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fonselp-my.sharepoint.com/personal/matias_laurenz_fonselp_org/Documents/Empujar/"/>
    </mc:Choice>
  </mc:AlternateContent>
  <xr:revisionPtr revIDLastSave="2" documentId="11_AF2F54FBB63CDC76904A178F96416B6F4D7307ED" xr6:coauthVersionLast="45" xr6:coauthVersionMax="45" xr10:uidLastSave="{958BC408-9607-4055-B936-30F30B8066B2}"/>
  <bookViews>
    <workbookView xWindow="22650" yWindow="1860" windowWidth="15405" windowHeight="7860" xr2:uid="{00000000-000D-0000-FFFF-FFFF00000000}"/>
  </bookViews>
  <sheets>
    <sheet name="Base - 1 envio" sheetId="2" r:id="rId1"/>
  </sheets>
  <externalReferences>
    <externalReference r:id="rId2"/>
    <externalReference r:id="rId3"/>
  </externalReferences>
  <definedNames>
    <definedName name="_xlnm._FilterDatabase" localSheetId="0" hidden="1">'Base - 1 envio'!$A$1:$D$984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<sst xmlns="http://schemas.openxmlformats.org/spreadsheetml/2006/main" count="3826" uniqueCount="2393">
  <si>
    <t>NOMBRE y APELLIDO</t>
  </si>
  <si>
    <t>EMPRESA/ORGANIZACIÓN/ ESCUELA</t>
  </si>
  <si>
    <t>MAIL</t>
  </si>
  <si>
    <t>BASE ORIGINAL</t>
  </si>
  <si>
    <t>SERVICOLORES</t>
  </si>
  <si>
    <t>SUAREZ 2018</t>
  </si>
  <si>
    <t xml:space="preserve"> Eileen Sara Horcada</t>
  </si>
  <si>
    <t>eileen.horcada@globant.com</t>
  </si>
  <si>
    <t>WOLOX 2018</t>
  </si>
  <si>
    <t>DT</t>
  </si>
  <si>
    <t>Pilar</t>
  </si>
  <si>
    <t>Adela Crespo</t>
  </si>
  <si>
    <t>Buplasa</t>
  </si>
  <si>
    <t>adela.crespo@buplasa.com</t>
  </si>
  <si>
    <t>PILAR</t>
  </si>
  <si>
    <t>Adrián Cavallo</t>
  </si>
  <si>
    <t>Hempel Argentina SRL</t>
  </si>
  <si>
    <t>adpca@hempel.com</t>
  </si>
  <si>
    <t>Adrian Vilte</t>
  </si>
  <si>
    <t>Elit</t>
  </si>
  <si>
    <t>avilte@elit.com.ar</t>
  </si>
  <si>
    <t>LANUS 2018</t>
  </si>
  <si>
    <t>Adriana Del Federico</t>
  </si>
  <si>
    <t>FONSECA</t>
  </si>
  <si>
    <t>delfedericoa@fonseca.com.ar</t>
  </si>
  <si>
    <t>LANUS</t>
  </si>
  <si>
    <t>Adriana Desteffanis</t>
  </si>
  <si>
    <t>AMALGRAF</t>
  </si>
  <si>
    <t>adriana@amalgraf.com.ar</t>
  </si>
  <si>
    <t>PILAR 2</t>
  </si>
  <si>
    <t>Adriana Oliva</t>
  </si>
  <si>
    <t>ULC</t>
  </si>
  <si>
    <t>aoliva@ulc.com.ar</t>
  </si>
  <si>
    <t>Adriana Perdomo</t>
  </si>
  <si>
    <t xml:space="preserve">Bs As Slots &amp; Bingo_x000D_
</t>
  </si>
  <si>
    <t>aperdomo@grupoagg.com</t>
  </si>
  <si>
    <t>Adriana Rabinovich</t>
  </si>
  <si>
    <t>Manantial GH</t>
  </si>
  <si>
    <t>arabinovich@manantialghumano.com.ar</t>
  </si>
  <si>
    <t>CABA</t>
  </si>
  <si>
    <t>Adriana Tedesco</t>
  </si>
  <si>
    <t>Particular</t>
  </si>
  <si>
    <t>adrianatedesco@hotmail.com</t>
  </si>
  <si>
    <t>Adriana Vivaqua</t>
  </si>
  <si>
    <t>Ninpo</t>
  </si>
  <si>
    <t>avivacqua@ninpointl.com</t>
  </si>
  <si>
    <t>PILAR 2018</t>
  </si>
  <si>
    <t>AdríanMaro</t>
  </si>
  <si>
    <t>Servicios Integrales de Carga Alltrans S.R.L.</t>
  </si>
  <si>
    <t>adrianmaro@live.com.ar</t>
  </si>
  <si>
    <t>Adrover, Emanuel</t>
  </si>
  <si>
    <t>LABORATORIOS ELECTRONICOS DELVER SA</t>
  </si>
  <si>
    <t>emanuel@delver.com.ar</t>
  </si>
  <si>
    <t>LP</t>
  </si>
  <si>
    <t>Agnoluzzi, David</t>
  </si>
  <si>
    <t>Giga IT Argentina SA</t>
  </si>
  <si>
    <t>david@lpnk.com.ar</t>
  </si>
  <si>
    <t>Agustín Fernández</t>
  </si>
  <si>
    <t>Gespro</t>
  </si>
  <si>
    <t>afernandez@ges-pro.com.ar</t>
  </si>
  <si>
    <t>Agustina Copati</t>
  </si>
  <si>
    <t>Criteria</t>
  </si>
  <si>
    <t xml:space="preserve">acopati@criteria.com.ar </t>
  </si>
  <si>
    <t>Agustina Franco</t>
  </si>
  <si>
    <t>Ristora</t>
  </si>
  <si>
    <t>a.franco@ristoraexpendedoras.com</t>
  </si>
  <si>
    <t>RAMOS 2018</t>
  </si>
  <si>
    <t>Agustina Miner</t>
  </si>
  <si>
    <t>H-Move</t>
  </si>
  <si>
    <t xml:space="preserve">agustina@h-move.com </t>
  </si>
  <si>
    <t>Alan Gidekel</t>
  </si>
  <si>
    <t>Telectrónica</t>
  </si>
  <si>
    <t>agidekel@telectronica.com.ar</t>
  </si>
  <si>
    <t>Alberto Godoy</t>
  </si>
  <si>
    <t>EHS S.A.</t>
  </si>
  <si>
    <t>agodoy@ehslatam.com</t>
  </si>
  <si>
    <t>Alberto Huergo</t>
  </si>
  <si>
    <t>ahuergo@vistage.com.ar</t>
  </si>
  <si>
    <t>Alberto Langle</t>
  </si>
  <si>
    <t>Bingo Avellaneda</t>
  </si>
  <si>
    <t xml:space="preserve">albertolangle@gmail.com </t>
  </si>
  <si>
    <t>Alberto Mastandrea</t>
  </si>
  <si>
    <t>BDO</t>
  </si>
  <si>
    <t>amastandrea@bdoargentina.com</t>
  </si>
  <si>
    <t>Alberto Paonessa</t>
  </si>
  <si>
    <t>ESM</t>
  </si>
  <si>
    <t>apaonessa@elecsanmartin.com</t>
  </si>
  <si>
    <t>RAMOS</t>
  </si>
  <si>
    <t>Alberto Patrón</t>
  </si>
  <si>
    <t>Condortech</t>
  </si>
  <si>
    <t xml:space="preserve">alberto.patron@condortech.com.ar </t>
  </si>
  <si>
    <t>CABA 2018</t>
  </si>
  <si>
    <t>Alberto Pérez</t>
  </si>
  <si>
    <t>ONE STEP</t>
  </si>
  <si>
    <t>albertoperez54@hotmail.com</t>
  </si>
  <si>
    <t>Alberto Rapisardi</t>
  </si>
  <si>
    <t>Parque Suárez</t>
  </si>
  <si>
    <t>alberto@ctbelgrano.com.ar</t>
  </si>
  <si>
    <t xml:space="preserve">SUAREZ </t>
  </si>
  <si>
    <t>Alberto Romaris</t>
  </si>
  <si>
    <t>Ardesign</t>
  </si>
  <si>
    <t>ar@ryadesign.com </t>
  </si>
  <si>
    <t>Aldana Scorzo</t>
  </si>
  <si>
    <t>Sica</t>
  </si>
  <si>
    <t>aldanascorzo@gmail.com</t>
  </si>
  <si>
    <t>Mentores 2020</t>
  </si>
  <si>
    <t>Aldo Kazakevich</t>
  </si>
  <si>
    <t>BDT Group</t>
  </si>
  <si>
    <t>akazakevich@bdtgroup.com.ar</t>
  </si>
  <si>
    <t>Alec Dean</t>
  </si>
  <si>
    <t>Consultor particular</t>
  </si>
  <si>
    <t>alec.dean@fibertel.com.ar</t>
  </si>
  <si>
    <t>Alejadro Novello</t>
  </si>
  <si>
    <t>Contactel</t>
  </si>
  <si>
    <t>anovello@contactel.com.ar</t>
  </si>
  <si>
    <t>Alejandra Anania</t>
  </si>
  <si>
    <t>Argenpack Corrugados</t>
  </si>
  <si>
    <t>a.anania@argenpack.com</t>
  </si>
  <si>
    <t xml:space="preserve">Alejandra Bazan </t>
  </si>
  <si>
    <t>Tarjeta Plata</t>
  </si>
  <si>
    <t>alejandra.bazan@tarjetaplata.com</t>
  </si>
  <si>
    <t>Alejandra Conti</t>
  </si>
  <si>
    <t>maconti@hotmail.com</t>
  </si>
  <si>
    <t>Alejandra García</t>
  </si>
  <si>
    <t>GLOBOS TUKY</t>
  </si>
  <si>
    <t>rrhh@globostuky.com.ar</t>
  </si>
  <si>
    <t>COMPARTIDOS PILAR 1 Y 2 Y DT</t>
  </si>
  <si>
    <t>Alejandra Segade</t>
  </si>
  <si>
    <t>alejandra.segade@gmail.com</t>
  </si>
  <si>
    <t>Alejandra Simón</t>
  </si>
  <si>
    <t>alejandrasimon@gmail.com</t>
  </si>
  <si>
    <t>Alejandra Vila</t>
  </si>
  <si>
    <t>PARTICULAR</t>
  </si>
  <si>
    <t>alejandravilaconsultores@gmail.com</t>
  </si>
  <si>
    <t xml:space="preserve">Alejandro   </t>
  </si>
  <si>
    <t>SICA</t>
  </si>
  <si>
    <t>calidad@sicaelec.com</t>
  </si>
  <si>
    <t>Alejandro Aguirre</t>
  </si>
  <si>
    <t>Fracugre´s</t>
  </si>
  <si>
    <t>ale_aguirre_2000@yahoo.com</t>
  </si>
  <si>
    <t>Alejandro Anagnostopulos</t>
  </si>
  <si>
    <t>AGUAS</t>
  </si>
  <si>
    <t>anagnosad@aguas.com.ar</t>
  </si>
  <si>
    <t>Alejandro Cuello</t>
  </si>
  <si>
    <t>acuello@ulc.com.ar</t>
  </si>
  <si>
    <t>Alejandro Dewald</t>
  </si>
  <si>
    <t>Santa Rosa Plásticos</t>
  </si>
  <si>
    <t>alejandro@srplasticos.com.ar</t>
  </si>
  <si>
    <t>Alejandro Forconi</t>
  </si>
  <si>
    <t>Roca</t>
  </si>
  <si>
    <t>alejandro.forconi@ar.roca.com</t>
  </si>
  <si>
    <t>Alejandro Fuchs</t>
  </si>
  <si>
    <t>Ver</t>
  </si>
  <si>
    <t>FuchsA@ver.com.ar</t>
  </si>
  <si>
    <t>Alejandro Mauro</t>
  </si>
  <si>
    <t>Prysmian</t>
  </si>
  <si>
    <t>alejandro.mauro@prysmiangroup.com</t>
  </si>
  <si>
    <t>Alejandro Rivero</t>
  </si>
  <si>
    <t>arivero@ulc.com.ar</t>
  </si>
  <si>
    <t>Alejandro Solar</t>
  </si>
  <si>
    <t>Edelflex</t>
  </si>
  <si>
    <t>asf@edelflex.com</t>
  </si>
  <si>
    <t>COMPARTIDOS PILAR 1 Y 2</t>
  </si>
  <si>
    <t>Alejandro Tenconi</t>
  </si>
  <si>
    <t>alejandro.tenconi@gmail.com </t>
  </si>
  <si>
    <t>Alejandro Zitta</t>
  </si>
  <si>
    <t>alejandro.zitta@buplasa.com </t>
  </si>
  <si>
    <t>Alessio Romanelli</t>
  </si>
  <si>
    <t>Softbond</t>
  </si>
  <si>
    <t>aromanelli@softbond.com.ar</t>
  </si>
  <si>
    <t>Alfonso Bonfiglio</t>
  </si>
  <si>
    <t>VISTAGE</t>
  </si>
  <si>
    <t>abonfiglio@anclaflex.com.ar</t>
  </si>
  <si>
    <t>Alfredo Deferraris</t>
  </si>
  <si>
    <t>Constructora Deferraris</t>
  </si>
  <si>
    <t xml:space="preserve">deferrariconstructora@gmail.com </t>
  </si>
  <si>
    <t>Alicia  Verna</t>
  </si>
  <si>
    <t>AV CONSULTORES PYMES SRL</t>
  </si>
  <si>
    <t xml:space="preserve">averna@avconsultorespymes.com </t>
  </si>
  <si>
    <t>Alicia Barreto</t>
  </si>
  <si>
    <t>OCIKOS</t>
  </si>
  <si>
    <t>abarreto5882@yahoo.com.ar</t>
  </si>
  <si>
    <t>Alicia Krasuk</t>
  </si>
  <si>
    <t xml:space="preserve">alikrasuk@gmail.com </t>
  </si>
  <si>
    <t>Alvaro Serrano</t>
  </si>
  <si>
    <t>alvaro.serrano@prysmiangroup.com</t>
  </si>
  <si>
    <t>Ana Carolina Buira</t>
  </si>
  <si>
    <t>carolina.buira@humanbrand.com.ar</t>
  </si>
  <si>
    <t>Ana Lucia Aimar</t>
  </si>
  <si>
    <t>Biotay</t>
  </si>
  <si>
    <t>alaimar@biotay.com </t>
  </si>
  <si>
    <t>Ana María Yurik</t>
  </si>
  <si>
    <t>contaduria@sicaelec.com</t>
  </si>
  <si>
    <t>ANahi Aquino</t>
  </si>
  <si>
    <t>Whalecom</t>
  </si>
  <si>
    <t>aaquino@whalecom.com</t>
  </si>
  <si>
    <t>PILAR 1</t>
  </si>
  <si>
    <t>Analía</t>
  </si>
  <si>
    <t>Nuevas Formas</t>
  </si>
  <si>
    <t>produccion@nuevasformas.com.ar</t>
  </si>
  <si>
    <t>Analia Boundonna</t>
  </si>
  <si>
    <t>TESMA</t>
  </si>
  <si>
    <t xml:space="preserve">abuondonna@tesma.com.ar </t>
  </si>
  <si>
    <t>Analia Catanzaro</t>
  </si>
  <si>
    <t>Incalfer</t>
  </si>
  <si>
    <t>analia@incalfer.com</t>
  </si>
  <si>
    <t>Analía Malosetti</t>
  </si>
  <si>
    <t>Virage</t>
  </si>
  <si>
    <t>analia@virage.com.ar</t>
  </si>
  <si>
    <t>Analía Redivo</t>
  </si>
  <si>
    <t>aredivo@grupoagg.com</t>
  </si>
  <si>
    <t>Andrea Jaime Irigoyen</t>
  </si>
  <si>
    <t xml:space="preserve">ajirigoyen@gmail.com </t>
  </si>
  <si>
    <t>Andrea Maquieira</t>
  </si>
  <si>
    <t>Impresores</t>
  </si>
  <si>
    <t>amaquieira@egimpresores.com.ar</t>
  </si>
  <si>
    <t>Andrea Negri</t>
  </si>
  <si>
    <t>andy.negri@gmail.com</t>
  </si>
  <si>
    <t>COMPARTIDO PILAR 2 Y DT</t>
  </si>
  <si>
    <t>Andrea Pouchou</t>
  </si>
  <si>
    <t>CERAMICA CTIBOR S A</t>
  </si>
  <si>
    <t>apouchou@ceramicactibor.com.ar</t>
  </si>
  <si>
    <t>Andrea Werthein</t>
  </si>
  <si>
    <t>Dueña-Parque Suarez</t>
  </si>
  <si>
    <t>andreawerthein@gmail.com</t>
  </si>
  <si>
    <t>Andres Clancig</t>
  </si>
  <si>
    <t>Repicky</t>
  </si>
  <si>
    <t xml:space="preserve">aclancig@repicky.com.ar </t>
  </si>
  <si>
    <t>Andres Nunes</t>
  </si>
  <si>
    <t>Nunes y Asociados</t>
  </si>
  <si>
    <t xml:space="preserve">anunes@abogados.net.ar </t>
  </si>
  <si>
    <t>Andrés Nunes</t>
  </si>
  <si>
    <t>Estudio Nunes &amp; Abogados</t>
  </si>
  <si>
    <t>andresnunes2@gmail.com</t>
  </si>
  <si>
    <t>Andrés Repollés</t>
  </si>
  <si>
    <t>Dana Holding Corporation</t>
  </si>
  <si>
    <t>andres.repolles@dana.com</t>
  </si>
  <si>
    <t>Angel Florentin</t>
  </si>
  <si>
    <t>Bs As Slots &amp; Bingo</t>
  </si>
  <si>
    <t>aflorentin@grupoagg.com</t>
  </si>
  <si>
    <t>LANÚS</t>
  </si>
  <si>
    <t>Angel Rossi</t>
  </si>
  <si>
    <t>Industrias Basica</t>
  </si>
  <si>
    <t>angelr@industriabasica.com.ar</t>
  </si>
  <si>
    <t>Angela Laverde</t>
  </si>
  <si>
    <t>luzlaverde80@gmail.com</t>
  </si>
  <si>
    <t>ÁngelCultraro</t>
  </si>
  <si>
    <t>Inspección</t>
  </si>
  <si>
    <t>jr07@abc.gob.ar</t>
  </si>
  <si>
    <t>Angeles Fernandez</t>
  </si>
  <si>
    <t>psi.angelesfernandez@hotmail.com</t>
  </si>
  <si>
    <t>Angeles Gabbino</t>
  </si>
  <si>
    <t>saporiti</t>
  </si>
  <si>
    <t>angeles.gabino@saporiti.com.ar</t>
  </si>
  <si>
    <t xml:space="preserve">Antonio Follonier </t>
  </si>
  <si>
    <t xml:space="preserve">Taverniti </t>
  </si>
  <si>
    <t xml:space="preserve">antonio.follonier@taverniti.com.ar </t>
  </si>
  <si>
    <t>Ariel Artuso</t>
  </si>
  <si>
    <t>Empanadas Don Antonio</t>
  </si>
  <si>
    <t>ariel.artuso@empanadasdonantonio.com</t>
  </si>
  <si>
    <t>Ariel Beltrame</t>
  </si>
  <si>
    <t>Saporiti</t>
  </si>
  <si>
    <t xml:space="preserve">ariel.beltrame@gruposaporiti.com </t>
  </si>
  <si>
    <t>Ariel Gilbarg</t>
  </si>
  <si>
    <t>agilbarg@gmail.com</t>
  </si>
  <si>
    <t>Ariel Hajtmacher</t>
  </si>
  <si>
    <t>EL GALGO S.A.</t>
  </si>
  <si>
    <t>ariel72@outlook.com</t>
  </si>
  <si>
    <t>Ariel Portaluppi</t>
  </si>
  <si>
    <t>ROCA</t>
  </si>
  <si>
    <t>ariel.portaluppi@ar.roca.com</t>
  </si>
  <si>
    <t>Ariel Vazquez</t>
  </si>
  <si>
    <t xml:space="preserve">Bedson </t>
  </si>
  <si>
    <t xml:space="preserve">ariel.vazquez@bedson.com </t>
  </si>
  <si>
    <t>Ariel Wald</t>
  </si>
  <si>
    <t>Casiba</t>
  </si>
  <si>
    <t>arielw@casiba.com.ar</t>
  </si>
  <si>
    <t xml:space="preserve">Ariel Wald </t>
  </si>
  <si>
    <t>Industrias Basicas - Casiba</t>
  </si>
  <si>
    <t xml:space="preserve">arielw@industriabasica.com.ar </t>
  </si>
  <si>
    <t>ArielMaya</t>
  </si>
  <si>
    <t>Merclin</t>
  </si>
  <si>
    <t>arielmaya@merclin.com.ar</t>
  </si>
  <si>
    <t>Armando Cabezas</t>
  </si>
  <si>
    <t>acabezas@ulc.com.ar</t>
  </si>
  <si>
    <t>Arnaldo Bogado</t>
  </si>
  <si>
    <t>arnaldo.bogado@ar.roca.com</t>
  </si>
  <si>
    <t>Arturo Barros</t>
  </si>
  <si>
    <t>Satyl</t>
  </si>
  <si>
    <t>arturo.barros@satyl.com.ar</t>
  </si>
  <si>
    <t>Bárbara Eintoss</t>
  </si>
  <si>
    <t>ENFASIS</t>
  </si>
  <si>
    <t>beinstoss@enfasismotivation.com</t>
  </si>
  <si>
    <t>Bárbara Figueroa</t>
  </si>
  <si>
    <t>lic.figueroabarbara@gmail.com </t>
  </si>
  <si>
    <t>Bardelli</t>
  </si>
  <si>
    <t>Bolsafilm</t>
  </si>
  <si>
    <t>ventas@bolsafilm.com.ar</t>
  </si>
  <si>
    <t>BOLSAFILM</t>
  </si>
  <si>
    <t>Bautista Marcaida</t>
  </si>
  <si>
    <t>bautimarcaida@gmail.com</t>
  </si>
  <si>
    <t>Belen Arce</t>
  </si>
  <si>
    <t>belen@summa.global</t>
  </si>
  <si>
    <t>Belen Blascano</t>
  </si>
  <si>
    <t>Interbanking</t>
  </si>
  <si>
    <t>mblascano@interbanking.com.ar</t>
  </si>
  <si>
    <t>Belén Gatti</t>
  </si>
  <si>
    <t>cuentasapagar@egimpresores.com.ar</t>
  </si>
  <si>
    <t>Belen Kachoroski</t>
  </si>
  <si>
    <t>belen.kachoroski@gmail.com</t>
  </si>
  <si>
    <t>Belen Lopez</t>
  </si>
  <si>
    <t>Hirsch</t>
  </si>
  <si>
    <t>secretariageriatria@hirsch.org.ar</t>
  </si>
  <si>
    <t>Benassi</t>
  </si>
  <si>
    <t>BIOTAY</t>
  </si>
  <si>
    <t xml:space="preserve">lbenassi@biotay.com </t>
  </si>
  <si>
    <t>Bernard</t>
  </si>
  <si>
    <t>CROMOTRANSFER</t>
  </si>
  <si>
    <t>bernard@cromotransfer.com.br</t>
  </si>
  <si>
    <t>Bibiana Volodarsky</t>
  </si>
  <si>
    <t>bibiana58@gmail.com </t>
  </si>
  <si>
    <t>Boris Tapia</t>
  </si>
  <si>
    <t>Sport Club</t>
  </si>
  <si>
    <t>boristapia@sportclub.com.ar</t>
  </si>
  <si>
    <t>Borkouski, Ludovico</t>
  </si>
  <si>
    <t>LABORATORIO ANALISIS BIOQUIMICOS</t>
  </si>
  <si>
    <t>direccion@laboratoriodabor.com.ar</t>
  </si>
  <si>
    <t>Brian Monte</t>
  </si>
  <si>
    <t>Tecno Imagen</t>
  </si>
  <si>
    <t>brian.monte@tecnoimagen.com.ar</t>
  </si>
  <si>
    <t>Briano</t>
  </si>
  <si>
    <t>EDELFLEX</t>
  </si>
  <si>
    <t xml:space="preserve">aib@edelflex.com </t>
  </si>
  <si>
    <t>Bruno Bonanata</t>
  </si>
  <si>
    <t>MAnpower</t>
  </si>
  <si>
    <t>bruno.bonanata@manpower.com.ar</t>
  </si>
  <si>
    <t>SAPORITI</t>
  </si>
  <si>
    <t>Camerlinckx</t>
  </si>
  <si>
    <t>ESPN</t>
  </si>
  <si>
    <t>fedeckx@gmail.com</t>
  </si>
  <si>
    <t>Camila Gajardo</t>
  </si>
  <si>
    <t>Instituto de RRHH Villa Morra</t>
  </si>
  <si>
    <t>gajardocamila@gmail.com</t>
  </si>
  <si>
    <t>Carla</t>
  </si>
  <si>
    <t>carcusin@nutrisol.com.ar</t>
  </si>
  <si>
    <t>Carla Cabral de Fonseca</t>
  </si>
  <si>
    <t>Equidiet</t>
  </si>
  <si>
    <t xml:space="preserve">carlacabral@equidiet.info </t>
  </si>
  <si>
    <t>Carla Ladogana</t>
  </si>
  <si>
    <t>cladogana@live.com.ar</t>
  </si>
  <si>
    <t>Carla Liberatore</t>
  </si>
  <si>
    <t>Deragopyan</t>
  </si>
  <si>
    <t>c.liberatore@deragopyan.com.ar</t>
  </si>
  <si>
    <t>Carlitos Arias</t>
  </si>
  <si>
    <t>Texcom</t>
  </si>
  <si>
    <t>ariasc@texcom.com.ar</t>
  </si>
  <si>
    <t>Carlos Arcusin</t>
  </si>
  <si>
    <t>SOLUCIONES NUTRICIÓN</t>
  </si>
  <si>
    <t>carlosarcusin@yahoo.com.ar</t>
  </si>
  <si>
    <t>Carlos Cacace</t>
  </si>
  <si>
    <t>Argenpack</t>
  </si>
  <si>
    <t xml:space="preserve">cacace@argenpack.com </t>
  </si>
  <si>
    <t>Carlos Esquercia</t>
  </si>
  <si>
    <t>TORT VALLS</t>
  </si>
  <si>
    <t>cesquercia@tortvalls.com.ar</t>
  </si>
  <si>
    <t>Carlos Fulqueris</t>
  </si>
  <si>
    <t>cafulque@gmail.com</t>
  </si>
  <si>
    <t>Carlos Hirschfeld</t>
  </si>
  <si>
    <t>carlos.hirschfeld@gruposaporiti.com</t>
  </si>
  <si>
    <t>Carlos Kaddar</t>
  </si>
  <si>
    <t>Akcio</t>
  </si>
  <si>
    <t>carloskadar@gmail.com</t>
  </si>
  <si>
    <t>Carlos Nieva</t>
  </si>
  <si>
    <t>VETANCO</t>
  </si>
  <si>
    <t>cnieva@vetanco.com</t>
  </si>
  <si>
    <t>Carlos Palacios</t>
  </si>
  <si>
    <t>Inspector</t>
  </si>
  <si>
    <t>carlos.palacios66@yahoo.com.ar</t>
  </si>
  <si>
    <t>Carlos Papini</t>
  </si>
  <si>
    <t>cpapini@vistage.com.ar</t>
  </si>
  <si>
    <t>Carlos Peña</t>
  </si>
  <si>
    <t>EHS</t>
  </si>
  <si>
    <t xml:space="preserve">cpena@ehslatam.com </t>
  </si>
  <si>
    <t>Carlos Villamayor</t>
  </si>
  <si>
    <t>carvillamayor@hotmail.com</t>
  </si>
  <si>
    <t>Carlos Villamil</t>
  </si>
  <si>
    <t>LNG</t>
  </si>
  <si>
    <t>cvillamil@lngolivieri.com.ar</t>
  </si>
  <si>
    <t>Carmen Macedonio</t>
  </si>
  <si>
    <t>carmenmacedonio@hotmail.com</t>
  </si>
  <si>
    <t>Carol Venice</t>
  </si>
  <si>
    <t>carol@nice.com.ar</t>
  </si>
  <si>
    <t>Carola Fratini</t>
  </si>
  <si>
    <t>QBE Seguros La Buenos Aires</t>
  </si>
  <si>
    <t xml:space="preserve">carola.fratini@qbe.com.ar </t>
  </si>
  <si>
    <t>Carolina Blumenbaum</t>
  </si>
  <si>
    <t>caroblumen@gmail.com</t>
  </si>
  <si>
    <t>Carolina Kaplan</t>
  </si>
  <si>
    <t>ESET</t>
  </si>
  <si>
    <t>carolina.kaplan@eset.com</t>
  </si>
  <si>
    <t>Carolina Mospan</t>
  </si>
  <si>
    <t>Moddo Marketing LAB</t>
  </si>
  <si>
    <t>carolina@moddomarketing.com.ar</t>
  </si>
  <si>
    <t>Carolina Paonessa</t>
  </si>
  <si>
    <t>cpaonessa@elecsanmartin.com</t>
  </si>
  <si>
    <t>Carolina Roemer</t>
  </si>
  <si>
    <t>croemer@biotay.com</t>
  </si>
  <si>
    <t>CarolinaDíaz</t>
  </si>
  <si>
    <t>PHILLIPS</t>
  </si>
  <si>
    <t>carolina.diaz.bauler@philips.com</t>
  </si>
  <si>
    <t>Castello</t>
  </si>
  <si>
    <t>CartaSur</t>
  </si>
  <si>
    <t>dcastello@cartasur.com.ar</t>
  </si>
  <si>
    <t xml:space="preserve">Catalina Mas Pohmajevic </t>
  </si>
  <si>
    <t>GLOBANT</t>
  </si>
  <si>
    <t xml:space="preserve">catalina.mas@globant.com </t>
  </si>
  <si>
    <t>Cecilia</t>
  </si>
  <si>
    <t>cecilia_wy@hotmail.com</t>
  </si>
  <si>
    <t>Cecilia Carballo</t>
  </si>
  <si>
    <t>INTERBANKING</t>
  </si>
  <si>
    <t>ccarballo@interbanking.com.ar</t>
  </si>
  <si>
    <t>Cecilia Pastoriza</t>
  </si>
  <si>
    <t>TEXCOM</t>
  </si>
  <si>
    <t xml:space="preserve">pastorizac@texcom.com.ar </t>
  </si>
  <si>
    <t>Cecilia Sanzarello</t>
  </si>
  <si>
    <t>Inclusión Services</t>
  </si>
  <si>
    <t>Csanzarello@inclusionservices.com</t>
  </si>
  <si>
    <t>Celeste Miranda</t>
  </si>
  <si>
    <t>TOPYED</t>
  </si>
  <si>
    <t>MirandaC@ver.com.ar</t>
  </si>
  <si>
    <t>Celia Paez</t>
  </si>
  <si>
    <t>MANANTIAL GH</t>
  </si>
  <si>
    <t>cpaez@manantialghumano.com.ar</t>
  </si>
  <si>
    <t>César Cekci</t>
  </si>
  <si>
    <t>NEOGAME</t>
  </si>
  <si>
    <t>operacioneshoteles@neogame.us</t>
  </si>
  <si>
    <t>César Wengrover</t>
  </si>
  <si>
    <t>cesarwsica@gmail.com</t>
  </si>
  <si>
    <t>Christian Castro</t>
  </si>
  <si>
    <t>ccastro@lngolivieri.com.ar</t>
  </si>
  <si>
    <t>Christian Rodriguez</t>
  </si>
  <si>
    <t>crodriguez@biotay.com</t>
  </si>
  <si>
    <t>CIANFAGNA REBECA RUTH</t>
  </si>
  <si>
    <t>Fonseca</t>
  </si>
  <si>
    <t>cianfagnar@fonseca.com.ar</t>
  </si>
  <si>
    <t>Cintia Simizu</t>
  </si>
  <si>
    <t>Gestion Logistica</t>
  </si>
  <si>
    <t>cintia.simizu@gestionlogisticasb.com.ar </t>
  </si>
  <si>
    <t>Clara</t>
  </si>
  <si>
    <t>clara@vistage.com.ar</t>
  </si>
  <si>
    <t>Clara Zaveduk</t>
  </si>
  <si>
    <t>voluntaria EMPUJAR</t>
  </si>
  <si>
    <t>czaveduk@yahoo.com</t>
  </si>
  <si>
    <t>Claudia Campos</t>
  </si>
  <si>
    <t xml:space="preserve">lugardelideres@gmail.com </t>
  </si>
  <si>
    <t>Claudia Di paolo</t>
  </si>
  <si>
    <t>Remax</t>
  </si>
  <si>
    <t>claudiabe03@gmail.com</t>
  </si>
  <si>
    <t xml:space="preserve">Claudia Di paolo </t>
  </si>
  <si>
    <t>cdipaolo@remax.com.ar</t>
  </si>
  <si>
    <t>Claudia Patricia Campos</t>
  </si>
  <si>
    <t>lugardelideres@gmail.com</t>
  </si>
  <si>
    <t>Claudia Reyes</t>
  </si>
  <si>
    <t>Claudia.reyes@saporiti.com.ar</t>
  </si>
  <si>
    <t>Claudio Bravo</t>
  </si>
  <si>
    <t>Santa Rosa Pláticos</t>
  </si>
  <si>
    <t>claudio@srplasticos.com.ar</t>
  </si>
  <si>
    <t>DT, SUAREZ 2018</t>
  </si>
  <si>
    <t>Claudio Fraenkel</t>
  </si>
  <si>
    <t>cbfraenkel@afi.org.ar</t>
  </si>
  <si>
    <t>Claudio Ibax</t>
  </si>
  <si>
    <t xml:space="preserve">claudio.ibax@gruposaporiti.com </t>
  </si>
  <si>
    <t>Claudio Marteletti</t>
  </si>
  <si>
    <t>Aguas</t>
  </si>
  <si>
    <t>cmartelletti@aguas.com.ar</t>
  </si>
  <si>
    <t>DT 2018</t>
  </si>
  <si>
    <t>Claudio Piscicelli</t>
  </si>
  <si>
    <t>claudio.piscicelli@claudiopiscicelli.com</t>
  </si>
  <si>
    <t>Clelia Massa</t>
  </si>
  <si>
    <t>FAIP</t>
  </si>
  <si>
    <t>cmassa@faipsa.com</t>
  </si>
  <si>
    <t>Coccaro, Victoria</t>
  </si>
  <si>
    <t>GRANJA ECOLOGICA SA</t>
  </si>
  <si>
    <t>coccarovictoria@gmail.com</t>
  </si>
  <si>
    <t>Conrado</t>
  </si>
  <si>
    <t>Wolox</t>
  </si>
  <si>
    <t>cmaderblanco@wolox.com.ar </t>
  </si>
  <si>
    <t>Constanza Cabaud</t>
  </si>
  <si>
    <t>Asap</t>
  </si>
  <si>
    <t>mccabaud@asapamericas.com</t>
  </si>
  <si>
    <t xml:space="preserve">Constanza De Elizalde </t>
  </si>
  <si>
    <t>De Elizalde</t>
  </si>
  <si>
    <t>connie@delizalde.com</t>
  </si>
  <si>
    <t>Cristian Abertondo</t>
  </si>
  <si>
    <t>BK Logística</t>
  </si>
  <si>
    <t xml:space="preserve">operaciones2@bk-logistica.com.ar </t>
  </si>
  <si>
    <t>Cristian Cantore</t>
  </si>
  <si>
    <t>3 Arroyos</t>
  </si>
  <si>
    <t xml:space="preserve">ccantore@3arroyos.com </t>
  </si>
  <si>
    <t>Cristian Carranza</t>
  </si>
  <si>
    <t>carranzac@texcom.com.ar</t>
  </si>
  <si>
    <t>DT, PILAR 2018</t>
  </si>
  <si>
    <t>Cristian Caudet</t>
  </si>
  <si>
    <t>Nutrifrost</t>
  </si>
  <si>
    <t xml:space="preserve">cristian.caudet@nutrifrost.com.ar </t>
  </si>
  <si>
    <t>Cristian Galarza</t>
  </si>
  <si>
    <t>cgalarza@asapamericas.com</t>
  </si>
  <si>
    <t>Cristian Radulovich</t>
  </si>
  <si>
    <t>C. BOLTON</t>
  </si>
  <si>
    <t>rradulovich@yahoo.com.ar</t>
  </si>
  <si>
    <t>Cristian Yozia</t>
  </si>
  <si>
    <t>RES</t>
  </si>
  <si>
    <t>cristian.yozia@res.com.ar</t>
  </si>
  <si>
    <t>Cristina Blanco</t>
  </si>
  <si>
    <t>cristina.blanco@prysmiangroup.com</t>
  </si>
  <si>
    <t>Cubilla Rocha</t>
  </si>
  <si>
    <t>I love my work</t>
  </si>
  <si>
    <t>hola@ilovemywork.com.ar</t>
  </si>
  <si>
    <t>Cynthia Hercovich</t>
  </si>
  <si>
    <t>chercovich@gmail.com</t>
  </si>
  <si>
    <t>Daiana Bopado</t>
  </si>
  <si>
    <t>daibopado@live.com.ar</t>
  </si>
  <si>
    <t>Daiana Montes</t>
  </si>
  <si>
    <t>Baterias Moura</t>
  </si>
  <si>
    <t>daiana.montes@grupomoura.com</t>
  </si>
  <si>
    <t>Dalia Grinmbaum</t>
  </si>
  <si>
    <t>STARTEX</t>
  </si>
  <si>
    <t>dalia@startex.com.ar</t>
  </si>
  <si>
    <t>Damián Canella</t>
  </si>
  <si>
    <t>IPS</t>
  </si>
  <si>
    <t>dcanella@ips-arg.com.ar</t>
  </si>
  <si>
    <t>Damian Dimasso</t>
  </si>
  <si>
    <t>Sales and Marketing</t>
  </si>
  <si>
    <t>DamianDiMasso@michaelpage.com.ar</t>
  </si>
  <si>
    <t>Damian Koss</t>
  </si>
  <si>
    <t>kossd@texcom.com.ar</t>
  </si>
  <si>
    <t>Daniel Abratte</t>
  </si>
  <si>
    <t>RONA PLAST</t>
  </si>
  <si>
    <t>Daniel.abratte@ronaplast.com</t>
  </si>
  <si>
    <t>Daniel Almada</t>
  </si>
  <si>
    <t xml:space="preserve">dalmada@softbond.com.ar </t>
  </si>
  <si>
    <t>Daniel Fernández</t>
  </si>
  <si>
    <t>HSJD</t>
  </si>
  <si>
    <t>daniel.fernandez@hsjd.org</t>
  </si>
  <si>
    <t>Daniel Ferrari</t>
  </si>
  <si>
    <t>Ovniplast</t>
  </si>
  <si>
    <t>daniel@ovniplast.com.ar</t>
  </si>
  <si>
    <t>Daniel Grigera</t>
  </si>
  <si>
    <t>GAME S.A.</t>
  </si>
  <si>
    <t>dgrigera@empresagame.com.ar</t>
  </si>
  <si>
    <t>Daniel Nicolás Lopez</t>
  </si>
  <si>
    <t>nlopez@ulc.com.ar</t>
  </si>
  <si>
    <t>Daniel Paradiso</t>
  </si>
  <si>
    <t>Helados Daniel</t>
  </si>
  <si>
    <t>danielparadiso@dantien.com.ar</t>
  </si>
  <si>
    <t>Daniel Paulone</t>
  </si>
  <si>
    <t>dpaulone@gmail.com</t>
  </si>
  <si>
    <t>Daniel Polakoff</t>
  </si>
  <si>
    <t>jpolakoff@bolsafilm.com.ar</t>
  </si>
  <si>
    <t>juandanielpolakoff@yahoo.com.ar</t>
  </si>
  <si>
    <t>Daniel Raia</t>
  </si>
  <si>
    <t>draia@lngolivieri.com.ar</t>
  </si>
  <si>
    <t>Daniel Simons</t>
  </si>
  <si>
    <t>kaeltolas@gmail.com</t>
  </si>
  <si>
    <t xml:space="preserve">Daniel Tchilinguirian </t>
  </si>
  <si>
    <t>dt@edelflex.com  </t>
  </si>
  <si>
    <t>Daniela Bambaci</t>
  </si>
  <si>
    <t>Berkeley Research Group</t>
  </si>
  <si>
    <t>dbambaci@thinkbrg.com</t>
  </si>
  <si>
    <t>Daniela Blanco</t>
  </si>
  <si>
    <t>Infobae</t>
  </si>
  <si>
    <t>dablanco@infobae.com</t>
  </si>
  <si>
    <t>Daniela Ibarra</t>
  </si>
  <si>
    <t xml:space="preserve">dibarra@biotay.com </t>
  </si>
  <si>
    <t>Daniela Marenna</t>
  </si>
  <si>
    <t>GODREJ</t>
  </si>
  <si>
    <t>daniela.marenna@godrejcp.com,</t>
  </si>
  <si>
    <t>Daniela Martinez</t>
  </si>
  <si>
    <t>daniela.martinez@sanjuandedios.org.ar</t>
  </si>
  <si>
    <t>Daniela Russoniello</t>
  </si>
  <si>
    <t>Ricoh</t>
  </si>
  <si>
    <t>Daniela.Russoniello@Ricoh-la.com</t>
  </si>
  <si>
    <t>Daniela Tawaderseh</t>
  </si>
  <si>
    <t>Manpower</t>
  </si>
  <si>
    <t>daniela.tawaderseh@manpowergroup.com.ar</t>
  </si>
  <si>
    <t>DanielLuzzi</t>
  </si>
  <si>
    <t>poli@luzzi.com.ar</t>
  </si>
  <si>
    <t>David Btesh</t>
  </si>
  <si>
    <t>SPORT CLUB</t>
  </si>
  <si>
    <t>davidbtesh@sportclub.com.ar</t>
  </si>
  <si>
    <t>David Marino</t>
  </si>
  <si>
    <t>Campo Austral</t>
  </si>
  <si>
    <t>dmarino@campoaustral.com.ar</t>
  </si>
  <si>
    <t>DavidTaylos</t>
  </si>
  <si>
    <t>davidpedrotaylor@gmail.com</t>
  </si>
  <si>
    <t>De Monte, Marcos</t>
  </si>
  <si>
    <t>ID INGENIERIA SA</t>
  </si>
  <si>
    <t>marcos.demonte@gmail.com</t>
  </si>
  <si>
    <t>Débora Gordín</t>
  </si>
  <si>
    <t>gordin@fibertel.com.ar</t>
  </si>
  <si>
    <t>Delfino</t>
  </si>
  <si>
    <t>Discovery</t>
  </si>
  <si>
    <t xml:space="preserve">guillermodelfino72@gmail.com </t>
  </si>
  <si>
    <t xml:space="preserve">Deragopyan </t>
  </si>
  <si>
    <t xml:space="preserve">r.deragopyan@deragopyan.com.ar </t>
  </si>
  <si>
    <t>Desirée Orellano</t>
  </si>
  <si>
    <t>El Galgo</t>
  </si>
  <si>
    <t>dorellano@elgalgo.com.ar</t>
  </si>
  <si>
    <t>Diego Barodi</t>
  </si>
  <si>
    <t>diego.barodi@godrejcp.com</t>
  </si>
  <si>
    <t>Diego Gamizo</t>
  </si>
  <si>
    <t>dgamizo@elecsanmartin.com</t>
  </si>
  <si>
    <t>Diego García</t>
  </si>
  <si>
    <t>KLALUTEX</t>
  </si>
  <si>
    <t>Administracion@klalutex.com.ar</t>
  </si>
  <si>
    <t>Diego Javier Sansone</t>
  </si>
  <si>
    <t>IDEA Translations</t>
  </si>
  <si>
    <t>diego@ideatranslations.com</t>
  </si>
  <si>
    <t>Diego Pialezza</t>
  </si>
  <si>
    <t>Escribanía Pianezza</t>
  </si>
  <si>
    <t>pianezza@speedy.com.ar</t>
  </si>
  <si>
    <t>Diego Pinchuk</t>
  </si>
  <si>
    <t>Marmicoc</t>
  </si>
  <si>
    <t xml:space="preserve">diego.pinchuk@marmicoc.com </t>
  </si>
  <si>
    <t>Diego Rodriguez</t>
  </si>
  <si>
    <t>drrodriguez@elecsanmartin.com</t>
  </si>
  <si>
    <t>Diego Savoia</t>
  </si>
  <si>
    <t>Weisz Instrumentos S.A.</t>
  </si>
  <si>
    <t xml:space="preserve">Diego.Savoia@weisz.com </t>
  </si>
  <si>
    <t>Dolores Tagtachian</t>
  </si>
  <si>
    <t>dolorestagta@hotmail.com</t>
  </si>
  <si>
    <t xml:space="preserve">Edgar Pili </t>
  </si>
  <si>
    <t xml:space="preserve">FINDER </t>
  </si>
  <si>
    <t>e.pili@findernet.com</t>
  </si>
  <si>
    <t>Edgardo Arias</t>
  </si>
  <si>
    <t>CEA LIDER</t>
  </si>
  <si>
    <t>arias.edgardo1@gmail.com</t>
  </si>
  <si>
    <t>Edgardo Bunzeck</t>
  </si>
  <si>
    <t>CPI</t>
  </si>
  <si>
    <t>edgardo.bunzeck@cpi.com.ar</t>
  </si>
  <si>
    <t>Edgardo Canzobre</t>
  </si>
  <si>
    <t>Delga</t>
  </si>
  <si>
    <t>ecanzobre@delga.com</t>
  </si>
  <si>
    <t>Edgardo Lareza</t>
  </si>
  <si>
    <t>larenzae@texcom.com.ar</t>
  </si>
  <si>
    <t>Edgardo Piaia</t>
  </si>
  <si>
    <t>Altaplastica</t>
  </si>
  <si>
    <t xml:space="preserve">epiaia@altaplastica.com.ar </t>
  </si>
  <si>
    <t>Eduadro Wengower</t>
  </si>
  <si>
    <t>docwe@sicaelec.com</t>
  </si>
  <si>
    <t>Eduardo  Ron y Adrian Vallejos</t>
  </si>
  <si>
    <t>SCAME</t>
  </si>
  <si>
    <t>eron@scame.com.ar</t>
  </si>
  <si>
    <t>Eduardo Armendáriz</t>
  </si>
  <si>
    <t xml:space="preserve">armendarize@texcom.com.ar  </t>
  </si>
  <si>
    <t>Eduardo Fiori</t>
  </si>
  <si>
    <t>servicolores.ventas@gmail.com</t>
  </si>
  <si>
    <t>Eduardo Regondi</t>
  </si>
  <si>
    <t>Bereca</t>
  </si>
  <si>
    <t>eduardo@mendafacil.com.ar</t>
  </si>
  <si>
    <t>Eduardo Roca</t>
  </si>
  <si>
    <t>LATINPLAST SRL</t>
  </si>
  <si>
    <t>ingenieria@latinplast.com.ar</t>
  </si>
  <si>
    <t>Eduardo Rodríguez</t>
  </si>
  <si>
    <t>eduardo.rodriguez@ronaplast.com</t>
  </si>
  <si>
    <t>Eduardo Romanelli</t>
  </si>
  <si>
    <t>eduardo.romanelli@satyl.com.ar</t>
  </si>
  <si>
    <t>Eduardo Vartán Seferián</t>
  </si>
  <si>
    <t>TIPOITI</t>
  </si>
  <si>
    <t>evseferian@tipoiti.com</t>
  </si>
  <si>
    <t>El Hamdan Yasmín Ariadna</t>
  </si>
  <si>
    <t>Fundación Banco Macro</t>
  </si>
  <si>
    <t>YanainaGiurastante@macro.com.ar</t>
  </si>
  <si>
    <t>Elena</t>
  </si>
  <si>
    <t xml:space="preserve">Instituto Comunidad </t>
  </si>
  <si>
    <t>RECTORIAFILIIDEI@GMAIL.COM </t>
  </si>
  <si>
    <t>Eli Budman</t>
  </si>
  <si>
    <t>particular</t>
  </si>
  <si>
    <t xml:space="preserve">elibudman@arnet.com.ar </t>
  </si>
  <si>
    <t>Eliana Dallas</t>
  </si>
  <si>
    <t>ELIT</t>
  </si>
  <si>
    <t>edallas@elit.com.ar</t>
  </si>
  <si>
    <t>Eliggi, Gianluca</t>
  </si>
  <si>
    <t>ELIGGI - ELIGGI SRL</t>
  </si>
  <si>
    <t>gianlueliggi@gmail.com</t>
  </si>
  <si>
    <t>Eloisa Cuadrado</t>
  </si>
  <si>
    <t>SMC Argentina</t>
  </si>
  <si>
    <t xml:space="preserve">Eloisa.Cuadrado@smcar.com.ar  </t>
  </si>
  <si>
    <t>Emiliano Dominguez</t>
  </si>
  <si>
    <t>YKK</t>
  </si>
  <si>
    <t>edominguez@ykk.com.ar</t>
  </si>
  <si>
    <t>Emiliano Yaccuzz</t>
  </si>
  <si>
    <t>Industria Básica</t>
  </si>
  <si>
    <t>emilianoy@industriabasica.com.ar</t>
  </si>
  <si>
    <t>Emiliano Meiseles</t>
  </si>
  <si>
    <t>ANACON</t>
  </si>
  <si>
    <t>emiliano@anacon.com.ar</t>
  </si>
  <si>
    <t>Emilse Garzón</t>
  </si>
  <si>
    <t>emilsegarzonsanchez@gmail.com</t>
  </si>
  <si>
    <t>Emmanuel Poletto</t>
  </si>
  <si>
    <t>epoletto@globostuky.com.ar</t>
  </si>
  <si>
    <t>Enzo chiaffitelli</t>
  </si>
  <si>
    <t>Topic Marketing &amp; Publicidad</t>
  </si>
  <si>
    <t>echiaffitelli@topic.com.ar</t>
  </si>
  <si>
    <t>Enzo Esposito</t>
  </si>
  <si>
    <t>Rosso Cuore in casa</t>
  </si>
  <si>
    <t>enzo@rossocuoreincasa.com.ar</t>
  </si>
  <si>
    <t>Enzzo Araos</t>
  </si>
  <si>
    <t>earaos@interbanking.com.ar</t>
  </si>
  <si>
    <t>Erica Lujan Mongelo</t>
  </si>
  <si>
    <t>ericamongelo88@gmail.com</t>
  </si>
  <si>
    <t>Erica Molinero</t>
  </si>
  <si>
    <t>erica.molinero@hotmail.com</t>
  </si>
  <si>
    <t>Erica Polakoff</t>
  </si>
  <si>
    <t>IDEL</t>
  </si>
  <si>
    <t>Ericapolakoff@idel.org.ar</t>
  </si>
  <si>
    <t>poltraj@hotmail.com</t>
  </si>
  <si>
    <t>Erika Perez</t>
  </si>
  <si>
    <t>eperez@grupoagg.com</t>
  </si>
  <si>
    <t>Ernesto</t>
  </si>
  <si>
    <t>ALFOLATEX</t>
  </si>
  <si>
    <t>ernesto@alfolatex.com.ar</t>
  </si>
  <si>
    <t>Ernesto Bruggia</t>
  </si>
  <si>
    <t>eabruggia@hotmail.com</t>
  </si>
  <si>
    <t>Esteban Guidobaldi</t>
  </si>
  <si>
    <t>Sils consultores</t>
  </si>
  <si>
    <t>esteban.guidobaldi@silsconsultores.com</t>
  </si>
  <si>
    <t>estebanguidobaldi@gmail.com</t>
  </si>
  <si>
    <t>ESTEBAN JOSE GARBARINI</t>
  </si>
  <si>
    <t>SAPORITI S.A.</t>
  </si>
  <si>
    <t>esteban.garbarini@gruposaporiti.com</t>
  </si>
  <si>
    <t>Esteban Polakoff</t>
  </si>
  <si>
    <t>epolakoff@bolsafilm.com</t>
  </si>
  <si>
    <t>Esteban Scigliano</t>
  </si>
  <si>
    <t>sciglianoe@texcom.com.ar</t>
  </si>
  <si>
    <t>Estefania Karadanian</t>
  </si>
  <si>
    <t>People Employ</t>
  </si>
  <si>
    <t xml:space="preserve">estefania.karadanian@pesesa.com.ar </t>
  </si>
  <si>
    <t>Ester Bottoni</t>
  </si>
  <si>
    <t>INSTRUMENTOS WEISZ</t>
  </si>
  <si>
    <t>ester.bottoni@weisz.com</t>
  </si>
  <si>
    <t>Eugenia Antonini</t>
  </si>
  <si>
    <t>eantonini@biotay.com</t>
  </si>
  <si>
    <t>Ezequiel Carulli</t>
  </si>
  <si>
    <t>Matthey</t>
  </si>
  <si>
    <t>Ezequiel.Carulli@matthey.com</t>
  </si>
  <si>
    <t>Ezequiel Conesa</t>
  </si>
  <si>
    <t>Transearch</t>
  </si>
  <si>
    <t>ezequiel.conesa@transearch.com</t>
  </si>
  <si>
    <t>Ezequiel Garcia Perez</t>
  </si>
  <si>
    <t>jgarciaperez@ulc.com.ar</t>
  </si>
  <si>
    <t>Ezequiel Torres</t>
  </si>
  <si>
    <t>etorres@biotay.com</t>
  </si>
  <si>
    <t>Fabian Herrera</t>
  </si>
  <si>
    <t>fherrera@delga.com</t>
  </si>
  <si>
    <t>Henkel</t>
  </si>
  <si>
    <t>Fabián Scopa </t>
  </si>
  <si>
    <t>HENKEL</t>
  </si>
  <si>
    <t>fabian.scopa@henkel.com</t>
  </si>
  <si>
    <t>Fabiana Witt</t>
  </si>
  <si>
    <t>ALIUM</t>
  </si>
  <si>
    <t>Fabiana.Witt@aliumpartners.com</t>
  </si>
  <si>
    <t>Facundo Alarcon</t>
  </si>
  <si>
    <t>Facundo.alarcon@gruposaporiti.com</t>
  </si>
  <si>
    <t>Facundo Oviedo</t>
  </si>
  <si>
    <t>APG Advisors S.A.</t>
  </si>
  <si>
    <t>facundo.oviedo@apgadvisors.com.ar</t>
  </si>
  <si>
    <t>Facundo Spaviolli</t>
  </si>
  <si>
    <t>facuspaviolli@gmail.com</t>
  </si>
  <si>
    <t>Falabella</t>
  </si>
  <si>
    <t>jubilado</t>
  </si>
  <si>
    <t>rjfalabella49@gmail.com</t>
  </si>
  <si>
    <t>Federico</t>
  </si>
  <si>
    <t>federico@vistage.com.ar</t>
  </si>
  <si>
    <t>Federico Bagnat</t>
  </si>
  <si>
    <t>Netponit</t>
  </si>
  <si>
    <t>federico.bagnat@netpointar.com</t>
  </si>
  <si>
    <t>Federico Geese</t>
  </si>
  <si>
    <t xml:space="preserve">fgeese@contactel.com.ar </t>
  </si>
  <si>
    <t>Federico Raspaud</t>
  </si>
  <si>
    <t>Boragh SRL</t>
  </si>
  <si>
    <t>federico.raspaud@pesesa.com.ar</t>
  </si>
  <si>
    <t>Fernanda Arainty</t>
  </si>
  <si>
    <t>INQUIMEX</t>
  </si>
  <si>
    <t>fernanda.arainty@gmail.com</t>
  </si>
  <si>
    <t>Fernando Albano</t>
  </si>
  <si>
    <t>fal@albano.com.ar</t>
  </si>
  <si>
    <t>Fernando Ayuso</t>
  </si>
  <si>
    <t>Fernando Gec</t>
  </si>
  <si>
    <t>BW Comunicaciones</t>
  </si>
  <si>
    <t>fegec@bwcomunicacion.com.ar</t>
  </si>
  <si>
    <t>Fernando González</t>
  </si>
  <si>
    <t>Rogelio Gonzalez S.A.</t>
  </si>
  <si>
    <t>fernando@rogeliogonzalez.com</t>
  </si>
  <si>
    <t>Fernando Lamela</t>
  </si>
  <si>
    <t>fernando.lamelas@nutrifrost.com.ar </t>
  </si>
  <si>
    <t>Fernando Molina</t>
  </si>
  <si>
    <t>fnmolina@vetanco.com</t>
  </si>
  <si>
    <t>Fernando Repicky</t>
  </si>
  <si>
    <t>frepicky@repicky.com</t>
  </si>
  <si>
    <t>fernando rubin</t>
  </si>
  <si>
    <t>Banco Hipotecario S.A.</t>
  </si>
  <si>
    <t>fsrubin@gmail.com</t>
  </si>
  <si>
    <t>Fernando Sanchez</t>
  </si>
  <si>
    <t>Geosistemas</t>
  </si>
  <si>
    <t>fsanchez@geosistemas.com.ar</t>
  </si>
  <si>
    <t>Fernando Sfeir</t>
  </si>
  <si>
    <t>Hotel</t>
  </si>
  <si>
    <t>fernandosfeir@feirspark.com.ar</t>
  </si>
  <si>
    <t>Fernando U.</t>
  </si>
  <si>
    <t>SAPA</t>
  </si>
  <si>
    <t>fernando.unhassobiscay@sapagroup.com</t>
  </si>
  <si>
    <t>Flavia Di domenico</t>
  </si>
  <si>
    <t>Kromberg</t>
  </si>
  <si>
    <t>flavia.didomenico@ksra.kroschu.com </t>
  </si>
  <si>
    <t>Florencia</t>
  </si>
  <si>
    <t>Faunátikos</t>
  </si>
  <si>
    <t>faunatikosbr@gmail.com</t>
  </si>
  <si>
    <t>Florencia Canzonieri</t>
  </si>
  <si>
    <t>fcanzonieri@vistage.com.ar</t>
  </si>
  <si>
    <t>Florencia Hernandez</t>
  </si>
  <si>
    <t>Multi parts</t>
  </si>
  <si>
    <t>fhernandez@multiparts.com.ar</t>
  </si>
  <si>
    <t>Florencia Monsalvo</t>
  </si>
  <si>
    <t xml:space="preserve">florencia.monsalvo@tarjetaplata.com </t>
  </si>
  <si>
    <t>Florencia Paradiso</t>
  </si>
  <si>
    <t>paradisoflorencia@yahoo.com.ar</t>
  </si>
  <si>
    <t>Francisca Obarrio</t>
  </si>
  <si>
    <t>francisca.obarrio@aliumpartners.com</t>
  </si>
  <si>
    <t>Francisco Bracco</t>
  </si>
  <si>
    <t>Godrej</t>
  </si>
  <si>
    <t>francisco.bracco@godrejcp.com</t>
  </si>
  <si>
    <t>Francisco García</t>
  </si>
  <si>
    <t>fgarcia@anacon.com.ar</t>
  </si>
  <si>
    <t>Francisco Gonzalez</t>
  </si>
  <si>
    <t xml:space="preserve">francisco.gonzalez@gruposaporiti.com </t>
  </si>
  <si>
    <t xml:space="preserve">Franco Fabricatore </t>
  </si>
  <si>
    <t>franco.fabricatore@eset.com</t>
  </si>
  <si>
    <t>Franco Torrez</t>
  </si>
  <si>
    <t>francolut@gmail.com</t>
  </si>
  <si>
    <t>Freire</t>
  </si>
  <si>
    <t xml:space="preserve">mfreire@biotay.com </t>
  </si>
  <si>
    <t>Gabriel Deak</t>
  </si>
  <si>
    <t>Piroska y Asociados</t>
  </si>
  <si>
    <t xml:space="preserve">gabriel.deak@piroskayasociados.com.ar </t>
  </si>
  <si>
    <t xml:space="preserve">Gabriel Gonzalez </t>
  </si>
  <si>
    <t>Startex</t>
  </si>
  <si>
    <t>ggonzalez@startex.com.ar</t>
  </si>
  <si>
    <t>Gabriel Jewresky</t>
  </si>
  <si>
    <t>finanzas@sicaelec.com</t>
  </si>
  <si>
    <t>Gabriel Murua</t>
  </si>
  <si>
    <t>gabimurua@hotmail.com</t>
  </si>
  <si>
    <t>Gabriel Reynoso</t>
  </si>
  <si>
    <t>greynoso@ovniplast.com.ar</t>
  </si>
  <si>
    <t>Gabriel Vega</t>
  </si>
  <si>
    <t>gvega@altaplastica.com.ar </t>
  </si>
  <si>
    <t>Gabriela Granero</t>
  </si>
  <si>
    <t>CRITERIA</t>
  </si>
  <si>
    <t xml:space="preserve">ggranero@criteria.com.ar </t>
  </si>
  <si>
    <t>Gabriela Jacquin</t>
  </si>
  <si>
    <t>gabrielajacquin@gmail.com</t>
  </si>
  <si>
    <t>Gabriela Mari</t>
  </si>
  <si>
    <t>Inquimex</t>
  </si>
  <si>
    <t>gmari@inquimex.com.ar</t>
  </si>
  <si>
    <t>Gabriela Torres</t>
  </si>
  <si>
    <t>J. Mathey</t>
  </si>
  <si>
    <t>Gabriela.Torres@matthey.com</t>
  </si>
  <si>
    <t>Gaspar Hernandez</t>
  </si>
  <si>
    <t>Assekuranza</t>
  </si>
  <si>
    <t>ghernandez@assekuransa.com</t>
  </si>
  <si>
    <t>Gastón Aymaro</t>
  </si>
  <si>
    <t>Lincon Propiedades</t>
  </si>
  <si>
    <t>gaston@lincolnpropiedades.com.ar</t>
  </si>
  <si>
    <t>Gaston Cosma</t>
  </si>
  <si>
    <t>Wezen Group</t>
  </si>
  <si>
    <t>gastoncosma@gmail.com</t>
  </si>
  <si>
    <t>gcosma@wezengroup.com</t>
  </si>
  <si>
    <t>Gastón Pazo</t>
  </si>
  <si>
    <t>AEB</t>
  </si>
  <si>
    <t>gpazo@aeb-srl.com</t>
  </si>
  <si>
    <t>Gastón Ríos</t>
  </si>
  <si>
    <t>MANANTIAL</t>
  </si>
  <si>
    <t>rrhh@manantialghumano.com.ar</t>
  </si>
  <si>
    <t>Gerard Rimbaud</t>
  </si>
  <si>
    <t>DISMASER</t>
  </si>
  <si>
    <t>gerencia@dismaser.com.ar</t>
  </si>
  <si>
    <t>Gerardo Soto</t>
  </si>
  <si>
    <t>XLG Graphic Group</t>
  </si>
  <si>
    <t>gerardo@xlgraphics.com.ar</t>
  </si>
  <si>
    <t>Germán Giménez</t>
  </si>
  <si>
    <t>Indhor</t>
  </si>
  <si>
    <t>directorio@indhor.com.ar</t>
  </si>
  <si>
    <t>Germán Martínez</t>
  </si>
  <si>
    <t>Duas Rodas</t>
  </si>
  <si>
    <t>germanmartinez@duasrodas.com</t>
  </si>
  <si>
    <t>German Rodriguez</t>
  </si>
  <si>
    <t>german.rodriguez@sicaelec.com</t>
  </si>
  <si>
    <t>Germán Rodriguez</t>
  </si>
  <si>
    <t>grodriguez@sicaele.com</t>
  </si>
  <si>
    <t>Giangrasso, Mariano</t>
  </si>
  <si>
    <t>ELECTROBOMBAS Y EQUIPOS SA</t>
  </si>
  <si>
    <t>mgiangrasso@hidroplat.com</t>
  </si>
  <si>
    <t xml:space="preserve">Gimena Pauletti </t>
  </si>
  <si>
    <t>Gimena.Pauletti@eset.com</t>
  </si>
  <si>
    <t>Gisel Szusan</t>
  </si>
  <si>
    <t>QBE</t>
  </si>
  <si>
    <t>Gisela.Szuszan@qbe.com.ar</t>
  </si>
  <si>
    <t>Giuliana Donofrio</t>
  </si>
  <si>
    <t>giuliana.donofrio@eset.com</t>
  </si>
  <si>
    <t>Gladys</t>
  </si>
  <si>
    <t>marketing@sicaelec.com</t>
  </si>
  <si>
    <t>Gladys Leiva</t>
  </si>
  <si>
    <t>gleiva@sicaelec.com</t>
  </si>
  <si>
    <t xml:space="preserve">Gonzalo Echaverria </t>
  </si>
  <si>
    <t>Taverniti</t>
  </si>
  <si>
    <t>gonzalo.echeverria@taverniti.com.ar</t>
  </si>
  <si>
    <t>Gonzalo Gallo</t>
  </si>
  <si>
    <t>gonzalo.gallo@tecnoimagen.com.ar</t>
  </si>
  <si>
    <t>Gordin</t>
  </si>
  <si>
    <t>Individual</t>
  </si>
  <si>
    <t xml:space="preserve">gordin@fibertel.com.ar </t>
  </si>
  <si>
    <t>Graciela Guzman</t>
  </si>
  <si>
    <t>graciela.guzman@vistage.com.ar</t>
  </si>
  <si>
    <t>Graciela Guzmán</t>
  </si>
  <si>
    <t>gbguzman@trabajo.gob.ar</t>
  </si>
  <si>
    <t>Graciela Reale</t>
  </si>
  <si>
    <t xml:space="preserve">UNION INDUSTRIAL DEL OESTE </t>
  </si>
  <si>
    <t>greale@uio.org.ar</t>
  </si>
  <si>
    <t>Grupo Nabel</t>
  </si>
  <si>
    <t>Wassarette</t>
  </si>
  <si>
    <t>info@gruponabel.com</t>
  </si>
  <si>
    <t>Guadalupe Iturzaeta</t>
  </si>
  <si>
    <t>Zurich</t>
  </si>
  <si>
    <t>giturzaeta@zurich-santander.com.ar</t>
  </si>
  <si>
    <t>Guadalupe Pequeño Magan</t>
  </si>
  <si>
    <t>ATH0</t>
  </si>
  <si>
    <t>guadalupe.magan@auth0.com</t>
  </si>
  <si>
    <t>Guadalupe San Martín</t>
  </si>
  <si>
    <t>guadalupe@vistage.com.ar</t>
  </si>
  <si>
    <t>Guido Blohm</t>
  </si>
  <si>
    <t>Contador</t>
  </si>
  <si>
    <t>guidoblohm@yahoo.com</t>
  </si>
  <si>
    <t>NUEVOS</t>
  </si>
  <si>
    <t>Guido Hajtmacher</t>
  </si>
  <si>
    <t>guido@elgalgo.com.ar</t>
  </si>
  <si>
    <t>Guillermo</t>
  </si>
  <si>
    <t>ABERTURAS SGH</t>
  </si>
  <si>
    <t>gherrou@aberturasgh.com.ar</t>
  </si>
  <si>
    <t>Guillermo Balán</t>
  </si>
  <si>
    <t>gubalan@elecsanmartin.com</t>
  </si>
  <si>
    <t>Guillermo Buzzi</t>
  </si>
  <si>
    <t>guillermo.buzzi@prysmiangroup.com</t>
  </si>
  <si>
    <t>Guillermo Carcano </t>
  </si>
  <si>
    <t>guillermo@weisz.com</t>
  </si>
  <si>
    <t>Guillermo Casettari</t>
  </si>
  <si>
    <t>Isolant</t>
  </si>
  <si>
    <t>gcasettari@isolant.com.ar</t>
  </si>
  <si>
    <t>Guillermo Coda</t>
  </si>
  <si>
    <t>guillermo.coda@saporiti.com.ar</t>
  </si>
  <si>
    <t>Guillermo Del Mestre</t>
  </si>
  <si>
    <t xml:space="preserve">gdelmestre@delga.com </t>
  </si>
  <si>
    <t>Guillermo Hourcades</t>
  </si>
  <si>
    <t>gh@edelflex.com</t>
  </si>
  <si>
    <t>Guillermo Leyes</t>
  </si>
  <si>
    <t xml:space="preserve">gleyes@bk-logistica.com.ar </t>
  </si>
  <si>
    <t>Guillermo Porto</t>
  </si>
  <si>
    <t>guillermo.porto@gruposaporiti.com</t>
  </si>
  <si>
    <t>Guillermo Raúl Borda</t>
  </si>
  <si>
    <t>Escuela Logos</t>
  </si>
  <si>
    <t>gborda@escuelalogos.com</t>
  </si>
  <si>
    <t>Guillermo Tischler</t>
  </si>
  <si>
    <t>Don Fierro</t>
  </si>
  <si>
    <t>Guillermo.Tischler@donfierro.com.ar</t>
  </si>
  <si>
    <t>GuillermoCabrera</t>
  </si>
  <si>
    <t>guillermo.cabrera@signbaires.com.ar</t>
  </si>
  <si>
    <t>Gustavo de Freitas</t>
  </si>
  <si>
    <t>Grupo Advance</t>
  </si>
  <si>
    <t>gustavodf@grupoadvance.com.ar</t>
  </si>
  <si>
    <t>Gustavo Marino</t>
  </si>
  <si>
    <t>gmarino@ulc.com.ar</t>
  </si>
  <si>
    <t>Gustavo Martinez</t>
  </si>
  <si>
    <t>Gustavo.martinez@taverniti.com.ar</t>
  </si>
  <si>
    <t>Gustavo Moreno</t>
  </si>
  <si>
    <t>gmoreno@bk-logistica.com.ar</t>
  </si>
  <si>
    <t>Gustavo Pacheco</t>
  </si>
  <si>
    <t>gpacheco@startex.com</t>
  </si>
  <si>
    <t>Gustavo Saavedra</t>
  </si>
  <si>
    <t>SAMET</t>
  </si>
  <si>
    <t>gsaavedra@samet.com.ar</t>
  </si>
  <si>
    <t>Hector Polakoff</t>
  </si>
  <si>
    <t>hpolakoff@gmail.com</t>
  </si>
  <si>
    <t>Héctor Repicky</t>
  </si>
  <si>
    <t>hector@repicky.com.ar</t>
  </si>
  <si>
    <t>Heriberto Tomas Sanchez</t>
  </si>
  <si>
    <t>United Logistic Company</t>
  </si>
  <si>
    <t>hts@ulc.com.ar</t>
  </si>
  <si>
    <t>LANUS, PILAR 2018</t>
  </si>
  <si>
    <t>Hernan</t>
  </si>
  <si>
    <t>hernan@vistage.com.ar</t>
  </si>
  <si>
    <t>Hernán Blanco</t>
  </si>
  <si>
    <t>hernan.blanco@duasrodas.com</t>
  </si>
  <si>
    <t>Hernan Figueroa</t>
  </si>
  <si>
    <t>hfigueroa@lngolivieri.com.ar</t>
  </si>
  <si>
    <t>Hernán Orlando</t>
  </si>
  <si>
    <t>hernan.orlando@tecnoimagen.com.ar</t>
  </si>
  <si>
    <t>Hernán Petruzzi</t>
  </si>
  <si>
    <t>hrpetruzzi@gmail.com</t>
  </si>
  <si>
    <t>Hernan Sestini</t>
  </si>
  <si>
    <t>sestinih@fonseca.com.ar</t>
  </si>
  <si>
    <t>Hernan Trajetrmann</t>
  </si>
  <si>
    <t xml:space="preserve">htrajterman@bolsafilm.com.ar </t>
  </si>
  <si>
    <t>Hernan Wengrower</t>
  </si>
  <si>
    <t>hw@sicaelec.com</t>
  </si>
  <si>
    <t xml:space="preserve">Hernan Zabala </t>
  </si>
  <si>
    <t>hernan.zabala@gruposaporiti.com</t>
  </si>
  <si>
    <t>Horacio</t>
  </si>
  <si>
    <t>QUÍMICA COPACK</t>
  </si>
  <si>
    <t>horacio@copack.com.ar</t>
  </si>
  <si>
    <t>Horacio Costa</t>
  </si>
  <si>
    <t>horacio.costa.27@gmail.com</t>
  </si>
  <si>
    <t>Horacio Mancini</t>
  </si>
  <si>
    <t>Vetanco</t>
  </si>
  <si>
    <t>hmancini@vetanco.com</t>
  </si>
  <si>
    <t>Horacio Percaz</t>
  </si>
  <si>
    <t>hpercaz@inquimex.com.ar </t>
  </si>
  <si>
    <t>Horacio Ramirez</t>
  </si>
  <si>
    <t>GUARAGNA</t>
  </si>
  <si>
    <t>hramirez@asap-consulting.com.ar</t>
  </si>
  <si>
    <t>Horacio Rivas</t>
  </si>
  <si>
    <t>rivash@fonseca</t>
  </si>
  <si>
    <t>Hughes</t>
  </si>
  <si>
    <t xml:space="preserve">ivan@equidiet.info </t>
  </si>
  <si>
    <t>Hugo Bono</t>
  </si>
  <si>
    <t>Estudio González-Bono &amp; Asoc.</t>
  </si>
  <si>
    <t>hugobono@estudiogbya.com.ar</t>
  </si>
  <si>
    <t>Humberto Cavarra</t>
  </si>
  <si>
    <t>hcavarra@nuevasformas.com.ar </t>
  </si>
  <si>
    <t>Humberto della Corte</t>
  </si>
  <si>
    <t>Casiba/ Industria Básica</t>
  </si>
  <si>
    <t>hdellacorte@casiba.com.ar</t>
  </si>
  <si>
    <t>Ibañez</t>
  </si>
  <si>
    <t xml:space="preserve">TCI Holding/ </t>
  </si>
  <si>
    <t xml:space="preserve">ribanez@tciholding.com </t>
  </si>
  <si>
    <t>Ignacio Gavancho</t>
  </si>
  <si>
    <t>Edelfelx</t>
  </si>
  <si>
    <t>isg@edelflex.com</t>
  </si>
  <si>
    <t>Ignacio Guerrico</t>
  </si>
  <si>
    <t>iguerrico@vistage.com.ar</t>
  </si>
  <si>
    <t>Ignacio Jaureguiberry</t>
  </si>
  <si>
    <t>OSHI S.A.</t>
  </si>
  <si>
    <t>nachojaureguiberry@gmail.com</t>
  </si>
  <si>
    <t>Ignacio Martinez Sabino</t>
  </si>
  <si>
    <t>ignacio.sabino@henkel.com</t>
  </si>
  <si>
    <t>Ignacio Novelli</t>
  </si>
  <si>
    <t>ignacion@casiba.com.ar</t>
  </si>
  <si>
    <t>Inés Perez Constanzo</t>
  </si>
  <si>
    <t>Increxa</t>
  </si>
  <si>
    <t>iperez@increxa.com</t>
  </si>
  <si>
    <t>Ing. Alejandro Blasco</t>
  </si>
  <si>
    <t>alejandro.blasco@cpi.com.ar</t>
  </si>
  <si>
    <t>Irene Mastrolia</t>
  </si>
  <si>
    <t>irenemastrolia@hotmail.com</t>
  </si>
  <si>
    <t>mastroliaantoniairene@gmail.com</t>
  </si>
  <si>
    <t xml:space="preserve">Irene Melo </t>
  </si>
  <si>
    <t>Manpower - Pilar</t>
  </si>
  <si>
    <t xml:space="preserve">irene.melo@manpower.com.ar </t>
  </si>
  <si>
    <t>Irma Baremboin</t>
  </si>
  <si>
    <t>irmabaren@gmail.com</t>
  </si>
  <si>
    <t>Ivan Buron (mensual x VISA)</t>
  </si>
  <si>
    <t>BEBANATO S.A.</t>
  </si>
  <si>
    <t>ivanburon@hotmail.com; iburon89@gmail.com</t>
  </si>
  <si>
    <t>Iván González Hughes</t>
  </si>
  <si>
    <t>ivan@equidiet.info</t>
  </si>
  <si>
    <t>Jacqueline Bouzada</t>
  </si>
  <si>
    <t>ISI Market</t>
  </si>
  <si>
    <t>jbouzada@isi-market.com.mx</t>
  </si>
  <si>
    <t>Jacqueline Vallejos</t>
  </si>
  <si>
    <t>Jacqueline.vallejos@manpower.com.ar</t>
  </si>
  <si>
    <t>Jaime Ximenes</t>
  </si>
  <si>
    <t>jaime.ximenes@gruposaporiti.com</t>
  </si>
  <si>
    <t xml:space="preserve">jaimeximenes@gmail.com </t>
  </si>
  <si>
    <t>Javier De Lorenzini</t>
  </si>
  <si>
    <t>jdelorenzi@ulc.com.ar</t>
  </si>
  <si>
    <t>Javier Delaronzini</t>
  </si>
  <si>
    <t>jdelorenzini@ulc.com.ar</t>
  </si>
  <si>
    <t>Javier Gonzalo Rodríguez Piras</t>
  </si>
  <si>
    <t>ORTOPEDICOS ALFOLATEX SA</t>
  </si>
  <si>
    <t>javierrodriguez@alfolatex.com.ar</t>
  </si>
  <si>
    <t xml:space="preserve">Javier Power </t>
  </si>
  <si>
    <t>Javier.Power@eset.com</t>
  </si>
  <si>
    <t xml:space="preserve">Javier Rodriguez Codina </t>
  </si>
  <si>
    <t>rodriguezjc@ver.com.ar</t>
  </si>
  <si>
    <t>Javier Tarazaga</t>
  </si>
  <si>
    <t>javo1171@hotmail.com</t>
  </si>
  <si>
    <t>Javier Vazquez</t>
  </si>
  <si>
    <t>jvazquez@lngolivieri.com.ar</t>
  </si>
  <si>
    <t>Jazmin Menendez</t>
  </si>
  <si>
    <t xml:space="preserve">jazmin@h-move.com </t>
  </si>
  <si>
    <t>Jean Carlo Rossi</t>
  </si>
  <si>
    <t>jean.rossi@duasrodas.com</t>
  </si>
  <si>
    <t>Jeronimo Garcia</t>
  </si>
  <si>
    <t>jramos@wezengroup.com</t>
  </si>
  <si>
    <t>Jesica Sabrina Bacaicoa</t>
  </si>
  <si>
    <t>jbacaicoa@softbond.com.ar</t>
  </si>
  <si>
    <t>Jessica Roman</t>
  </si>
  <si>
    <t>jessica.roman@gestionlogisticasb.com.ar</t>
  </si>
  <si>
    <t>Jessica Troccaioli</t>
  </si>
  <si>
    <t>info@biotay.com</t>
  </si>
  <si>
    <t>Jimena Seoane</t>
  </si>
  <si>
    <t>jseoane@grupoadvance.com.ar</t>
  </si>
  <si>
    <t>Johanna Just</t>
  </si>
  <si>
    <t xml:space="preserve">johanna@condortech.com.ar </t>
  </si>
  <si>
    <t>Jonatan Di Leva</t>
  </si>
  <si>
    <t>SIE</t>
  </si>
  <si>
    <t>jdileva@siesa.com.ar</t>
  </si>
  <si>
    <t>Jonatan Schneider</t>
  </si>
  <si>
    <t>MULESOFT</t>
  </si>
  <si>
    <t>jonatan.schneider@mulesoft.com</t>
  </si>
  <si>
    <t>Jorge Alonso</t>
  </si>
  <si>
    <t>CEPIP</t>
  </si>
  <si>
    <t>jalonso@cepip.org.ar</t>
  </si>
  <si>
    <t xml:space="preserve">Jorge Blacha </t>
  </si>
  <si>
    <t>SMC Argentina SA.</t>
  </si>
  <si>
    <t>serviciotecnico@smcar.com.ar</t>
  </si>
  <si>
    <t>Jorge Galante</t>
  </si>
  <si>
    <t>Tecotex</t>
  </si>
  <si>
    <t>galante@tecotex.com.ar</t>
  </si>
  <si>
    <t>Jorge Gonzalez</t>
  </si>
  <si>
    <t>jgonzalez@startex.com.ar</t>
  </si>
  <si>
    <t>Jorge Moreno</t>
  </si>
  <si>
    <t>jorge.moreno@ar.roca.com</t>
  </si>
  <si>
    <t>Jorge Winokur</t>
  </si>
  <si>
    <t xml:space="preserve">jwinokur@vetanco.com </t>
  </si>
  <si>
    <t>JorgeMartos</t>
  </si>
  <si>
    <t>MANPOWER</t>
  </si>
  <si>
    <t>jorge.martos@manpower.com.ar</t>
  </si>
  <si>
    <t>Jose Cerra</t>
  </si>
  <si>
    <t>Great Place to work</t>
  </si>
  <si>
    <t>jmcerra@yahoo.com.ar</t>
  </si>
  <si>
    <t>Jose Cornejo</t>
  </si>
  <si>
    <t>jose.cornejo@henkel.com</t>
  </si>
  <si>
    <t>José Liendo</t>
  </si>
  <si>
    <t>Jose_liendo@yahoo.com.ar</t>
  </si>
  <si>
    <t xml:space="preserve">Jose Luis Alemian </t>
  </si>
  <si>
    <t>j.alemian@findernet.com</t>
  </si>
  <si>
    <t>Jose Luis Griolli</t>
  </si>
  <si>
    <t>jgriolli@faipsa.com</t>
  </si>
  <si>
    <t>Jose María Córdoba</t>
  </si>
  <si>
    <t>Silicon TECH</t>
  </si>
  <si>
    <t>jcordoba@silicon-tech.com.ar</t>
  </si>
  <si>
    <t>Jose Maria Spinillo</t>
  </si>
  <si>
    <t>josemaria.spallino@gruposaporiti.com</t>
  </si>
  <si>
    <t>Jose Presas</t>
  </si>
  <si>
    <t>PLASTICOS SANTA MARÍA</t>
  </si>
  <si>
    <t>jpresas@psmaria.com.ar</t>
  </si>
  <si>
    <t xml:space="preserve">Josefina Auruccio </t>
  </si>
  <si>
    <t xml:space="preserve">josefina.auruccio@eset.com </t>
  </si>
  <si>
    <t>Josefina Obiglio</t>
  </si>
  <si>
    <t>IBM</t>
  </si>
  <si>
    <t>jobiglio@ar.ibm.com</t>
  </si>
  <si>
    <t>Josefina Sansuste</t>
  </si>
  <si>
    <t xml:space="preserve">jsansuste@syrdesarrollos.com </t>
  </si>
  <si>
    <t>Juan Arévalos</t>
  </si>
  <si>
    <t>juan.arevalos@gruposaporiti.com</t>
  </si>
  <si>
    <t>Juan Azcona</t>
  </si>
  <si>
    <t>AERO SRL</t>
  </si>
  <si>
    <t>juan.azcona@aero.tur.ar</t>
  </si>
  <si>
    <t>Juan Cacace</t>
  </si>
  <si>
    <t>calidad@argenpack.com</t>
  </si>
  <si>
    <t>Juan Crespín</t>
  </si>
  <si>
    <t>jcrespin@vistage.com.ar</t>
  </si>
  <si>
    <t>juan.luis.crespin@gmail.com</t>
  </si>
  <si>
    <t>Juan José Abregú</t>
  </si>
  <si>
    <t>juan.jose34@hotmail.com</t>
  </si>
  <si>
    <t>Juan José Bonelli</t>
  </si>
  <si>
    <t>jjbonelli@grupoagg.com</t>
  </si>
  <si>
    <t>Juan José Bovino</t>
  </si>
  <si>
    <t>jbovino@parquesuarez.com.ar</t>
  </si>
  <si>
    <t>Juan Manuel Montes</t>
  </si>
  <si>
    <t>CONTACTEL</t>
  </si>
  <si>
    <t>jmontes@contactel.com.ar</t>
  </si>
  <si>
    <t>Juan Manuel Pastor</t>
  </si>
  <si>
    <t>Lijas Argentinas</t>
  </si>
  <si>
    <t>jmpastor@lijashunter.com.ar</t>
  </si>
  <si>
    <t>Juan Mora y Araujo</t>
  </si>
  <si>
    <t>GOB CIUDAD</t>
  </si>
  <si>
    <t xml:space="preserve">juanmoray@gmail.com </t>
  </si>
  <si>
    <t>Juan Nervi</t>
  </si>
  <si>
    <t>jnervi48@gmail.com</t>
  </si>
  <si>
    <t xml:space="preserve">Juan Pablo Manzioni </t>
  </si>
  <si>
    <t>ManzioniJ@texcom.com.ar</t>
  </si>
  <si>
    <t>Juan Pablo Meijide</t>
  </si>
  <si>
    <t>ROTTER</t>
  </si>
  <si>
    <t>jpmeijide@autosrotter.com</t>
  </si>
  <si>
    <t>Juan Pablo Rescheter</t>
  </si>
  <si>
    <t>juan.rechter@intlfcstone.com</t>
  </si>
  <si>
    <t>Juan Pablo Toro</t>
  </si>
  <si>
    <t xml:space="preserve">jptoro@siesa.com.ar </t>
  </si>
  <si>
    <t>Juan Parada</t>
  </si>
  <si>
    <t>DANA</t>
  </si>
  <si>
    <t>juan.parada@dana.com</t>
  </si>
  <si>
    <t>Juan Romero</t>
  </si>
  <si>
    <t>jr@edelflex.com</t>
  </si>
  <si>
    <t>Juan tadeo</t>
  </si>
  <si>
    <t>KLABIN</t>
  </si>
  <si>
    <t xml:space="preserve">jtadeo@klabin.com.ar </t>
  </si>
  <si>
    <t>Juana Manuli</t>
  </si>
  <si>
    <t>HABASIT</t>
  </si>
  <si>
    <t>ianca.manuli@habasit.com.ar</t>
  </si>
  <si>
    <t>Julia Della Corte</t>
  </si>
  <si>
    <t>juliadc@industriabasica.com.ar</t>
  </si>
  <si>
    <t>Julia Fernandez</t>
  </si>
  <si>
    <t>rrhh.juliafernandez@sportclub.com.ar</t>
  </si>
  <si>
    <t>Julieta Ojer</t>
  </si>
  <si>
    <t>jojer@whalecom.com.ar</t>
  </si>
  <si>
    <t>Julio Caballero</t>
  </si>
  <si>
    <t xml:space="preserve">Julio.caballero@gruposaporiti.com </t>
  </si>
  <si>
    <t>Julio Risucci</t>
  </si>
  <si>
    <t>jorisucci@yahoo.com.ar </t>
  </si>
  <si>
    <t>Karen Furrer</t>
  </si>
  <si>
    <t>BANCO MACRO</t>
  </si>
  <si>
    <t>informate@cuentassanas.com.ar</t>
  </si>
  <si>
    <t>Karin Waingortin</t>
  </si>
  <si>
    <t>kw@rho-sa.com</t>
  </si>
  <si>
    <t>Karina</t>
  </si>
  <si>
    <t>karina@vistage.com.ar</t>
  </si>
  <si>
    <t>Karina (contacto Andrea)</t>
  </si>
  <si>
    <t>AUROPAMPA</t>
  </si>
  <si>
    <t>karina.werthein@auropampa.com.ar</t>
  </si>
  <si>
    <t>Karina Calero</t>
  </si>
  <si>
    <t>UDESA</t>
  </si>
  <si>
    <t xml:space="preserve">kcalero@udesa.edu.ar </t>
  </si>
  <si>
    <t>Karina Chomsky</t>
  </si>
  <si>
    <t>kchomski@yahoo.com</t>
  </si>
  <si>
    <t>Karina D'Alessandro</t>
  </si>
  <si>
    <t xml:space="preserve">karina@h-move.com </t>
  </si>
  <si>
    <t>Karina De Cesare</t>
  </si>
  <si>
    <t>kdecesare@sicaelec.com</t>
  </si>
  <si>
    <t>Karina Gonzalez Dri</t>
  </si>
  <si>
    <t>GRUPO GEN SA</t>
  </si>
  <si>
    <t>kgd@grupogensa.com</t>
  </si>
  <si>
    <t>Karina Gutierrez</t>
  </si>
  <si>
    <t>KMGUTIERREZ@hipotecario.com.ar</t>
  </si>
  <si>
    <t>Karina Hajmi</t>
  </si>
  <si>
    <t>DA3Publicidad</t>
  </si>
  <si>
    <t>khajmi@da3publicidadexterior.com</t>
  </si>
  <si>
    <t>Karina Raitman</t>
  </si>
  <si>
    <t>karina@krconsultoria.com.ar</t>
  </si>
  <si>
    <t>Klaus Bohner</t>
  </si>
  <si>
    <t>Metro Capital SRL</t>
  </si>
  <si>
    <t>klaus.bohner@gmail.com</t>
  </si>
  <si>
    <t>Konecny</t>
  </si>
  <si>
    <t>Sporiti</t>
  </si>
  <si>
    <t>leandra.konecny@gruposaporiti.com</t>
  </si>
  <si>
    <t>Lapadjian</t>
  </si>
  <si>
    <t xml:space="preserve">martin.lapadjian@gruposaporiti.com   </t>
  </si>
  <si>
    <t>Laura Alfonzo</t>
  </si>
  <si>
    <t>laura.alfonzo@prysmiangroup.com</t>
  </si>
  <si>
    <t>Laura Busnelli</t>
  </si>
  <si>
    <t>laura.busnelli@buplasa.com</t>
  </si>
  <si>
    <t>Laura Cukierman</t>
  </si>
  <si>
    <t>laurarcukierman@gmail.com</t>
  </si>
  <si>
    <t>Laura Encina</t>
  </si>
  <si>
    <t xml:space="preserve">lencina@repicky.com.ar </t>
  </si>
  <si>
    <t>Laura Leguisamo</t>
  </si>
  <si>
    <t>comercial@leghmontshipping.com</t>
  </si>
  <si>
    <t>Laura López</t>
  </si>
  <si>
    <t>procesos@globostuky.com.ar</t>
  </si>
  <si>
    <t>Laura Lucandrea</t>
  </si>
  <si>
    <t>laura.lucandrea@ar.roca.com</t>
  </si>
  <si>
    <t>Laura Maffei</t>
  </si>
  <si>
    <t>MAFFEI</t>
  </si>
  <si>
    <t>lmaffei@maffei.com.ar</t>
  </si>
  <si>
    <t>Laura Olivieri</t>
  </si>
  <si>
    <t>lolivieri@lngolivieri.com.ar</t>
  </si>
  <si>
    <t>Laura Pedicino</t>
  </si>
  <si>
    <t>laura.pedicino@prysmiangroup.com</t>
  </si>
  <si>
    <t xml:space="preserve">Laura Zarattini </t>
  </si>
  <si>
    <t>serviciosocial@hirsch.org.ar</t>
  </si>
  <si>
    <t>Laureano Lopez</t>
  </si>
  <si>
    <t>laureano.lopez@theorema.com.ar</t>
  </si>
  <si>
    <t>Lautaro</t>
  </si>
  <si>
    <t>planeamiento1@sicaelec.com</t>
  </si>
  <si>
    <t>Leandra Konecny</t>
  </si>
  <si>
    <t>leandra.konecny@gruposaporiti.com </t>
  </si>
  <si>
    <t>Leandro Martinez</t>
  </si>
  <si>
    <t>leandromartinez643@gmail.com</t>
  </si>
  <si>
    <t>Leandro Romero</t>
  </si>
  <si>
    <t>WASSARETTE</t>
  </si>
  <si>
    <t>lr@wassarette.com.ar</t>
  </si>
  <si>
    <t>Leila Madera</t>
  </si>
  <si>
    <t xml:space="preserve">lmadera@raiceshumanas.net </t>
  </si>
  <si>
    <t>Leonardo Abbiaticci</t>
  </si>
  <si>
    <t>NINPO</t>
  </si>
  <si>
    <t>labbiatici@ninpointl.com</t>
  </si>
  <si>
    <t>Leonardo Caamaño</t>
  </si>
  <si>
    <t>ZURICH</t>
  </si>
  <si>
    <t>lcaamano@zurich-santander.com.ar</t>
  </si>
  <si>
    <t>Leonardo Moresi</t>
  </si>
  <si>
    <t>lmoresi@startex.com.ar</t>
  </si>
  <si>
    <t xml:space="preserve">Leonardo Pippo </t>
  </si>
  <si>
    <t>pippol@texcom.com.ar</t>
  </si>
  <si>
    <t>LEONOR SOLEDAD BARRIOS CEPEDA</t>
  </si>
  <si>
    <t xml:space="preserve">Banco Hipotecario - Supervisora Comercial sucursal Belgrano </t>
  </si>
  <si>
    <t>LBCEPEDA@hipotecario.com.ar</t>
  </si>
  <si>
    <t>Leticia Cammarata</t>
  </si>
  <si>
    <t>leticia.cammarata@godrejcp.com</t>
  </si>
  <si>
    <t>Lía</t>
  </si>
  <si>
    <t>Codes</t>
  </si>
  <si>
    <t>recepcion@codes.com.ar</t>
  </si>
  <si>
    <t>Lic.Florencia Tagtachian</t>
  </si>
  <si>
    <t>DERAGOPYAN</t>
  </si>
  <si>
    <t>f.tagtachian@deragopyan.com.ar</t>
  </si>
  <si>
    <t>Liendo</t>
  </si>
  <si>
    <t>Industria Basica</t>
  </si>
  <si>
    <t xml:space="preserve">gabrielal@industriabasica.com.ar </t>
  </si>
  <si>
    <t>Ligia Morales</t>
  </si>
  <si>
    <t xml:space="preserve">lmorales@bolsafilm.com.ar </t>
  </si>
  <si>
    <t>Liliana Aversente</t>
  </si>
  <si>
    <t>INIE RRHH</t>
  </si>
  <si>
    <t>l.aversente@inirerrhh.com.ar</t>
  </si>
  <si>
    <t>Lily Moya</t>
  </si>
  <si>
    <t>lmoya@whalecom.com.ar</t>
  </si>
  <si>
    <t>Lisu</t>
  </si>
  <si>
    <t>supalmisciano@hotmail.com</t>
  </si>
  <si>
    <t>Llapur</t>
  </si>
  <si>
    <t>Consensium</t>
  </si>
  <si>
    <t xml:space="preserve">llapur@hotmail.com  </t>
  </si>
  <si>
    <t>Lopez Gonzalez</t>
  </si>
  <si>
    <t>individual</t>
  </si>
  <si>
    <t xml:space="preserve">karina.consultorasocietaria@gmail.com </t>
  </si>
  <si>
    <t>Lorena Diaz Quijano</t>
  </si>
  <si>
    <t>lorenadq@h-move.com</t>
  </si>
  <si>
    <t>Lorena Lopez</t>
  </si>
  <si>
    <t>Lorena.lopez@dana.com</t>
  </si>
  <si>
    <t>Lorena Lucino</t>
  </si>
  <si>
    <t>lorelucino@ges-pro.com.ar</t>
  </si>
  <si>
    <t>Lorena Ojeda</t>
  </si>
  <si>
    <t>produccionsuarez@globostuky.com.ar</t>
  </si>
  <si>
    <t>Lorena Rizzo</t>
  </si>
  <si>
    <t>lorena@vistage.com.ar</t>
  </si>
  <si>
    <t>Lucas Costa</t>
  </si>
  <si>
    <t>FAUNATIKOS</t>
  </si>
  <si>
    <t>faunatikos@gmail.com</t>
  </si>
  <si>
    <t>Lucas Galván</t>
  </si>
  <si>
    <t>Galván Construcciones S.A.</t>
  </si>
  <si>
    <t>galvan@speedy.com.ar</t>
  </si>
  <si>
    <t>Lucas Miranda</t>
  </si>
  <si>
    <t>lucasmiranda.rh@hotmail.com</t>
  </si>
  <si>
    <t>Select 2.0</t>
  </si>
  <si>
    <t>lucasmiranda@hotmail.com</t>
  </si>
  <si>
    <t>Lucía Erdmann</t>
  </si>
  <si>
    <t xml:space="preserve">erdmannm@texcom.com.ar </t>
  </si>
  <si>
    <t>Lucía Inserra</t>
  </si>
  <si>
    <t>Lucia Inserra Consultores</t>
  </si>
  <si>
    <t>luciainserraconsultores@gmail.com</t>
  </si>
  <si>
    <t>Luciana Barreto</t>
  </si>
  <si>
    <t>lucianabarreto00@gmail.com</t>
  </si>
  <si>
    <t>Luciano Benassi</t>
  </si>
  <si>
    <t>lbenassi@biotay.com</t>
  </si>
  <si>
    <t>Lucila Russo</t>
  </si>
  <si>
    <t>MIMO</t>
  </si>
  <si>
    <t>lrusso@mimo.com.ar</t>
  </si>
  <si>
    <t>Lucila Verardo</t>
  </si>
  <si>
    <t>lverardo@assekuransa.com</t>
  </si>
  <si>
    <t>Lucrecia Frattini</t>
  </si>
  <si>
    <t>Lucrecia.Fratini@aliumpartners.com </t>
  </si>
  <si>
    <t>Luis</t>
  </si>
  <si>
    <t>Emprimar</t>
  </si>
  <si>
    <t>info@emprimar.com.ar</t>
  </si>
  <si>
    <t>Luis Alejandro Lourenco</t>
  </si>
  <si>
    <t>Tesma</t>
  </si>
  <si>
    <t>luis@tesma.com.ar</t>
  </si>
  <si>
    <t>Luis Cordone</t>
  </si>
  <si>
    <t>LUMAI</t>
  </si>
  <si>
    <t>luiscordone@lumai.com.ar</t>
  </si>
  <si>
    <t>Luis Fernandez</t>
  </si>
  <si>
    <t>fernandezl@texcom.com.ar</t>
  </si>
  <si>
    <t>Luis Filardi</t>
  </si>
  <si>
    <t>lfilardi@ulc.com.ar</t>
  </si>
  <si>
    <t>Luisa Tomati</t>
  </si>
  <si>
    <t>Espigas</t>
  </si>
  <si>
    <t>luisatomatti@espigas.org.a</t>
  </si>
  <si>
    <t>Ma Carrasco</t>
  </si>
  <si>
    <t>UIT</t>
  </si>
  <si>
    <t xml:space="preserve">maria.carrascomoreno@gmail.com </t>
  </si>
  <si>
    <t>Ma. Belen Mosquera</t>
  </si>
  <si>
    <t xml:space="preserve">BMosquera@asapce.com </t>
  </si>
  <si>
    <t>Macarena Viñao Cigarroa</t>
  </si>
  <si>
    <t>TSS</t>
  </si>
  <si>
    <t>macarena@tss.com.ar</t>
  </si>
  <si>
    <t>MagalíBettoni</t>
  </si>
  <si>
    <t>FINDER</t>
  </si>
  <si>
    <t>m.bettoni@findernet.com</t>
  </si>
  <si>
    <t>Magdalena Mendez</t>
  </si>
  <si>
    <t>Carta Sur</t>
  </si>
  <si>
    <t>mmendez@cartasur.com.ar</t>
  </si>
  <si>
    <t>Maggie Segura</t>
  </si>
  <si>
    <t>Google</t>
  </si>
  <si>
    <t xml:space="preserve">seguram@google.com </t>
  </si>
  <si>
    <t>Maillmann</t>
  </si>
  <si>
    <t>fmaillmann@ovniplast.com.ar</t>
  </si>
  <si>
    <t>Mara Caputo</t>
  </si>
  <si>
    <t>maracaputo@sportclub.com.ar</t>
  </si>
  <si>
    <t>Marc Herzfeld</t>
  </si>
  <si>
    <t>ALEA</t>
  </si>
  <si>
    <t>mherzfeld@alea.com.ar</t>
  </si>
  <si>
    <t>Marcela Chaoul</t>
  </si>
  <si>
    <t>chaoulm@fonseca.com.ar</t>
  </si>
  <si>
    <t>Marcela Garcia</t>
  </si>
  <si>
    <t>marcela.b.garcia@gmail.com</t>
  </si>
  <si>
    <t>Marcela Muñóz</t>
  </si>
  <si>
    <t>marcela@vistage.com.ar</t>
  </si>
  <si>
    <t>Marcela Santamarina</t>
  </si>
  <si>
    <t>msantamaria@neogame.us</t>
  </si>
  <si>
    <t>Marcela Suris</t>
  </si>
  <si>
    <t>PSICOTECNICOS.NET</t>
  </si>
  <si>
    <t xml:space="preserve">msuris@psicotecnicos-net.com.ar </t>
  </si>
  <si>
    <t>Marcelo Cristina</t>
  </si>
  <si>
    <t>marcelo.cristina@saporiti.com.ar</t>
  </si>
  <si>
    <t xml:space="preserve">Marcelo Daniel Carnero </t>
  </si>
  <si>
    <t>Marcelo.Carnero@eset.com</t>
  </si>
  <si>
    <t>Marcelo Gaztambide</t>
  </si>
  <si>
    <t>PROMOTE</t>
  </si>
  <si>
    <t>marcelo@promote.com.ar</t>
  </si>
  <si>
    <t>Marcelo Gordin</t>
  </si>
  <si>
    <t>Enphasis</t>
  </si>
  <si>
    <t xml:space="preserve">mgordin@enfasismotivation.com </t>
  </si>
  <si>
    <t>Marcelo Nabel</t>
  </si>
  <si>
    <t>mn@gruponabel.com</t>
  </si>
  <si>
    <t>Marcelo Notenson</t>
  </si>
  <si>
    <t>Gestion Logística SB</t>
  </si>
  <si>
    <t>marcelo.notenson@gestionlogisticasb.com.ar</t>
  </si>
  <si>
    <t>Marcelo Rohr</t>
  </si>
  <si>
    <t>mrohr@hirsch.org.ar</t>
  </si>
  <si>
    <t>Marcelo Sanches Megaro</t>
  </si>
  <si>
    <t>msanchezmegaro@3arroyos.com</t>
  </si>
  <si>
    <t>Marcelo Sanginetto</t>
  </si>
  <si>
    <t>Uniformes Saber</t>
  </si>
  <si>
    <t xml:space="preserve">mhs@uniformes-saber.com.ar </t>
  </si>
  <si>
    <t>Marcelo Singer</t>
  </si>
  <si>
    <t>Bicosoft</t>
  </si>
  <si>
    <t>marceloathenea@gmail.com</t>
  </si>
  <si>
    <t>Marcelo Villanueva</t>
  </si>
  <si>
    <t>Distribuidora Villanueva SA</t>
  </si>
  <si>
    <t>mrv67@hotmail.com.ar</t>
  </si>
  <si>
    <t>Marcelo Zaccari</t>
  </si>
  <si>
    <t>zaccari.marcelo@gmail.com</t>
  </si>
  <si>
    <t>MarceloDe Luca</t>
  </si>
  <si>
    <t>DYL Pinturas</t>
  </si>
  <si>
    <t>marcelo@dylpinturas.com.ar</t>
  </si>
  <si>
    <t>Marco Bellotti</t>
  </si>
  <si>
    <t>mbellotti@vistage.com.ar</t>
  </si>
  <si>
    <t>Margarita  Erejomovich</t>
  </si>
  <si>
    <t>Mimo &amp; Co</t>
  </si>
  <si>
    <t>Margaritaerejo@yahoo.com.ar</t>
  </si>
  <si>
    <t>Margarita Lopez</t>
  </si>
  <si>
    <t>margarita.lopez@manpower.com.ar </t>
  </si>
  <si>
    <t xml:space="preserve">Maria </t>
  </si>
  <si>
    <t>direccion@sicaelec.com</t>
  </si>
  <si>
    <t>María del Rosario Pérez</t>
  </si>
  <si>
    <t>CONSULTORA</t>
  </si>
  <si>
    <t>tati@consultoralp.com.ar</t>
  </si>
  <si>
    <t>Maria Esther Antezana</t>
  </si>
  <si>
    <t>antezaname@gmail.com</t>
  </si>
  <si>
    <t>María Eugenia Cabrera</t>
  </si>
  <si>
    <t>maria.eugenia@duasrodas.com</t>
  </si>
  <si>
    <t>Maria Eugenia Kligierman</t>
  </si>
  <si>
    <t>mariaeugenia.kligierman@sanjuandedios.org.ar</t>
  </si>
  <si>
    <t>María Eva González</t>
  </si>
  <si>
    <t>PIP</t>
  </si>
  <si>
    <t>egonzalez@pip.org.ar</t>
  </si>
  <si>
    <t>María Fernanda Morales</t>
  </si>
  <si>
    <t>Arife (Maxime)</t>
  </si>
  <si>
    <t xml:space="preserve">mfmorales@arife.com.ar </t>
  </si>
  <si>
    <t>María Florencia Mansilla</t>
  </si>
  <si>
    <t>mansillam@ver.com.ar</t>
  </si>
  <si>
    <t>Maria Florencia Stanzione</t>
  </si>
  <si>
    <t xml:space="preserve">lic.stanzione@gmail.com </t>
  </si>
  <si>
    <t>Maria Julia D aiuto</t>
  </si>
  <si>
    <t>mjulia@h-move.com</t>
  </si>
  <si>
    <t>Maria Laura  Miedziak</t>
  </si>
  <si>
    <t xml:space="preserve">lmiedziak@mimo.com.ar </t>
  </si>
  <si>
    <t>Maria Laura Oviedo</t>
  </si>
  <si>
    <t>oviedoml@texcom.com.ar</t>
  </si>
  <si>
    <t>María Laura Palacios</t>
  </si>
  <si>
    <t>CODES</t>
  </si>
  <si>
    <t xml:space="preserve">mlp@codes.com.ar </t>
  </si>
  <si>
    <t>María Laura Percowicz</t>
  </si>
  <si>
    <t xml:space="preserve">mlpercowicz@whalecom.com.ar </t>
  </si>
  <si>
    <t xml:space="preserve">MARIA LAURA VOLPATO </t>
  </si>
  <si>
    <t xml:space="preserve">Banco Hipotecario - Gerente Sucursal Belgrano </t>
  </si>
  <si>
    <t>MLVOLPATO@hipotecario.com.ar</t>
  </si>
  <si>
    <t>María Lucía Erdman</t>
  </si>
  <si>
    <t>erdmannm@texcom.com.ar</t>
  </si>
  <si>
    <t>María Ponte</t>
  </si>
  <si>
    <t>mponte@grupoadvance.com.ar</t>
  </si>
  <si>
    <t>Maria Poullier</t>
  </si>
  <si>
    <t>mariapouiller@hotmail.com</t>
  </si>
  <si>
    <t>María Sol Bronzini</t>
  </si>
  <si>
    <t>info@smcar.com.ar</t>
  </si>
  <si>
    <t>María Sol Salloechebarria</t>
  </si>
  <si>
    <t>msalloechebarria@gmail.com</t>
  </si>
  <si>
    <t>María Vallejos</t>
  </si>
  <si>
    <t>vallejosrolonmaria@gmail.com</t>
  </si>
  <si>
    <t>Mariana</t>
  </si>
  <si>
    <t>mariana@vistage.com.ar</t>
  </si>
  <si>
    <t>Mariana Bobalini</t>
  </si>
  <si>
    <t>mbobalini@alea.com.ar</t>
  </si>
  <si>
    <t>Mariana Brunstein</t>
  </si>
  <si>
    <t>Consultora RRHH</t>
  </si>
  <si>
    <t>mariana.brunstein@gmail.com</t>
  </si>
  <si>
    <t>Mariana Finkelstein</t>
  </si>
  <si>
    <t>mariana@h-move.com</t>
  </si>
  <si>
    <t>Mariana Heller</t>
  </si>
  <si>
    <t>ICLOUD</t>
  </si>
  <si>
    <t>marianaheller@icloud.com</t>
  </si>
  <si>
    <t>Mariana Kunze</t>
  </si>
  <si>
    <t>iaio@srplasticos.com.ar</t>
  </si>
  <si>
    <t>Mariana Muni</t>
  </si>
  <si>
    <t>Municipalidad de San Martín</t>
  </si>
  <si>
    <t>rse@sanmartin.gov.ar</t>
  </si>
  <si>
    <t>Mariana Quiroga</t>
  </si>
  <si>
    <t>mariana.quiroga@tecnoimagen.com.ar</t>
  </si>
  <si>
    <t>Marianela Baigorria</t>
  </si>
  <si>
    <t>marianela.baigorria@duasrodas.com</t>
  </si>
  <si>
    <t>Marianela Guillen</t>
  </si>
  <si>
    <t>mg@edelflex.com</t>
  </si>
  <si>
    <t>Marianela Sampietro</t>
  </si>
  <si>
    <t>msampietro@ips-arg.com.ar</t>
  </si>
  <si>
    <t>Mariano Alurralde</t>
  </si>
  <si>
    <t>Grupo Mirgor</t>
  </si>
  <si>
    <t>mariano.alurralde@mirgor.com.ar</t>
  </si>
  <si>
    <t>Mariano Camdessus </t>
  </si>
  <si>
    <t>mcamdessus@aguas.com.ar</t>
  </si>
  <si>
    <t>Mariano Lynch</t>
  </si>
  <si>
    <t xml:space="preserve">Mariano Lynch </t>
  </si>
  <si>
    <t>marianolynch@yahoo.com.ar</t>
  </si>
  <si>
    <t>Mariano Tejerina</t>
  </si>
  <si>
    <t>mariano.tejerina@ar.roca.com</t>
  </si>
  <si>
    <t>Marina Pedros</t>
  </si>
  <si>
    <t>mpedros@inclusionservices.com</t>
  </si>
  <si>
    <t>Mario Caiazza</t>
  </si>
  <si>
    <t>mario.caiazza@cpi.com.ar</t>
  </si>
  <si>
    <t>Mario Longhi</t>
  </si>
  <si>
    <t>Fundación Mano Amiga</t>
  </si>
  <si>
    <t>mlonghi@coopenetlujan.com.ar</t>
  </si>
  <si>
    <t>Mario Malaspina</t>
  </si>
  <si>
    <t>mariomalaspina@gmail.com</t>
  </si>
  <si>
    <t>Mario Mocuhe</t>
  </si>
  <si>
    <t>mmouche@hotmail.com</t>
  </si>
  <si>
    <t>Mario Woloski</t>
  </si>
  <si>
    <t>Cacho One</t>
  </si>
  <si>
    <t>cachowoloski@gmail.com</t>
  </si>
  <si>
    <t>Marisa Malavolta</t>
  </si>
  <si>
    <t xml:space="preserve">marisa.malavolta@qbe.com.ar </t>
  </si>
  <si>
    <t>Marisa Salvatori</t>
  </si>
  <si>
    <t>ESTUDIO SALVATORI</t>
  </si>
  <si>
    <t>estudio.salvatori@gmail.com</t>
  </si>
  <si>
    <t>Marisol García</t>
  </si>
  <si>
    <t>Hafele</t>
  </si>
  <si>
    <t>Marisol.Garcia@hafele.com.ar</t>
  </si>
  <si>
    <t>Marta Sickosky</t>
  </si>
  <si>
    <t>marta@sicorsky.com</t>
  </si>
  <si>
    <t>Martha Herrera</t>
  </si>
  <si>
    <t>Wasarette</t>
  </si>
  <si>
    <t xml:space="preserve">mh@wassarette.com.ar </t>
  </si>
  <si>
    <t>Martín</t>
  </si>
  <si>
    <t>CHANTILLY</t>
  </si>
  <si>
    <t>martin@chantilly.com.ar</t>
  </si>
  <si>
    <t>Martín Ansaldi</t>
  </si>
  <si>
    <t>Bulonera Ansaldi</t>
  </si>
  <si>
    <t>martin@buloneraansaldi.com.ar</t>
  </si>
  <si>
    <t>Martin Diaz</t>
  </si>
  <si>
    <t>mdiaz@bolsafilm.com.ar</t>
  </si>
  <si>
    <t>Martín Gonzalez</t>
  </si>
  <si>
    <t>martin.gonzalez@ristoraexpendedoras.com</t>
  </si>
  <si>
    <t>Martin Kairuz</t>
  </si>
  <si>
    <t>TRIUMPH</t>
  </si>
  <si>
    <t>martin.kairuz@triarg.com</t>
  </si>
  <si>
    <t>Martín Lando</t>
  </si>
  <si>
    <t>Fersar</t>
  </si>
  <si>
    <t>martin.lando@fersar.com.ar</t>
  </si>
  <si>
    <t>Martín Mendez</t>
  </si>
  <si>
    <t>mmendez@siesa.com.ar</t>
  </si>
  <si>
    <t>Martin Morant</t>
  </si>
  <si>
    <t>morantmartin1978@gmail.com</t>
  </si>
  <si>
    <t>Martín Rodriguez</t>
  </si>
  <si>
    <t>Criteria Investors</t>
  </si>
  <si>
    <t>martinabelrodriguez@gmail.com</t>
  </si>
  <si>
    <t>Martín Romani</t>
  </si>
  <si>
    <t>martin.romani@gruposaporiti.com</t>
  </si>
  <si>
    <t>Martín Romera</t>
  </si>
  <si>
    <t>martin@virage.com.ar</t>
  </si>
  <si>
    <t>Martín Thieleman</t>
  </si>
  <si>
    <t>mthielemann@tesma.com.ar</t>
  </si>
  <si>
    <t xml:space="preserve">Martina Arienti </t>
  </si>
  <si>
    <t>martina.arienti@bedson.com</t>
  </si>
  <si>
    <t>Martina Cruzzollin</t>
  </si>
  <si>
    <t>martina@cruzzolin.com.ar</t>
  </si>
  <si>
    <t>Matías Albina</t>
  </si>
  <si>
    <t>Matías Albina Propiedades</t>
  </si>
  <si>
    <t>matiasalbina@hotmail.com</t>
  </si>
  <si>
    <t>Matías Colella</t>
  </si>
  <si>
    <t>mlcolella@elecsanmartin.com</t>
  </si>
  <si>
    <t>Matias Godoy</t>
  </si>
  <si>
    <t>Segod</t>
  </si>
  <si>
    <t>matias@segod.com.ar</t>
  </si>
  <si>
    <t>Matías Hutín</t>
  </si>
  <si>
    <t>SURECOMP</t>
  </si>
  <si>
    <t>matias.hutin@surecomp.com</t>
  </si>
  <si>
    <t>Matías Mazza</t>
  </si>
  <si>
    <t>BK logística</t>
  </si>
  <si>
    <t>mmazza@bk-logistica.com.ar</t>
  </si>
  <si>
    <t>Matias Navarro</t>
  </si>
  <si>
    <t>mnavarro@sicaelec.com</t>
  </si>
  <si>
    <t>Matias Romero Zapiola</t>
  </si>
  <si>
    <t>mr@edelflex.com</t>
  </si>
  <si>
    <t>Matías Samarín</t>
  </si>
  <si>
    <t>LSM</t>
  </si>
  <si>
    <t>matias.samarin@gmail.com</t>
  </si>
  <si>
    <t>msamarin@logisticasm.com.ar</t>
  </si>
  <si>
    <t>Mauricio Blacher</t>
  </si>
  <si>
    <t>mauricio.blacher@migror.com.ar</t>
  </si>
  <si>
    <t>Mauro Mendoza</t>
  </si>
  <si>
    <t>mendozamauro@hotmail.com</t>
  </si>
  <si>
    <t>Maximiliano Blanc</t>
  </si>
  <si>
    <t>mblanc@bwcomunicacion.com</t>
  </si>
  <si>
    <t>Maximiliano Magnin</t>
  </si>
  <si>
    <t>mmagnin@wezengroup.com</t>
  </si>
  <si>
    <t>Maximiliano Musumeli</t>
  </si>
  <si>
    <t>maxi.rrhh@dantien.com.ar</t>
  </si>
  <si>
    <t>Mayra Álvarez</t>
  </si>
  <si>
    <t xml:space="preserve">Manpower </t>
  </si>
  <si>
    <t>mayra.alvarez@manpower.com.ar</t>
  </si>
  <si>
    <t>Melina Ferrari</t>
  </si>
  <si>
    <t>mferrari@contactel.com.ar</t>
  </si>
  <si>
    <t>Mercedes Olmedo</t>
  </si>
  <si>
    <t>molmedo@hirsch.org.ar</t>
  </si>
  <si>
    <t>Mercedes Pane</t>
  </si>
  <si>
    <t>Mercedes.pane@manpower.com.ar</t>
  </si>
  <si>
    <t>Mercedes Rusca</t>
  </si>
  <si>
    <t>mrusca@mimo.com.ar</t>
  </si>
  <si>
    <t>Michel Sandoval</t>
  </si>
  <si>
    <t>MSandoval@gategroup.com</t>
  </si>
  <si>
    <t>Miguel Harutunian </t>
  </si>
  <si>
    <t>mh@edelflex.com</t>
  </si>
  <si>
    <t>Mikael Alkala</t>
  </si>
  <si>
    <t>mikaelalcala@gmail.com </t>
  </si>
  <si>
    <t>Mirta Ravenna</t>
  </si>
  <si>
    <t xml:space="preserve">mirta.ravenna@qbe.com.ar </t>
  </si>
  <si>
    <t>Inspectora Tres de Febrero</t>
  </si>
  <si>
    <t>jtfebrero@ed.gba.gov.ar</t>
  </si>
  <si>
    <t>MirtaScravaglieri</t>
  </si>
  <si>
    <t>Inspectora Área 3</t>
  </si>
  <si>
    <t>mirlogros@gmail.com</t>
  </si>
  <si>
    <t>Moira</t>
  </si>
  <si>
    <t>moira@vistage.com.ar</t>
  </si>
  <si>
    <t>Monica Bobrowsk</t>
  </si>
  <si>
    <t>PRACTIA</t>
  </si>
  <si>
    <t>mbobrowski@practia.global</t>
  </si>
  <si>
    <t>Mónica Cicconi</t>
  </si>
  <si>
    <t>monica.cicconi@hsjd.org</t>
  </si>
  <si>
    <t>Mónica Esteche</t>
  </si>
  <si>
    <t>PARQUE SUAREZ</t>
  </si>
  <si>
    <t>Administracion@parquesuarez.com.ar</t>
  </si>
  <si>
    <t>Mónica Ladich</t>
  </si>
  <si>
    <t>Inspectora Área 4</t>
  </si>
  <si>
    <t>insp.monicaladich@gmail.com</t>
  </si>
  <si>
    <t>Mónica Valdez</t>
  </si>
  <si>
    <t>moniva@srplasticos.com.ar</t>
  </si>
  <si>
    <t>NOBLETRANSFER</t>
  </si>
  <si>
    <t>monica@nobletransfers.com.ar</t>
  </si>
  <si>
    <t>MonicaLeruter</t>
  </si>
  <si>
    <t>Inspectora San Martín</t>
  </si>
  <si>
    <t>jd045@abc.gob.ar</t>
  </si>
  <si>
    <t>Estudio Monti</t>
  </si>
  <si>
    <t>julian@estudiomonti.com.ar</t>
  </si>
  <si>
    <t xml:space="preserve">moya_claudia@hotmail.com </t>
  </si>
  <si>
    <t>Myriam Valls</t>
  </si>
  <si>
    <t>mvalls@tortvalls.com.ar</t>
  </si>
  <si>
    <t>Nadia Vinitzca</t>
  </si>
  <si>
    <t>nvinitzca@grupoagg.com</t>
  </si>
  <si>
    <t>Nancy Santillán</t>
  </si>
  <si>
    <t>nsantillan@startex.com.ar</t>
  </si>
  <si>
    <t>Natalia Burcheri</t>
  </si>
  <si>
    <t>Empleos Pilar</t>
  </si>
  <si>
    <t>nburcheri@pilar.gov.ar</t>
  </si>
  <si>
    <t>Natalia Cimalando</t>
  </si>
  <si>
    <t>Bachajo</t>
  </si>
  <si>
    <t>ncimalando@bachajo.com.ar</t>
  </si>
  <si>
    <t xml:space="preserve">Natalia Colazo </t>
  </si>
  <si>
    <t>natalia.colazo@eset.com</t>
  </si>
  <si>
    <t>NATALIA FERRARO</t>
  </si>
  <si>
    <t>GOOD FOOD SA</t>
  </si>
  <si>
    <t>rrhh@goodfood.com.ar</t>
  </si>
  <si>
    <t>Natalia Godoy</t>
  </si>
  <si>
    <t xml:space="preserve">ngodoy@manantialghumano.com.ar </t>
  </si>
  <si>
    <t>Natalia Gonzalez</t>
  </si>
  <si>
    <t>LNG Olivieri</t>
  </si>
  <si>
    <t>repuestosflorida@lngolivieri.com.ar</t>
  </si>
  <si>
    <t>Natalia Mariela Gagliano</t>
  </si>
  <si>
    <t>nmgagli@gmail.com</t>
  </si>
  <si>
    <t>NMG Consultora</t>
  </si>
  <si>
    <t>nmgconsultora@gmail.com</t>
  </si>
  <si>
    <t>Natalia Pasta</t>
  </si>
  <si>
    <t>natalia.pasta@res.com.ar</t>
  </si>
  <si>
    <t>Natalia Perez</t>
  </si>
  <si>
    <t>nperez@grupoagg.com</t>
  </si>
  <si>
    <t>Natalia Sanchez</t>
  </si>
  <si>
    <t>natalia.sanchez@gruposaporiti.com </t>
  </si>
  <si>
    <t>Natalia Zappettini</t>
  </si>
  <si>
    <t>nzappettini@softbond.com.ar</t>
  </si>
  <si>
    <t>Nicolas  Avellaneda</t>
  </si>
  <si>
    <t>Achilles Latam</t>
  </si>
  <si>
    <t>navellaneda@achilles.com</t>
  </si>
  <si>
    <t>Nicolas Charry Clavijo</t>
  </si>
  <si>
    <t>nclavijo@contactel.com.ar</t>
  </si>
  <si>
    <t>Nicolas Franchini</t>
  </si>
  <si>
    <t>GO GLOBAL</t>
  </si>
  <si>
    <t>nicolas.franchini@goglobal-consulting.com</t>
  </si>
  <si>
    <t>Nicolas Koll</t>
  </si>
  <si>
    <t>Klalutex</t>
  </si>
  <si>
    <t>nicolaskoll@klalutex.com.ar</t>
  </si>
  <si>
    <t>Nicolás Luciano</t>
  </si>
  <si>
    <t>nluciano@parquesuarez.com.ar</t>
  </si>
  <si>
    <t>Nicolas Murck</t>
  </si>
  <si>
    <t>nicolas@srplasticos.com.ar</t>
  </si>
  <si>
    <t>Nicolás Pangerc</t>
  </si>
  <si>
    <t>nicopangerc11@gmail.com</t>
  </si>
  <si>
    <t>Noelia Barrientos</t>
  </si>
  <si>
    <t>Don Antonio</t>
  </si>
  <si>
    <t>administracion@empanadasdonantonio.com</t>
  </si>
  <si>
    <t>Noelia Liporace</t>
  </si>
  <si>
    <t>nliporace@grupoagg.com</t>
  </si>
  <si>
    <t>Noelia Mosquera</t>
  </si>
  <si>
    <t xml:space="preserve">nmosquera@increxa.com </t>
  </si>
  <si>
    <t>Norberto Carnevale</t>
  </si>
  <si>
    <t>ncarnevale@grupoagg.com</t>
  </si>
  <si>
    <t>Norberto Fridman</t>
  </si>
  <si>
    <t xml:space="preserve">norbertofridman@gmail.com </t>
  </si>
  <si>
    <t>Res</t>
  </si>
  <si>
    <t>omar@res.com.ar</t>
  </si>
  <si>
    <t>CABA, DT 2018</t>
  </si>
  <si>
    <t>omar rocha</t>
  </si>
  <si>
    <t>Omar.Rocha@taverniti.com.ar</t>
  </si>
  <si>
    <t>Ornella Zerr</t>
  </si>
  <si>
    <t>ozerr@contactel.com.ar</t>
  </si>
  <si>
    <t>Oscar Covelli</t>
  </si>
  <si>
    <t>ocovelli@delga.com</t>
  </si>
  <si>
    <t>Oscar Falqui</t>
  </si>
  <si>
    <t>ofalqui@grupoagg.com</t>
  </si>
  <si>
    <t>Oscar Ortigoza</t>
  </si>
  <si>
    <t>oscar.ortigoza@tarjetaplata.com</t>
  </si>
  <si>
    <t>Osvaldo Garibaldi</t>
  </si>
  <si>
    <t>AIFA</t>
  </si>
  <si>
    <t>osvaldo@distribuidoraaifa.com.ar</t>
  </si>
  <si>
    <t>Pablo Arrieta</t>
  </si>
  <si>
    <t>pablo@empresagame.com.ar</t>
  </si>
  <si>
    <t>Pablo Balán</t>
  </si>
  <si>
    <t>pmbalan@elecsanmartin.com</t>
  </si>
  <si>
    <t xml:space="preserve">Pablo Cecchetti </t>
  </si>
  <si>
    <t>pc@edelflex.com</t>
  </si>
  <si>
    <t>Pablo Colombo</t>
  </si>
  <si>
    <t>pcolombo@vistage.com.ar</t>
  </si>
  <si>
    <t>Pablo Colon</t>
  </si>
  <si>
    <t>Ampacet</t>
  </si>
  <si>
    <t xml:space="preserve">pablo.colon@ampacet.com </t>
  </si>
  <si>
    <t>Pablo Deluca</t>
  </si>
  <si>
    <t>INFOBAE</t>
  </si>
  <si>
    <t>pdeluca@infobae.com</t>
  </si>
  <si>
    <t>Pablo Estevez</t>
  </si>
  <si>
    <t>pablo.estevez@ar.roca.com</t>
  </si>
  <si>
    <t>Pablo Falduti</t>
  </si>
  <si>
    <t>FALMET</t>
  </si>
  <si>
    <t>pfalduti@falmet.com.ar</t>
  </si>
  <si>
    <t xml:space="preserve">Pablo Igarza </t>
  </si>
  <si>
    <t xml:space="preserve">pablo.igarza@saporiti.com.ar </t>
  </si>
  <si>
    <t>Pablo Katcheroff</t>
  </si>
  <si>
    <t>Tres Arroyos</t>
  </si>
  <si>
    <t>pablo@apolo3.com </t>
  </si>
  <si>
    <t>Pablo Lenna</t>
  </si>
  <si>
    <t>plenna@grupoagg.com.ar</t>
  </si>
  <si>
    <t>Pablo Paz (esposo de Andrea Negri)</t>
  </si>
  <si>
    <t>Salud Industrial</t>
  </si>
  <si>
    <t xml:space="preserve">pablo.paz@salud-industrial.com.ar </t>
  </si>
  <si>
    <t>Pablo Salazar </t>
  </si>
  <si>
    <t>psalazar@grupoagg.com</t>
  </si>
  <si>
    <t>Pablo Seltzer</t>
  </si>
  <si>
    <t>pablo.seltzer@netpointar.com</t>
  </si>
  <si>
    <t>Pablo Soria</t>
  </si>
  <si>
    <t xml:space="preserve">pablo.soria.86@gmail.com </t>
  </si>
  <si>
    <t>Pablo Vergara</t>
  </si>
  <si>
    <t>pvergara@logisticasml.com.ar</t>
  </si>
  <si>
    <t>PabloGonzález</t>
  </si>
  <si>
    <t>BUHAR</t>
  </si>
  <si>
    <t>pablo@buhar.com.ar</t>
  </si>
  <si>
    <t>PabloNatchigall</t>
  </si>
  <si>
    <t>Independiente</t>
  </si>
  <si>
    <t>nachtigallpablo@gmail.com</t>
  </si>
  <si>
    <t>Pamela Cajal</t>
  </si>
  <si>
    <t>pcajal@elgalgo.com.ar</t>
  </si>
  <si>
    <t>Pamela Ventosa</t>
  </si>
  <si>
    <t>pamela.ventosa@qbe.com.ar</t>
  </si>
  <si>
    <t>Pascual Catanzaro</t>
  </si>
  <si>
    <t>ipc@incalfer.com</t>
  </si>
  <si>
    <t>Patricia</t>
  </si>
  <si>
    <t>pcruz@contactel.com.ar</t>
  </si>
  <si>
    <t>Patricia Fernandez</t>
  </si>
  <si>
    <t>patricia.fernandez@ar.roca.com</t>
  </si>
  <si>
    <t>Patricia Gatti</t>
  </si>
  <si>
    <t>patriciagatti616@hotmail.com</t>
  </si>
  <si>
    <t>Patricia Gazzari</t>
  </si>
  <si>
    <t>Paula.Caricato@dart.biz</t>
  </si>
  <si>
    <t>Patricia Scoch</t>
  </si>
  <si>
    <t>lic@patriciaschoch.com.ar</t>
  </si>
  <si>
    <t>Patricia Tischler</t>
  </si>
  <si>
    <t>Patricia.Tischler@donfierro.com.ar</t>
  </si>
  <si>
    <t>Patricio Chimento</t>
  </si>
  <si>
    <t>patricio.chimento@gmail.com</t>
  </si>
  <si>
    <t>Patricio Gahan</t>
  </si>
  <si>
    <t>Loncon SA</t>
  </si>
  <si>
    <t>pgahan@loncon-sa.com.ar</t>
  </si>
  <si>
    <t>Paula Ferrari</t>
  </si>
  <si>
    <t>GO Global</t>
  </si>
  <si>
    <t xml:space="preserve">paula.ferrari@goglobal-consulting.com </t>
  </si>
  <si>
    <t>Paula Gallo</t>
  </si>
  <si>
    <t>paulagallo@magnahr.com.ar</t>
  </si>
  <si>
    <t>PaulaIbañez</t>
  </si>
  <si>
    <t>TAVERNITI (FUTUROS SRL)</t>
  </si>
  <si>
    <t>paula.ibanez@taverniti.com.ar</t>
  </si>
  <si>
    <t>Paulina Ambrosini</t>
  </si>
  <si>
    <t>Paulina.Ambrosini@matthey.com</t>
  </si>
  <si>
    <t>Paulo Busacca</t>
  </si>
  <si>
    <t>Suessa</t>
  </si>
  <si>
    <t>pbusacca@suessa.com.ar</t>
  </si>
  <si>
    <t>Penna</t>
  </si>
  <si>
    <t>JM</t>
  </si>
  <si>
    <t xml:space="preserve">agustin.penna@matthey.com </t>
  </si>
  <si>
    <t>Petracchi</t>
  </si>
  <si>
    <t>La Cocina</t>
  </si>
  <si>
    <t>gonzalo.petracchi@lacocina-identidad.com</t>
  </si>
  <si>
    <t>Pia Pajuelo</t>
  </si>
  <si>
    <t>pia.pajuelo@wolox.com.ar</t>
  </si>
  <si>
    <t>Rafael Ibañez (Director)</t>
  </si>
  <si>
    <t>TCI Holding</t>
  </si>
  <si>
    <t>ribanez@tciholding.com</t>
  </si>
  <si>
    <t>ekaterina.raigorodsky@wolox.com.ar</t>
  </si>
  <si>
    <t>LOGA Desarrollos Inmobiliarios</t>
  </si>
  <si>
    <t>Distribuidora Aifa</t>
  </si>
  <si>
    <t>ramiro@distribuidoraaifa.com.ar</t>
  </si>
  <si>
    <t>Ramon Moyano</t>
  </si>
  <si>
    <t>ramon.moyano@matthey.com</t>
  </si>
  <si>
    <t>Raúl Belmonte</t>
  </si>
  <si>
    <t xml:space="preserve">raulfbelmonte@gmail.com </t>
  </si>
  <si>
    <t>Raul Massi</t>
  </si>
  <si>
    <t>raul.masi@bedson.com</t>
  </si>
  <si>
    <t>Raul Santilli</t>
  </si>
  <si>
    <t>rsantilli@elgalgo.com.ar</t>
  </si>
  <si>
    <t>Renata Romani</t>
  </si>
  <si>
    <t>romanirenata@gmail.com</t>
  </si>
  <si>
    <t>Rene Llapur</t>
  </si>
  <si>
    <t>llapur@consensum.com.ar </t>
  </si>
  <si>
    <t>Reneé Carrelo</t>
  </si>
  <si>
    <t>Biko Consulting</t>
  </si>
  <si>
    <t>renee.carrelo@gmail.com</t>
  </si>
  <si>
    <t>Ricardo Aldave</t>
  </si>
  <si>
    <t>raldave@vistage.com.ar</t>
  </si>
  <si>
    <t>Ricardo Corbetta</t>
  </si>
  <si>
    <t>Mundo Pastel</t>
  </si>
  <si>
    <t>ricardocorbetta@mundopastel.com.ar</t>
  </si>
  <si>
    <t>Ricardo Montes de Oca</t>
  </si>
  <si>
    <t>ricmontesdeoca@gmail.com</t>
  </si>
  <si>
    <t>Ricardo Troisi</t>
  </si>
  <si>
    <t>rtroisi@elecsanmartin.com</t>
  </si>
  <si>
    <t>Richard Benitez</t>
  </si>
  <si>
    <t>ricabenitez@gmail.com</t>
  </si>
  <si>
    <t>Robbie Kirton</t>
  </si>
  <si>
    <t>rkirton@vistage.com.ar</t>
  </si>
  <si>
    <t>Roberto Genni</t>
  </si>
  <si>
    <t>rgenni@tarjetaplata.com</t>
  </si>
  <si>
    <t>Roberto Hernandez</t>
  </si>
  <si>
    <t>CONCEPT MEDIA</t>
  </si>
  <si>
    <t>rjhernandez@conceptmedia.com.ar</t>
  </si>
  <si>
    <t>Roberto Manes</t>
  </si>
  <si>
    <t>ANCLAFLEX</t>
  </si>
  <si>
    <t xml:space="preserve">rmanes@anclaflex.com.ar </t>
  </si>
  <si>
    <t>Roberto Montalto</t>
  </si>
  <si>
    <t>rmontaltomail@gmail.com</t>
  </si>
  <si>
    <t>Roberto Nuñez</t>
  </si>
  <si>
    <t>roberto.n1326@hotmail.com</t>
  </si>
  <si>
    <t>RobertoMontalto</t>
  </si>
  <si>
    <t>MAZLAN COMUNICACIÓN</t>
  </si>
  <si>
    <t>rmontalto@mazalan.com.ar</t>
  </si>
  <si>
    <t>Rocío Migueles</t>
  </si>
  <si>
    <t>rrhh@industriabasica.com.ar</t>
  </si>
  <si>
    <t>Rodolfo Paparini</t>
  </si>
  <si>
    <t>Etransitions</t>
  </si>
  <si>
    <t>rodolfopaparini@e-transitions.com </t>
  </si>
  <si>
    <t>Rodrigo anghemo</t>
  </si>
  <si>
    <t>rodrigo.anghemo@pesesa.com.ar</t>
  </si>
  <si>
    <t>Rodrigo Arosa</t>
  </si>
  <si>
    <t>Insumos Para Empresas</t>
  </si>
  <si>
    <t>rodrigoarosa@insumosparaempresas.com.ar</t>
  </si>
  <si>
    <t>Rodrigo Casal</t>
  </si>
  <si>
    <t>CASAL &amp; Trovamala Abogados</t>
  </si>
  <si>
    <t>rcasal@casaltrovamala.com.ar</t>
  </si>
  <si>
    <t>Rodrigo Eguiluz</t>
  </si>
  <si>
    <t>rodrigoeguiluz_98@hotmail.com</t>
  </si>
  <si>
    <t>Rodrigo Alvarez</t>
  </si>
  <si>
    <t>administracion@buplasa.com</t>
  </si>
  <si>
    <t>Romina</t>
  </si>
  <si>
    <t>romina@vistage.com.ar</t>
  </si>
  <si>
    <t>Romina Abate</t>
  </si>
  <si>
    <t>lic.rominaabate@gmail.com</t>
  </si>
  <si>
    <t>Ron Pels</t>
  </si>
  <si>
    <t>ronpels@gmail.com</t>
  </si>
  <si>
    <t>Roxana Bertolasi</t>
  </si>
  <si>
    <t>Saltalamacchia SRL</t>
  </si>
  <si>
    <t>rbertolasi@gmail.com</t>
  </si>
  <si>
    <t>RR.HH.</t>
  </si>
  <si>
    <t>BAIRES LOGISTIC SRL</t>
  </si>
  <si>
    <t>Ruben Apolonio</t>
  </si>
  <si>
    <t>DANCAN</t>
  </si>
  <si>
    <t>Ruben.Apolonio@saint-gobain.com</t>
  </si>
  <si>
    <t>Ruben Campo</t>
  </si>
  <si>
    <t>rocampo@elecsanmartin.com</t>
  </si>
  <si>
    <t>Ruben Emp</t>
  </si>
  <si>
    <t>Voolkia</t>
  </si>
  <si>
    <t>rminond@voolkia.com</t>
  </si>
  <si>
    <t>Ruben Ruiz</t>
  </si>
  <si>
    <t>RukaWork</t>
  </si>
  <si>
    <t xml:space="preserve">rubenruiz@rukawork.com.ar </t>
  </si>
  <si>
    <t>Rubén Ruiz</t>
  </si>
  <si>
    <t>RUKAWORK</t>
  </si>
  <si>
    <t>rubenruiz@rukawork.com.ar</t>
  </si>
  <si>
    <t>enrique.sabatte@gruposaporiti.com</t>
  </si>
  <si>
    <t>Sabrina</t>
  </si>
  <si>
    <t>sabri_chd@hotmail.com</t>
  </si>
  <si>
    <t xml:space="preserve">Sabrina Andrea Sardi </t>
  </si>
  <si>
    <t>Sabrina.Sardi@eset.com</t>
  </si>
  <si>
    <t>Sabrina Rojas</t>
  </si>
  <si>
    <t>Latinplast</t>
  </si>
  <si>
    <t>rrhh@latinplast.com.ar</t>
  </si>
  <si>
    <t>Sabrina Vivas</t>
  </si>
  <si>
    <t>sabrina.vivas@pesesa.com.ar</t>
  </si>
  <si>
    <t xml:space="preserve">MSanchezMegaro@3arroyos.com </t>
  </si>
  <si>
    <t>Sandra Baz</t>
  </si>
  <si>
    <t>Gestión Logística SB</t>
  </si>
  <si>
    <t xml:space="preserve">sandra.baz@gestionlogisticasb.com.ar </t>
  </si>
  <si>
    <t>Sandra Komodowski</t>
  </si>
  <si>
    <t>profesgk@gmail.com</t>
  </si>
  <si>
    <t>Sandra Szulmajster</t>
  </si>
  <si>
    <t>Thelma y Louise</t>
  </si>
  <si>
    <t>sandra@thelmaylouise.com.ar</t>
  </si>
  <si>
    <t>Sandra Szulmajster 2</t>
  </si>
  <si>
    <t>sandra.tlcosmeticos@gmail.com</t>
  </si>
  <si>
    <t>Santiago Aguerrebeltere</t>
  </si>
  <si>
    <t>ARQ47 S.A.</t>
  </si>
  <si>
    <t>santiago@arq47.com.ar</t>
  </si>
  <si>
    <t>Santiago Arrigoni</t>
  </si>
  <si>
    <t>santiago.arrigoni@ksra.kroschu.com </t>
  </si>
  <si>
    <t>Santiago Baglietto</t>
  </si>
  <si>
    <t>santiago.baglietto@wolox.com.ar</t>
  </si>
  <si>
    <t>Santiago Bertoloni</t>
  </si>
  <si>
    <t>Car One</t>
  </si>
  <si>
    <t>sbertolini@carone.com.ar</t>
  </si>
  <si>
    <t>Santiago Zeolla</t>
  </si>
  <si>
    <t>santiago.zeolla@dana.com</t>
  </si>
  <si>
    <t>Sasha Huertas</t>
  </si>
  <si>
    <t>shuertas@siesa.com.ar</t>
  </si>
  <si>
    <t>Sebastián Alberto Fernandez</t>
  </si>
  <si>
    <t>Dacta SRL</t>
  </si>
  <si>
    <t xml:space="preserve">sebastian.fernandez@dacta.com.ar </t>
  </si>
  <si>
    <t>Sebastián Caballero</t>
  </si>
  <si>
    <t>scaballero@elgalgo.com.ar</t>
  </si>
  <si>
    <t>CABA, RAMOS 2018</t>
  </si>
  <si>
    <t>Sebastian Massa</t>
  </si>
  <si>
    <t>smassa@lngolivieri.com.ar</t>
  </si>
  <si>
    <t>Sergio Hernandez</t>
  </si>
  <si>
    <t>shernandez@concept360.com.ar</t>
  </si>
  <si>
    <t>Sergio Pivetti</t>
  </si>
  <si>
    <t xml:space="preserve">MC Donald </t>
  </si>
  <si>
    <t>Sergio.Pivetti@ar.mcd.com</t>
  </si>
  <si>
    <t>Sergio Priano</t>
  </si>
  <si>
    <t>sergio.priano@cpi.com.ar</t>
  </si>
  <si>
    <t>Sergio Silvestri</t>
  </si>
  <si>
    <t>Inspectora Regional</t>
  </si>
  <si>
    <t>jefaturadistpilar@gmail.com</t>
  </si>
  <si>
    <t>Sergio Starosielski </t>
  </si>
  <si>
    <t>Startex@startex.com.ar</t>
  </si>
  <si>
    <t>Sergo Velayos</t>
  </si>
  <si>
    <t>YITOS</t>
  </si>
  <si>
    <t>sergio_velayos@hotmail.com</t>
  </si>
  <si>
    <t>Shirley Aguilar</t>
  </si>
  <si>
    <t>s.tellez@loncon-sa.com.ar</t>
  </si>
  <si>
    <t>Silvana Fernandez</t>
  </si>
  <si>
    <t>Mimo</t>
  </si>
  <si>
    <t>sfernandez@mimo.com.ar</t>
  </si>
  <si>
    <t>Silvana Juarez</t>
  </si>
  <si>
    <t>Silvana.juarez@matthey.com</t>
  </si>
  <si>
    <t>Silvia Carminati</t>
  </si>
  <si>
    <t>silvia.carminati@sanjuandedios.org.ar</t>
  </si>
  <si>
    <t>Silvia Galván</t>
  </si>
  <si>
    <t>silvia.asesoresrh@gmail.com</t>
  </si>
  <si>
    <t>Silvia Garcia </t>
  </si>
  <si>
    <t>SGarcia@3arroyos.com </t>
  </si>
  <si>
    <t>Silvia Ghiglione</t>
  </si>
  <si>
    <t>Prowan</t>
  </si>
  <si>
    <t>silvia.ghiglione@prowan.com.ar</t>
  </si>
  <si>
    <t>Silvia Liderman</t>
  </si>
  <si>
    <t>silvia.liderman@ar.roca.com</t>
  </si>
  <si>
    <t>Silvia Martucci</t>
  </si>
  <si>
    <t>silvia.martucci@ampacet.com</t>
  </si>
  <si>
    <t>Silvia Palacios</t>
  </si>
  <si>
    <t>spalacios@codes.com.ar</t>
  </si>
  <si>
    <t>Silvia Parnisari</t>
  </si>
  <si>
    <t>sparnisari@bolsafilm.com.ar </t>
  </si>
  <si>
    <t>Silvia Piras</t>
  </si>
  <si>
    <t>APG Gadvisors S.A.</t>
  </si>
  <si>
    <t>silvia.piras@apgadvisors.com.ar</t>
  </si>
  <si>
    <t>Silvia Ramirez</t>
  </si>
  <si>
    <t>silvia.ramirez@ar.qbe.com</t>
  </si>
  <si>
    <t>Silvia Saporiti</t>
  </si>
  <si>
    <t>Elemom</t>
  </si>
  <si>
    <t>recursoshumanos@elemon.com.ar</t>
  </si>
  <si>
    <t>Silvia Serra</t>
  </si>
  <si>
    <t>silvia.serra@hsjd.org</t>
  </si>
  <si>
    <t>Silvina Leszriewicz</t>
  </si>
  <si>
    <t>Isolant S.A.</t>
  </si>
  <si>
    <t>silvanal@isolant.com.ar</t>
  </si>
  <si>
    <t>Silvina Vivona</t>
  </si>
  <si>
    <t>Industrias Saladillo</t>
  </si>
  <si>
    <t>svivona@industriassaladillo.com.ar</t>
  </si>
  <si>
    <t xml:space="preserve">Silvina Weiss </t>
  </si>
  <si>
    <t>Instrumentos Weisz</t>
  </si>
  <si>
    <t>silvina@weisz.com</t>
  </si>
  <si>
    <t>Sofia Garcia Pintos</t>
  </si>
  <si>
    <t>sgp@edelflex.com</t>
  </si>
  <si>
    <t>Sofía Rocha</t>
  </si>
  <si>
    <t>sofia.rocha@sanjuandedios.org.ar</t>
  </si>
  <si>
    <t>Sofía Rubino</t>
  </si>
  <si>
    <t>rubino.sofia@gmail.com</t>
  </si>
  <si>
    <t>Sofia Tassara</t>
  </si>
  <si>
    <t xml:space="preserve">stassara@whalecom.com.ar </t>
  </si>
  <si>
    <t>Sol Fraiberg</t>
  </si>
  <si>
    <t>solf@h-move.com</t>
  </si>
  <si>
    <t>Soledad Scibilia</t>
  </si>
  <si>
    <t>soledad.scibilia@manpower.com.ar</t>
  </si>
  <si>
    <t>Susan Arévalo</t>
  </si>
  <si>
    <t>susanarevalotrabajo@gmail.com</t>
  </si>
  <si>
    <t>Susan Magenta</t>
  </si>
  <si>
    <t>sm@susanmagenta.com.ar</t>
  </si>
  <si>
    <t>smagenta31@gmail.com</t>
  </si>
  <si>
    <t xml:space="preserve">Susana </t>
  </si>
  <si>
    <t>personal@sicaelec.com</t>
  </si>
  <si>
    <t>Susana Acosta</t>
  </si>
  <si>
    <t>sacosta@hirsch.org.ar</t>
  </si>
  <si>
    <t>Susana Ledesma</t>
  </si>
  <si>
    <t>susana.ledesma@tarjetaplata.com</t>
  </si>
  <si>
    <t>Tamara Corresano</t>
  </si>
  <si>
    <t>tammcoressano@gmail.com</t>
  </si>
  <si>
    <t>Tamara Etchart</t>
  </si>
  <si>
    <t>tamara.echart@gmail.com</t>
  </si>
  <si>
    <t>Tamara Jaimes</t>
  </si>
  <si>
    <t>jaimest@texcom.com.ar</t>
  </si>
  <si>
    <t>Tamara Rojo</t>
  </si>
  <si>
    <t>Tamara.rojo@manpower.com.ar</t>
  </si>
  <si>
    <t>Tamara Valdivia</t>
  </si>
  <si>
    <t>tamavaldivia@gmail.com</t>
  </si>
  <si>
    <t>Teodolindo Martinez</t>
  </si>
  <si>
    <t>teodolindo.martinez@godrejcp.com</t>
  </si>
  <si>
    <t>Teresa</t>
  </si>
  <si>
    <t>teresa@rivas-sa.com</t>
  </si>
  <si>
    <t>Tocalino</t>
  </si>
  <si>
    <t xml:space="preserve">walter.tocalino@nutrifrost.com.ar </t>
  </si>
  <si>
    <t>Tomás Fernandez</t>
  </si>
  <si>
    <t>tfernandez@carone.com.ar</t>
  </si>
  <si>
    <t>Tomás Franke</t>
  </si>
  <si>
    <t>tfranke@increxa.com</t>
  </si>
  <si>
    <t>Tomas Samarin</t>
  </si>
  <si>
    <t>Yitos S.A.</t>
  </si>
  <si>
    <t>tisamarin10@gmail.com</t>
  </si>
  <si>
    <t>Tucci</t>
  </si>
  <si>
    <t>Anclaflex</t>
  </si>
  <si>
    <t>jtucci@anclaflex.com.ar</t>
  </si>
  <si>
    <t>Valentín Lopez Gastesi</t>
  </si>
  <si>
    <t>valentin@lopezgastesi.com.ar</t>
  </si>
  <si>
    <t>Valeria Crovetto</t>
  </si>
  <si>
    <t>GLOBALLOGIC</t>
  </si>
  <si>
    <t>valeria.crovetto@globallogic.com</t>
  </si>
  <si>
    <t>Valeria Mandry</t>
  </si>
  <si>
    <t>Mimo&amp;Co</t>
  </si>
  <si>
    <t>vmandry@mimo.com.ar</t>
  </si>
  <si>
    <t>Valeria Villaverde</t>
  </si>
  <si>
    <t>valeria.villaverde@tecnoimagen.com.ar</t>
  </si>
  <si>
    <t>Valeria Zubeldia</t>
  </si>
  <si>
    <t xml:space="preserve">vzubeldia@h-move.com </t>
  </si>
  <si>
    <t>Vanesa González</t>
  </si>
  <si>
    <t>Voluntaria Particular</t>
  </si>
  <si>
    <t>vanesa.gonzalez970@gmail.com</t>
  </si>
  <si>
    <t>Vanesa Marquina</t>
  </si>
  <si>
    <t>vanesa.marquina@saporiti.com.ar</t>
  </si>
  <si>
    <t>Vanesa Musto</t>
  </si>
  <si>
    <t>vanesa.musto@eset.com</t>
  </si>
  <si>
    <t>Vanessa Gomez</t>
  </si>
  <si>
    <t>vanessa.gomez@ar.mcd.com</t>
  </si>
  <si>
    <t>Vanina Casella</t>
  </si>
  <si>
    <t>vcasella@bwcomunicacion.com</t>
  </si>
  <si>
    <t>Vanina Sosa </t>
  </si>
  <si>
    <t>vaninas@casiba.com.ar</t>
  </si>
  <si>
    <t>Varela</t>
  </si>
  <si>
    <t>Pallet Sustentable</t>
  </si>
  <si>
    <t>palletsustentable@gmail.com</t>
  </si>
  <si>
    <t>Veronica Andre Aleskevicius</t>
  </si>
  <si>
    <t>valeskevicius@3arroyos.com</t>
  </si>
  <si>
    <t>Verónica Forniciti</t>
  </si>
  <si>
    <t>forcinitiv@ver.com.ar</t>
  </si>
  <si>
    <t>Veronica Gonzalez</t>
  </si>
  <si>
    <t>adm@argenpack.com</t>
  </si>
  <si>
    <t>Veronica Itze</t>
  </si>
  <si>
    <t>veronicai@tss.com.ar</t>
  </si>
  <si>
    <t>Verónica Menéndez</t>
  </si>
  <si>
    <t>vmenendez@contactel.com.ar</t>
  </si>
  <si>
    <t>Verónica Ois Lagarde</t>
  </si>
  <si>
    <t>voislagarde@elecsanmartin.com</t>
  </si>
  <si>
    <t>Verónica Ortiz</t>
  </si>
  <si>
    <t>capacitacion@hirsch.org.ar</t>
  </si>
  <si>
    <t>Victor Rigassi</t>
  </si>
  <si>
    <t>rmi</t>
  </si>
  <si>
    <t>victor rigacciv@gmail.com</t>
  </si>
  <si>
    <t>Víctor Rudon</t>
  </si>
  <si>
    <t>victor.rudon@matthey.com</t>
  </si>
  <si>
    <t>Victoria Grano Sánchez</t>
  </si>
  <si>
    <t>maria.lousville@gmail.com</t>
  </si>
  <si>
    <t>Victoria Milano</t>
  </si>
  <si>
    <t>mmiliano@infobae.com</t>
  </si>
  <si>
    <t>Victoria Morales</t>
  </si>
  <si>
    <t>Maxime</t>
  </si>
  <si>
    <t>victoriamorales@e-maxime.com</t>
  </si>
  <si>
    <t>Victoria Santa Cruz</t>
  </si>
  <si>
    <t>masantacruz@zurich-santander.com.ar</t>
  </si>
  <si>
    <t>Victoria Tamborini</t>
  </si>
  <si>
    <t>vitoria.tamborini@tecnoimagen.com.ar</t>
  </si>
  <si>
    <t>RMI</t>
  </si>
  <si>
    <t>rigacciv@gmail.com</t>
  </si>
  <si>
    <t>Vilma Lo Presti</t>
  </si>
  <si>
    <t xml:space="preserve">vilma@elguer.com.ar </t>
  </si>
  <si>
    <t>Virgilio Ferraris</t>
  </si>
  <si>
    <t>vferraris@biotay.com</t>
  </si>
  <si>
    <t>Virginia</t>
  </si>
  <si>
    <t>ASTOK</t>
  </si>
  <si>
    <t>virginia@astock.com.ar</t>
  </si>
  <si>
    <t>Virginia Chorrout</t>
  </si>
  <si>
    <t>virginia.chorrout@duasrodas.com</t>
  </si>
  <si>
    <t>Virna Gonzalez</t>
  </si>
  <si>
    <t>rrhh@segod.com.ar</t>
  </si>
  <si>
    <t>Viviana Diamore</t>
  </si>
  <si>
    <t>diamorev@gmail.com</t>
  </si>
  <si>
    <t>Viviana Diaz</t>
  </si>
  <si>
    <t>vdiaz@hirsch.org.ar</t>
  </si>
  <si>
    <t>Viviana Díaz</t>
  </si>
  <si>
    <t>Esquina de las Flores</t>
  </si>
  <si>
    <t>calidad@esquinadelasflores.com.ar</t>
  </si>
  <si>
    <t>Viviana Flamminio</t>
  </si>
  <si>
    <t xml:space="preserve">viviana.flamminio@ar.roca.com </t>
  </si>
  <si>
    <t>Viviana Shirkrut</t>
  </si>
  <si>
    <t>viviana.schilkrut@fibertel.com.ar</t>
  </si>
  <si>
    <t>Rolidar S.A.</t>
  </si>
  <si>
    <t>info@rolidar.com.ar</t>
  </si>
  <si>
    <t>Walter Gómez</t>
  </si>
  <si>
    <t>walter.gomez@startex.com.ar</t>
  </si>
  <si>
    <t>Walter Koll</t>
  </si>
  <si>
    <t>wkoll@hotmail.com</t>
  </si>
  <si>
    <t>Yamila Mieres</t>
  </si>
  <si>
    <t>Ninpo SA</t>
  </si>
  <si>
    <t>ymieres@ninpointl.com</t>
  </si>
  <si>
    <t>Yanet Acevedo</t>
  </si>
  <si>
    <t>acevedoyanet224@gmail.com</t>
  </si>
  <si>
    <t>Yanina Araoz</t>
  </si>
  <si>
    <t>yaraoz@contactel.com.ar</t>
  </si>
  <si>
    <t>Yesica</t>
  </si>
  <si>
    <t>yesica@vistage.com.ar</t>
  </si>
  <si>
    <t>Auhart@bwcomunicacion.com</t>
  </si>
  <si>
    <t>bgilibert@bwcomunicacion.com</t>
  </si>
  <si>
    <t>fdima@bwcomunicacion.com</t>
  </si>
  <si>
    <t>jbarba@bwcomunicacion.com</t>
  </si>
  <si>
    <t>maria.plante@tigre.com</t>
  </si>
  <si>
    <t>sinthia.toledo@manpower.com.ar</t>
  </si>
  <si>
    <t>Adrian Santilli</t>
  </si>
  <si>
    <t>wasantilli@hotmail.com</t>
  </si>
  <si>
    <t>ENTRENAMIENTO DE ENTREVISTAS 2020</t>
  </si>
  <si>
    <t>Agostina Spaccavento</t>
  </si>
  <si>
    <t>spaccaventoagostina@gmail.com</t>
  </si>
  <si>
    <t>Agustina Castro Videla</t>
  </si>
  <si>
    <t>Acastrovidela@educaria.com</t>
  </si>
  <si>
    <t>Agustina Coya</t>
  </si>
  <si>
    <t>acrelacioneslaborales@gmail.com</t>
  </si>
  <si>
    <t>Agustina Leiva</t>
  </si>
  <si>
    <t>leivaagustina4@gmail.com</t>
  </si>
  <si>
    <t>Alejandra Viviani</t>
  </si>
  <si>
    <t>alejandra.viviani@gmail.com</t>
  </si>
  <si>
    <t>Ana Pazos</t>
  </si>
  <si>
    <t>anapazosdominguez@gmail.com</t>
  </si>
  <si>
    <t>Andrea Montenegro</t>
  </si>
  <si>
    <t>amontenegro@pullmen.com</t>
  </si>
  <si>
    <t>Angela Paredes</t>
  </si>
  <si>
    <t>Paredesangela@gmail.com</t>
  </si>
  <si>
    <t>Barbara Abramovsky</t>
  </si>
  <si>
    <t>barbi_abra@hotmail.com</t>
  </si>
  <si>
    <t>Brenda Roffe</t>
  </si>
  <si>
    <t>Brendaroffe@gmail.com</t>
  </si>
  <si>
    <t>Camila Collazzo</t>
  </si>
  <si>
    <t>collazocamila14@gmail.com</t>
  </si>
  <si>
    <t>CAMILA LAZCANO</t>
  </si>
  <si>
    <t>Extern.Camila.Lazcano@VW.COM.AR</t>
  </si>
  <si>
    <t>Carolina Rojas</t>
  </si>
  <si>
    <t>carolinarojas.tec@gmail.com</t>
  </si>
  <si>
    <t>Cecilia Damiano</t>
  </si>
  <si>
    <t>ceci.damiano@gmail.com</t>
  </si>
  <si>
    <t>Cecilia del Valle</t>
  </si>
  <si>
    <t>mdelvalle@pdainternational.net</t>
  </si>
  <si>
    <t>Claudio Plano</t>
  </si>
  <si>
    <t>operaciones2@sottovoce.com.ar</t>
  </si>
  <si>
    <t>Cristian Kuklis</t>
  </si>
  <si>
    <t>Ck@centrasrh.com.ar</t>
  </si>
  <si>
    <t>Cristina Martínez</t>
  </si>
  <si>
    <t>cristina@waverh.com.ar</t>
  </si>
  <si>
    <t>Daiana Cisneros</t>
  </si>
  <si>
    <t>empleosmoron@pullmen.com</t>
  </si>
  <si>
    <t>Damián Rilo</t>
  </si>
  <si>
    <t>damianrilo@yahoo.com.ar</t>
  </si>
  <si>
    <t>Debora Ramos</t>
  </si>
  <si>
    <t>deborframos@gmail.com</t>
  </si>
  <si>
    <t>Denise Rostkier</t>
  </si>
  <si>
    <t>denise.rostkier@plan-it.com.ar</t>
  </si>
  <si>
    <t>Diego Da Campo</t>
  </si>
  <si>
    <t>ddacampo@ikeasistencia.com</t>
  </si>
  <si>
    <t>Eduar Chilon Cruz</t>
  </si>
  <si>
    <t>Edu_92ch@hotmail.com</t>
  </si>
  <si>
    <t>Eduardo Franck</t>
  </si>
  <si>
    <t>teddyefk@gmail.com</t>
  </si>
  <si>
    <t>Eliana Diaz</t>
  </si>
  <si>
    <t>Eliana.nd91@gmail.com</t>
  </si>
  <si>
    <t>Erica Valeria Puppi</t>
  </si>
  <si>
    <t>Ericapuppi@esconsultores.com.ar</t>
  </si>
  <si>
    <t>Esteban Melidoni</t>
  </si>
  <si>
    <t>84estebanm@gmail.com</t>
  </si>
  <si>
    <t>lic.estefania.karadanian@gmail.com</t>
  </si>
  <si>
    <t>Evelyn Mas</t>
  </si>
  <si>
    <t>evelyn.mas@dominion-global.com</t>
  </si>
  <si>
    <t>Fatima De Andrea</t>
  </si>
  <si>
    <t>fatimadeandrea@hotmail.com</t>
  </si>
  <si>
    <t>Federico Tenconi</t>
  </si>
  <si>
    <t>ftenconi@medoro.com.ar</t>
  </si>
  <si>
    <t>fayuso@elacoaching.com.ar</t>
  </si>
  <si>
    <t>Florencia Fantini</t>
  </si>
  <si>
    <t>ff.fantinif@gmail.com</t>
  </si>
  <si>
    <t>Gabriela da Silva</t>
  </si>
  <si>
    <t>gdasilva@suessa.com.ar</t>
  </si>
  <si>
    <t>Gabriela Herbsztein</t>
  </si>
  <si>
    <t>gabriela@ghrecursoshumanos.com.ar</t>
  </si>
  <si>
    <t>Giovanna Constant</t>
  </si>
  <si>
    <t>giferreira12@gmail.com</t>
  </si>
  <si>
    <t>Ileana Piccioni</t>
  </si>
  <si>
    <t>ileanapiccioni@gmail.com</t>
  </si>
  <si>
    <t>Jeremias Gabriel Garbini</t>
  </si>
  <si>
    <t>jeremiasgarbini@gmail.com</t>
  </si>
  <si>
    <t>Juliana Rotondi</t>
  </si>
  <si>
    <t>julianarotondi@yahoo.com.ar</t>
  </si>
  <si>
    <t>Julieta Escolar</t>
  </si>
  <si>
    <t>julieta.escolar@eset.com</t>
  </si>
  <si>
    <t>Karina Lopes</t>
  </si>
  <si>
    <t>karinalopesb10@gmail.com</t>
  </si>
  <si>
    <t>Laura Romano</t>
  </si>
  <si>
    <t>lauraromano1@yahoo.com.ar</t>
  </si>
  <si>
    <t>Leticia Faliero</t>
  </si>
  <si>
    <t>leticiafaliero@hotmail.com</t>
  </si>
  <si>
    <t>Lila Guerrero</t>
  </si>
  <si>
    <t>lila.guerrero@inteli-geo.com.ar</t>
  </si>
  <si>
    <t>Lucía Ordóñez</t>
  </si>
  <si>
    <t>lucia.oz@hotmail.com</t>
  </si>
  <si>
    <t>LUCIA SAGARDOY ARCE</t>
  </si>
  <si>
    <t>lsagardoyarce@gmail.com</t>
  </si>
  <si>
    <t>Luciana Gonzàlez</t>
  </si>
  <si>
    <t>lucianagonzalez0@hotmail.com</t>
  </si>
  <si>
    <t>Ludmila jaimes</t>
  </si>
  <si>
    <t>Ludmila.jaimes@gmail.com</t>
  </si>
  <si>
    <t>Macarena benitez</t>
  </si>
  <si>
    <t>Benitezmacarena@hotmail.com.ar</t>
  </si>
  <si>
    <t>Macarena Grasso</t>
  </si>
  <si>
    <t>mgrasso@invertironline.com</t>
  </si>
  <si>
    <t>Manuela Raatgerink</t>
  </si>
  <si>
    <t>manuelamt@gmail.com</t>
  </si>
  <si>
    <t>Manuela Rodriguez</t>
  </si>
  <si>
    <t>mrodriguez@navanala.com</t>
  </si>
  <si>
    <t>Maria Angélica Toso</t>
  </si>
  <si>
    <t>mtoso@pan-energy.com</t>
  </si>
  <si>
    <t>Maria Belen Frontera</t>
  </si>
  <si>
    <t>frontera.belen@gmail.com</t>
  </si>
  <si>
    <t>María Cecilia Coronel</t>
  </si>
  <si>
    <t>ceciliacoronel.tec@gmail.com</t>
  </si>
  <si>
    <t>Maria laura Schalum</t>
  </si>
  <si>
    <t>Lauraschalum@gmail.com</t>
  </si>
  <si>
    <t>Maria Luz Dragonetti</t>
  </si>
  <si>
    <t>mldragonetti@suessa.com.ar</t>
  </si>
  <si>
    <t>María Pía González Duchini</t>
  </si>
  <si>
    <t>sanmartin@pullmen.com</t>
  </si>
  <si>
    <t>Mariana Agnoletti</t>
  </si>
  <si>
    <t>Mariana.agnoletti@conceptorh.com.ar</t>
  </si>
  <si>
    <t>Mariel Chappel</t>
  </si>
  <si>
    <t>marielchappel@yahoo.com</t>
  </si>
  <si>
    <t>Marina Christin</t>
  </si>
  <si>
    <t>mchristin@aa2000.com.ar</t>
  </si>
  <si>
    <t>Marina Vivoli</t>
  </si>
  <si>
    <t>marina.vivoli@usal.edu.ar</t>
  </si>
  <si>
    <t>Mauro Nicolás Rodríguez</t>
  </si>
  <si>
    <t>rodrigueznmauro@gmail.com</t>
  </si>
  <si>
    <t>Melina Di Pietro</t>
  </si>
  <si>
    <t>Melina.dipietro@texia.com.ar</t>
  </si>
  <si>
    <t>Micaela Cabezon</t>
  </si>
  <si>
    <t>Micaela.cabezon@gmail.com</t>
  </si>
  <si>
    <t>Miguel Cortina</t>
  </si>
  <si>
    <t>mcortina@algrupohumano.com</t>
  </si>
  <si>
    <t>Monica Viscarra</t>
  </si>
  <si>
    <t>moni.viscarra@gmail.com</t>
  </si>
  <si>
    <t>Muriel Lichtenwald</t>
  </si>
  <si>
    <t>Muriel.lichtenwal@hoisc.com</t>
  </si>
  <si>
    <t>Natalia Giordano</t>
  </si>
  <si>
    <t>nataliamgiordano@gmail.com</t>
  </si>
  <si>
    <t>Natalia Reneses</t>
  </si>
  <si>
    <t>natureneses@hotmail.com</t>
  </si>
  <si>
    <t>Nayla Olid</t>
  </si>
  <si>
    <t>nolid@cruzdelsur.com</t>
  </si>
  <si>
    <t>Nicole Bernater</t>
  </si>
  <si>
    <t>nicoleber@hotmail.com</t>
  </si>
  <si>
    <t>Pablo feresini</t>
  </si>
  <si>
    <t>Pferesini@rotoplas.com</t>
  </si>
  <si>
    <t>Pamela Aguirre Terán</t>
  </si>
  <si>
    <t>pamela.aguirre@pyxida.com.ar</t>
  </si>
  <si>
    <t>Paula Gil Navarro</t>
  </si>
  <si>
    <t>paula@goforward-training.com</t>
  </si>
  <si>
    <t>Paula Perez Chirife</t>
  </si>
  <si>
    <t>perezchirife.paula@gmail.com</t>
  </si>
  <si>
    <t>Priscila Jimena Vargas Teruel</t>
  </si>
  <si>
    <t>priscilavargasteruel@gmail.com</t>
  </si>
  <si>
    <t>Rosana Aranchuk</t>
  </si>
  <si>
    <t>hola@rosanaaranchuk.com</t>
  </si>
  <si>
    <t>Rosela Molero</t>
  </si>
  <si>
    <t>roselamolero.rrhh@gmail.com</t>
  </si>
  <si>
    <t>Sanchez laura</t>
  </si>
  <si>
    <t>Lausanchez1984@yahoo.com.ar</t>
  </si>
  <si>
    <t>Sebastián Hoffman</t>
  </si>
  <si>
    <t>Sebahof@hotmail.com</t>
  </si>
  <si>
    <t>Sebastián Lescano</t>
  </si>
  <si>
    <t>sebastianlescano5@gmail.com</t>
  </si>
  <si>
    <t>Silvia Beatriz Tousido</t>
  </si>
  <si>
    <t>moron@pullmen.com</t>
  </si>
  <si>
    <t>Sofía D'Amelio</t>
  </si>
  <si>
    <t>sofiadamelio.rt@gmail.com</t>
  </si>
  <si>
    <t>Sofia Dayan</t>
  </si>
  <si>
    <t>S.dayan@hotmail.com</t>
  </si>
  <si>
    <t>Sofía poncino</t>
  </si>
  <si>
    <t>Sofía.poncino@invgate.com</t>
  </si>
  <si>
    <t>Tomas Tamaki</t>
  </si>
  <si>
    <t>tomas@icerm.com.ar</t>
  </si>
  <si>
    <t>veronica botto</t>
  </si>
  <si>
    <t>vejubo@gmail.com</t>
  </si>
  <si>
    <t>Verónica Heredia</t>
  </si>
  <si>
    <t>vherediarrhh@gmail.com</t>
  </si>
  <si>
    <t>Virginia Molinari</t>
  </si>
  <si>
    <t>molinari.vir@gmail.com</t>
  </si>
  <si>
    <t>Martín Goldbart</t>
  </si>
  <si>
    <t>mgoldbart@gmail.com</t>
  </si>
  <si>
    <t>VOLUNTARIOS 2020</t>
  </si>
  <si>
    <t>Juana Ferraro</t>
  </si>
  <si>
    <t>Eset</t>
  </si>
  <si>
    <t>juana.ferraro@eset.com</t>
  </si>
  <si>
    <t>Bs As Slots &amp; Bingo_x000D_</t>
  </si>
  <si>
    <t>Mirta López</t>
  </si>
  <si>
    <t>Mónica Gamboa</t>
  </si>
  <si>
    <t>Julian Monti</t>
  </si>
  <si>
    <t>Claudia Moya</t>
  </si>
  <si>
    <t>Omar Onsari</t>
  </si>
  <si>
    <t>katerina Raigorodsky</t>
  </si>
  <si>
    <t>Ramiro Santandreu</t>
  </si>
  <si>
    <t>Enrique Sabatte</t>
  </si>
  <si>
    <t>Victor Rigacci</t>
  </si>
  <si>
    <t>María Plante</t>
  </si>
  <si>
    <t>Sinthia Toledo</t>
  </si>
  <si>
    <t>rrhh@bairesarg.com.ar</t>
  </si>
  <si>
    <t xml:space="preserve">Walter Bragoni </t>
  </si>
  <si>
    <t>Marcelo Sanchez Megaro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</si>
</sst>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4" fillId="0" borderId="1" xfId="1" applyBorder="1" applyAlignment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4" fillId="3" borderId="1" xfId="2" applyFill="1" applyBorder="1" applyAlignment="1" applyProtection="1">
      <protection locked="0"/>
    </xf>
    <xf numFmtId="0" fontId="0" fillId="0" borderId="1" xfId="0" applyFill="1" applyBorder="1"/>
    <xf numFmtId="0" fontId="4" fillId="3" borderId="1" xfId="2" applyFill="1" applyBorder="1" applyAlignment="1"/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0" fillId="4" borderId="1" xfId="0" applyFill="1" applyBorder="1"/>
    <xf numFmtId="0" fontId="4" fillId="4" borderId="1" xfId="1" applyFill="1" applyBorder="1" applyAlignment="1"/>
    <xf numFmtId="0" fontId="5" fillId="4" borderId="1" xfId="0" applyFont="1" applyFill="1" applyBorder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4" fillId="4" borderId="1" xfId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3" fillId="5" borderId="1" xfId="0" applyFont="1" applyFill="1" applyBorder="1"/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>
      <alignment horizontal="left"/>
    </xf>
    <xf numFmtId="0" fontId="0" fillId="6" borderId="1" xfId="0" applyFont="1" applyFill="1" applyBorder="1" applyProtection="1">
      <protection locked="0"/>
    </xf>
    <xf numFmtId="0" fontId="0" fillId="6" borderId="1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/>
    <xf numFmtId="0" fontId="6" fillId="0" borderId="1" xfId="0" applyFont="1" applyFill="1" applyBorder="1" applyAlignment="1"/>
    <xf numFmtId="0" fontId="0" fillId="3" borderId="1" xfId="0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2" xfId="0" applyFill="1" applyBorder="1"/>
    <xf numFmtId="0" fontId="3" fillId="0" borderId="0" xfId="0" applyFont="1" applyBorder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6" borderId="1" xfId="0" applyFill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Alignment="1" applyProtection="1">
      <alignment horizontal="left"/>
      <protection locked="0"/>
    </xf>
    <xf numFmtId="0" fontId="4" fillId="0" borderId="1" xfId="2" applyBorder="1" applyAlignment="1" applyProtection="1">
      <alignment horizontal="left"/>
      <protection locked="0"/>
    </xf>
    <xf numFmtId="0" fontId="5" fillId="4" borderId="1" xfId="0" applyFont="1" applyFill="1" applyBorder="1" applyAlignment="1"/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3" fillId="0" borderId="5" xfId="0" applyFont="1" applyBorder="1"/>
    <xf numFmtId="0" fontId="0" fillId="3" borderId="1" xfId="0" applyFill="1" applyBorder="1" applyAlignment="1" applyProtection="1">
      <alignment horizontal="left"/>
      <protection locked="0"/>
    </xf>
    <xf numFmtId="0" fontId="3" fillId="0" borderId="7" xfId="0" applyFont="1" applyBorder="1"/>
    <xf numFmtId="0" fontId="0" fillId="0" borderId="7" xfId="0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/>
    <xf numFmtId="0" fontId="0" fillId="0" borderId="8" xfId="0" applyBorder="1"/>
    <xf numFmtId="0" fontId="3" fillId="0" borderId="4" xfId="0" applyFont="1" applyBorder="1"/>
    <xf numFmtId="0" fontId="8" fillId="0" borderId="1" xfId="3" applyBorder="1" applyAlignment="1" applyProtection="1">
      <protection locked="0"/>
    </xf>
    <xf numFmtId="0" fontId="4" fillId="0" borderId="1" xfId="3" applyFont="1" applyBorder="1" applyAlignment="1" applyProtection="1">
      <protection locked="0"/>
    </xf>
    <xf numFmtId="0" fontId="7" fillId="0" borderId="1" xfId="0" applyFont="1" applyFill="1" applyBorder="1" applyAlignment="1"/>
    <xf numFmtId="0" fontId="9" fillId="0" borderId="1" xfId="0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Border="1"/>
    <xf numFmtId="0" fontId="9" fillId="0" borderId="3" xfId="0" applyFont="1" applyFill="1" applyBorder="1" applyAlignment="1"/>
    <xf numFmtId="0" fontId="9" fillId="0" borderId="0" xfId="0" applyFont="1" applyFill="1" applyBorder="1" applyAlignment="1"/>
    <xf numFmtId="0" fontId="0" fillId="0" borderId="8" xfId="0" applyFont="1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3" xfId="0" applyFont="1" applyBorder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8" xfId="0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7" fillId="0" borderId="0" xfId="0" applyFont="1" applyFill="1" applyBorder="1" applyAlignment="1"/>
    <xf numFmtId="0" fontId="0" fillId="0" borderId="5" xfId="0" applyBorder="1"/>
    <xf numFmtId="0" fontId="5" fillId="0" borderId="6" xfId="0" applyFont="1" applyFill="1" applyBorder="1" applyAlignment="1" applyProtection="1">
      <alignment horizontal="left" vertical="center"/>
      <protection locked="0"/>
    </xf>
    <xf numFmtId="0" fontId="3" fillId="7" borderId="0" xfId="0" applyFont="1" applyFill="1" applyBorder="1"/>
    <xf numFmtId="0" fontId="9" fillId="0" borderId="2" xfId="0" applyFont="1" applyFill="1" applyBorder="1" applyAlignment="1"/>
    <xf numFmtId="0" fontId="0" fillId="3" borderId="8" xfId="0" applyFill="1" applyBorder="1" applyAlignment="1">
      <alignment horizontal="left"/>
    </xf>
    <xf numFmtId="0" fontId="9" fillId="0" borderId="4" xfId="0" applyFont="1" applyFill="1" applyBorder="1" applyAlignment="1"/>
  </cellXfs>
  <cellStyles count="4">
    <cellStyle name="Hipervínculo" xfId="1" builtinId="8"/>
    <cellStyle name="Hipervínculo 3" xfId="3" xr:uid="{00000000-0005-0000-0000-000001000000}"/>
    <cellStyle name="Hyperlink" xfId="2" xr:uid="{00000000-0005-0000-0000-000002000000}"/>
    <cellStyle name="Normal" xfId="0" builtinId="0"/>
  </cellStyles>
  <dxfs count="8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 xr9:uid="{57EB7A1D-FE16-42B0-9605-4C5FC6E00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Empujar/Fundaci&#243;n%20Pl&#233;roma/Zona%20PILAR%20-%20Documentos/2018/Implementaci&#243;n/Saporiti/FICHA%20-%20TABLERO%20DE%20MANDO%20-%20IMPLEMENTACI&#211;N%202018%20SAPORITI%20-%20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ujar/Fundaci&#243;n%20Pl&#233;roma/PARQUE%20SUAREZ%20-%20Documentos/2019/Implementaci&#243;n/TABLERO%20DE%20MANDO%20-%20IMPLEMENTACI&#211;N%20-%20MODELO%202019%20PS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Vol y Emp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Vol y 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oltraj@hotmail.com" TargetMode="External"/><Relationship Id="rId299" Type="http://schemas.openxmlformats.org/officeDocument/2006/relationships/hyperlink" Target="mailto:marianela.baigorria@duasrodas.com" TargetMode="External"/><Relationship Id="rId21" Type="http://schemas.openxmlformats.org/officeDocument/2006/relationships/hyperlink" Target="mailto:asf@edelflex.com" TargetMode="External"/><Relationship Id="rId63" Type="http://schemas.openxmlformats.org/officeDocument/2006/relationships/hyperlink" Target="mailto:croemer@biotay.com" TargetMode="External"/><Relationship Id="rId159" Type="http://schemas.openxmlformats.org/officeDocument/2006/relationships/hyperlink" Target="mailto:gcosma@wezengroup.com" TargetMode="External"/><Relationship Id="rId324" Type="http://schemas.openxmlformats.org/officeDocument/2006/relationships/hyperlink" Target="mailto:mauricio.blacher@migror.com.ar" TargetMode="External"/><Relationship Id="rId366" Type="http://schemas.openxmlformats.org/officeDocument/2006/relationships/hyperlink" Target="mailto:pgahan@loncon-sa.com.ar" TargetMode="External"/><Relationship Id="rId170" Type="http://schemas.openxmlformats.org/officeDocument/2006/relationships/hyperlink" Target="mailto:gordin@fibertel.com.ar" TargetMode="External"/><Relationship Id="rId226" Type="http://schemas.openxmlformats.org/officeDocument/2006/relationships/hyperlink" Target="mailto:jnervi48@gmail.com" TargetMode="External"/><Relationship Id="rId433" Type="http://schemas.openxmlformats.org/officeDocument/2006/relationships/hyperlink" Target="mailto:tisamarin10@gmail.com" TargetMode="External"/><Relationship Id="rId268" Type="http://schemas.openxmlformats.org/officeDocument/2006/relationships/hyperlink" Target="mailto:galvan@speedy.com.ar" TargetMode="External"/><Relationship Id="rId32" Type="http://schemas.openxmlformats.org/officeDocument/2006/relationships/hyperlink" Target="mailto:andres.repolles@dana.com" TargetMode="External"/><Relationship Id="rId74" Type="http://schemas.openxmlformats.org/officeDocument/2006/relationships/hyperlink" Target="mailto:czaveduk@yahoo.com" TargetMode="External"/><Relationship Id="rId128" Type="http://schemas.openxmlformats.org/officeDocument/2006/relationships/hyperlink" Target="mailto:jgarciaperez@ulc.com.ar" TargetMode="External"/><Relationship Id="rId335" Type="http://schemas.openxmlformats.org/officeDocument/2006/relationships/hyperlink" Target="mailto:Administracion@parquesuarez.com.ar" TargetMode="External"/><Relationship Id="rId377" Type="http://schemas.openxmlformats.org/officeDocument/2006/relationships/hyperlink" Target="mailto:romanirenata@gmail.com" TargetMode="External"/><Relationship Id="rId5" Type="http://schemas.openxmlformats.org/officeDocument/2006/relationships/hyperlink" Target="mailto:aperdomo@grupoagg.com" TargetMode="External"/><Relationship Id="rId181" Type="http://schemas.openxmlformats.org/officeDocument/2006/relationships/hyperlink" Target="mailto:hts@ulc.com.ar" TargetMode="External"/><Relationship Id="rId237" Type="http://schemas.openxmlformats.org/officeDocument/2006/relationships/hyperlink" Target="mailto:kdecesare@sicaelec.com" TargetMode="External"/><Relationship Id="rId402" Type="http://schemas.openxmlformats.org/officeDocument/2006/relationships/hyperlink" Target="mailto:eperez@grupoagg.com" TargetMode="External"/><Relationship Id="rId279" Type="http://schemas.openxmlformats.org/officeDocument/2006/relationships/hyperlink" Target="mailto:marcelo@promote.com.ar" TargetMode="External"/><Relationship Id="rId444" Type="http://schemas.openxmlformats.org/officeDocument/2006/relationships/hyperlink" Target="mailto:forcinitiv@ver.com.ar" TargetMode="External"/><Relationship Id="rId43" Type="http://schemas.openxmlformats.org/officeDocument/2006/relationships/hyperlink" Target="mailto:arielw@casiba.com.ar" TargetMode="External"/><Relationship Id="rId139" Type="http://schemas.openxmlformats.org/officeDocument/2006/relationships/hyperlink" Target="mailto:fnmolina@vetanco.com" TargetMode="External"/><Relationship Id="rId290" Type="http://schemas.openxmlformats.org/officeDocument/2006/relationships/hyperlink" Target="mailto:egonzalez@pip.org.ar" TargetMode="External"/><Relationship Id="rId304" Type="http://schemas.openxmlformats.org/officeDocument/2006/relationships/hyperlink" Target="mailto:marisa.malavolta@qbe.com.ar" TargetMode="External"/><Relationship Id="rId346" Type="http://schemas.openxmlformats.org/officeDocument/2006/relationships/hyperlink" Target="mailto:nicopangerc11@gmail.com" TargetMode="External"/><Relationship Id="rId388" Type="http://schemas.openxmlformats.org/officeDocument/2006/relationships/hyperlink" Target="mailto:rodrigo.anghemo@pesesa.com.ar" TargetMode="External"/><Relationship Id="rId85" Type="http://schemas.openxmlformats.org/officeDocument/2006/relationships/hyperlink" Target="mailto:dpaulone@gmail.com" TargetMode="External"/><Relationship Id="rId150" Type="http://schemas.openxmlformats.org/officeDocument/2006/relationships/hyperlink" Target="mailto:franco.fabricatore@eset.com" TargetMode="External"/><Relationship Id="rId192" Type="http://schemas.openxmlformats.org/officeDocument/2006/relationships/hyperlink" Target="mailto:iperez@increxa.com" TargetMode="External"/><Relationship Id="rId206" Type="http://schemas.openxmlformats.org/officeDocument/2006/relationships/hyperlink" Target="mailto:jvazquez@lngolivieri.com.ar" TargetMode="External"/><Relationship Id="rId413" Type="http://schemas.openxmlformats.org/officeDocument/2006/relationships/hyperlink" Target="mailto:Sergio.Pivetti@ar.mcd.com" TargetMode="External"/><Relationship Id="rId248" Type="http://schemas.openxmlformats.org/officeDocument/2006/relationships/hyperlink" Target="mailto:planeamiento1@sicaelec.com" TargetMode="External"/><Relationship Id="rId455" Type="http://schemas.openxmlformats.org/officeDocument/2006/relationships/hyperlink" Target="mailto:virginia.chorrout@duasrodas.com" TargetMode="External"/><Relationship Id="rId12" Type="http://schemas.openxmlformats.org/officeDocument/2006/relationships/hyperlink" Target="mailto:rrhh@globostuky.com.ar" TargetMode="External"/><Relationship Id="rId108" Type="http://schemas.openxmlformats.org/officeDocument/2006/relationships/hyperlink" Target="mailto:YanainaGiurastante@macro.com.ar" TargetMode="External"/><Relationship Id="rId315" Type="http://schemas.openxmlformats.org/officeDocument/2006/relationships/hyperlink" Target="mailto:martina@cruzzolin.com.ar" TargetMode="External"/><Relationship Id="rId357" Type="http://schemas.openxmlformats.org/officeDocument/2006/relationships/hyperlink" Target="mailto:nmgagli@gmail.com" TargetMode="External"/><Relationship Id="rId54" Type="http://schemas.openxmlformats.org/officeDocument/2006/relationships/hyperlink" Target="mailto:carlosarcusin@yahoo.com.ar" TargetMode="External"/><Relationship Id="rId96" Type="http://schemas.openxmlformats.org/officeDocument/2006/relationships/hyperlink" Target="mailto:r.deragopyan@deragopyan.com.ar" TargetMode="External"/><Relationship Id="rId161" Type="http://schemas.openxmlformats.org/officeDocument/2006/relationships/hyperlink" Target="mailto:gerardo@xlgraphics.com.ar" TargetMode="External"/><Relationship Id="rId217" Type="http://schemas.openxmlformats.org/officeDocument/2006/relationships/hyperlink" Target="mailto:jcordoba@silicon-tech.com.ar" TargetMode="External"/><Relationship Id="rId399" Type="http://schemas.openxmlformats.org/officeDocument/2006/relationships/hyperlink" Target="mailto:enrique.sabatte@gruposaporiti.com" TargetMode="External"/><Relationship Id="rId259" Type="http://schemas.openxmlformats.org/officeDocument/2006/relationships/hyperlink" Target="mailto:gabrielal@industriabasica.com.ar" TargetMode="External"/><Relationship Id="rId424" Type="http://schemas.openxmlformats.org/officeDocument/2006/relationships/hyperlink" Target="mailto:silvina@weisz.com" TargetMode="External"/><Relationship Id="rId466" Type="http://schemas.openxmlformats.org/officeDocument/2006/relationships/hyperlink" Target="mailto:paula@goforward-training.com" TargetMode="External"/><Relationship Id="rId23" Type="http://schemas.openxmlformats.org/officeDocument/2006/relationships/hyperlink" Target="mailto:abonfiglio@anclaflex.com.ar" TargetMode="External"/><Relationship Id="rId119" Type="http://schemas.openxmlformats.org/officeDocument/2006/relationships/hyperlink" Target="mailto:eabruggia@hotmail.com" TargetMode="External"/><Relationship Id="rId270" Type="http://schemas.openxmlformats.org/officeDocument/2006/relationships/hyperlink" Target="mailto:lbenassi@biotay.com" TargetMode="External"/><Relationship Id="rId326" Type="http://schemas.openxmlformats.org/officeDocument/2006/relationships/hyperlink" Target="mailto:mblanc@bwcomunicacion.com" TargetMode="External"/><Relationship Id="rId65" Type="http://schemas.openxmlformats.org/officeDocument/2006/relationships/hyperlink" Target="mailto:catalina.mas@globant.com" TargetMode="External"/><Relationship Id="rId130" Type="http://schemas.openxmlformats.org/officeDocument/2006/relationships/hyperlink" Target="mailto:fherrera@delga.com" TargetMode="External"/><Relationship Id="rId368" Type="http://schemas.openxmlformats.org/officeDocument/2006/relationships/hyperlink" Target="mailto:paula.ibanez@taverniti.com.ar" TargetMode="External"/><Relationship Id="rId172" Type="http://schemas.openxmlformats.org/officeDocument/2006/relationships/hyperlink" Target="mailto:gbguzman@trabajo.gob.ar" TargetMode="External"/><Relationship Id="rId193" Type="http://schemas.openxmlformats.org/officeDocument/2006/relationships/hyperlink" Target="mailto:alejandro.blasco@cpi.com.ar" TargetMode="External"/><Relationship Id="rId207" Type="http://schemas.openxmlformats.org/officeDocument/2006/relationships/hyperlink" Target="mailto:jean.rossi@duasrodas.com" TargetMode="External"/><Relationship Id="rId228" Type="http://schemas.openxmlformats.org/officeDocument/2006/relationships/hyperlink" Target="mailto:jpmeijide@autosrotter.com" TargetMode="External"/><Relationship Id="rId249" Type="http://schemas.openxmlformats.org/officeDocument/2006/relationships/hyperlink" Target="mailto:serviciosocial@hirsch.org.ar" TargetMode="External"/><Relationship Id="rId414" Type="http://schemas.openxmlformats.org/officeDocument/2006/relationships/hyperlink" Target="mailto:sergio_velayos@hotmail.com" TargetMode="External"/><Relationship Id="rId435" Type="http://schemas.openxmlformats.org/officeDocument/2006/relationships/hyperlink" Target="mailto:valentin@lopezgastesi.com.ar" TargetMode="External"/><Relationship Id="rId456" Type="http://schemas.openxmlformats.org/officeDocument/2006/relationships/hyperlink" Target="mailto:rrhh@segod.com.ar" TargetMode="External"/><Relationship Id="rId13" Type="http://schemas.openxmlformats.org/officeDocument/2006/relationships/hyperlink" Target="mailto:maconti@hotmail.com" TargetMode="External"/><Relationship Id="rId109" Type="http://schemas.openxmlformats.org/officeDocument/2006/relationships/hyperlink" Target="mailto:edallas@elit.com.ar" TargetMode="External"/><Relationship Id="rId260" Type="http://schemas.openxmlformats.org/officeDocument/2006/relationships/hyperlink" Target="mailto:karina.consultorasocietaria@gmail.com" TargetMode="External"/><Relationship Id="rId281" Type="http://schemas.openxmlformats.org/officeDocument/2006/relationships/hyperlink" Target="mailto:marcelo.notenson@gestionlogisticasb.com.ar" TargetMode="External"/><Relationship Id="rId316" Type="http://schemas.openxmlformats.org/officeDocument/2006/relationships/hyperlink" Target="mailto:mlcolella@elecsanmartin.com" TargetMode="External"/><Relationship Id="rId337" Type="http://schemas.openxmlformats.org/officeDocument/2006/relationships/hyperlink" Target="mailto:moya_claudia@hotmail.com" TargetMode="External"/><Relationship Id="rId34" Type="http://schemas.openxmlformats.org/officeDocument/2006/relationships/hyperlink" Target="mailto:angeles.gabino@saporiti.com.ar" TargetMode="External"/><Relationship Id="rId55" Type="http://schemas.openxmlformats.org/officeDocument/2006/relationships/hyperlink" Target="mailto:silvia.carminati@sanjuandedios.org.ar" TargetMode="External"/><Relationship Id="rId76" Type="http://schemas.openxmlformats.org/officeDocument/2006/relationships/hyperlink" Target="mailto:mccabaud@asapamericas.com" TargetMode="External"/><Relationship Id="rId97" Type="http://schemas.openxmlformats.org/officeDocument/2006/relationships/hyperlink" Target="mailto:pgahan@loncon-sa.com.ar" TargetMode="External"/><Relationship Id="rId120" Type="http://schemas.openxmlformats.org/officeDocument/2006/relationships/hyperlink" Target="mailto:Ericapolakoff@idel.org.ar" TargetMode="External"/><Relationship Id="rId141" Type="http://schemas.openxmlformats.org/officeDocument/2006/relationships/hyperlink" Target="mailto:fsrubin@gmail.com" TargetMode="External"/><Relationship Id="rId358" Type="http://schemas.openxmlformats.org/officeDocument/2006/relationships/hyperlink" Target="mailto:plenna@grupoagg.com.ar" TargetMode="External"/><Relationship Id="rId379" Type="http://schemas.openxmlformats.org/officeDocument/2006/relationships/hyperlink" Target="mailto:raldave@vistage.com.ar" TargetMode="External"/><Relationship Id="rId7" Type="http://schemas.openxmlformats.org/officeDocument/2006/relationships/hyperlink" Target="mailto:adrianatedesco@hotmail.com" TargetMode="External"/><Relationship Id="rId162" Type="http://schemas.openxmlformats.org/officeDocument/2006/relationships/hyperlink" Target="mailto:grodriguez@sicaele.com" TargetMode="External"/><Relationship Id="rId183" Type="http://schemas.openxmlformats.org/officeDocument/2006/relationships/hyperlink" Target="mailto:hernan.orlando@tecnoimagen.com.ar" TargetMode="External"/><Relationship Id="rId218" Type="http://schemas.openxmlformats.org/officeDocument/2006/relationships/hyperlink" Target="mailto:jpresas@psmaria.com.ar" TargetMode="External"/><Relationship Id="rId239" Type="http://schemas.openxmlformats.org/officeDocument/2006/relationships/hyperlink" Target="mailto:karina@krconsultoria.com.ar" TargetMode="External"/><Relationship Id="rId390" Type="http://schemas.openxmlformats.org/officeDocument/2006/relationships/hyperlink" Target="mailto:rodrigoeguiluz_98@hotmail.com" TargetMode="External"/><Relationship Id="rId404" Type="http://schemas.openxmlformats.org/officeDocument/2006/relationships/hyperlink" Target="mailto:sandra.baz@gestionlogisticasb.com.ar" TargetMode="External"/><Relationship Id="rId425" Type="http://schemas.openxmlformats.org/officeDocument/2006/relationships/hyperlink" Target="mailto:sgp@edelflex.com" TargetMode="External"/><Relationship Id="rId446" Type="http://schemas.openxmlformats.org/officeDocument/2006/relationships/hyperlink" Target="mailto:vmenendez@contactel.com.ar" TargetMode="External"/><Relationship Id="rId467" Type="http://schemas.openxmlformats.org/officeDocument/2006/relationships/hyperlink" Target="mailto:deborframos@gmail.com" TargetMode="External"/><Relationship Id="rId250" Type="http://schemas.openxmlformats.org/officeDocument/2006/relationships/hyperlink" Target="mailto:lr@wassarette.com.ar" TargetMode="External"/><Relationship Id="rId271" Type="http://schemas.openxmlformats.org/officeDocument/2006/relationships/hyperlink" Target="mailto:lverardo@assekuransa.com" TargetMode="External"/><Relationship Id="rId292" Type="http://schemas.openxmlformats.org/officeDocument/2006/relationships/hyperlink" Target="mailto:oviedoml@texcom.com.ar" TargetMode="External"/><Relationship Id="rId306" Type="http://schemas.openxmlformats.org/officeDocument/2006/relationships/hyperlink" Target="mailto:mh@wassarette.com.ar" TargetMode="External"/><Relationship Id="rId24" Type="http://schemas.openxmlformats.org/officeDocument/2006/relationships/hyperlink" Target="mailto:carolina.buira@humanbrand.com.ar" TargetMode="External"/><Relationship Id="rId45" Type="http://schemas.openxmlformats.org/officeDocument/2006/relationships/hyperlink" Target="mailto:cuentasapagar@egimpresores.com.ar" TargetMode="External"/><Relationship Id="rId66" Type="http://schemas.openxmlformats.org/officeDocument/2006/relationships/hyperlink" Target="mailto:pastorizac@texcom.com.ar" TargetMode="External"/><Relationship Id="rId87" Type="http://schemas.openxmlformats.org/officeDocument/2006/relationships/hyperlink" Target="mailto:draia@lngolivieri.com.ar" TargetMode="External"/><Relationship Id="rId110" Type="http://schemas.openxmlformats.org/officeDocument/2006/relationships/hyperlink" Target="mailto:RECTORIAFILIIDEI@GMAIL.COM" TargetMode="External"/><Relationship Id="rId131" Type="http://schemas.openxmlformats.org/officeDocument/2006/relationships/hyperlink" Target="mailto:Fabiana.Witt@aliumpartners.com" TargetMode="External"/><Relationship Id="rId327" Type="http://schemas.openxmlformats.org/officeDocument/2006/relationships/hyperlink" Target="mailto:mmagnin@wezengroup.com" TargetMode="External"/><Relationship Id="rId348" Type="http://schemas.openxmlformats.org/officeDocument/2006/relationships/hyperlink" Target="mailto:omar@res.com.ar" TargetMode="External"/><Relationship Id="rId369" Type="http://schemas.openxmlformats.org/officeDocument/2006/relationships/hyperlink" Target="mailto:pbusacca@suessa.com.ar" TargetMode="External"/><Relationship Id="rId152" Type="http://schemas.openxmlformats.org/officeDocument/2006/relationships/hyperlink" Target="mailto:ggonzalez@startex.com.ar" TargetMode="External"/><Relationship Id="rId173" Type="http://schemas.openxmlformats.org/officeDocument/2006/relationships/hyperlink" Target="mailto:guadalupe@vistage.com.ar" TargetMode="External"/><Relationship Id="rId194" Type="http://schemas.openxmlformats.org/officeDocument/2006/relationships/hyperlink" Target="mailto:irenemastrolia@hotmail.com" TargetMode="External"/><Relationship Id="rId208" Type="http://schemas.openxmlformats.org/officeDocument/2006/relationships/hyperlink" Target="mailto:jramos@wezengroup.com" TargetMode="External"/><Relationship Id="rId229" Type="http://schemas.openxmlformats.org/officeDocument/2006/relationships/hyperlink" Target="mailto:juan.rechter@intlfcstone.com" TargetMode="External"/><Relationship Id="rId380" Type="http://schemas.openxmlformats.org/officeDocument/2006/relationships/hyperlink" Target="mailto:ricardocorbetta@mundopastel.com.ar" TargetMode="External"/><Relationship Id="rId415" Type="http://schemas.openxmlformats.org/officeDocument/2006/relationships/hyperlink" Target="mailto:silvia.carminati@sanjuandedios.org.ar" TargetMode="External"/><Relationship Id="rId436" Type="http://schemas.openxmlformats.org/officeDocument/2006/relationships/hyperlink" Target="mailto:valeria.crovetto@globallogic.com" TargetMode="External"/><Relationship Id="rId457" Type="http://schemas.openxmlformats.org/officeDocument/2006/relationships/hyperlink" Target="mailto:diamorev@gmail.com" TargetMode="External"/><Relationship Id="rId240" Type="http://schemas.openxmlformats.org/officeDocument/2006/relationships/hyperlink" Target="mailto:klaus.bohner@gmail.com" TargetMode="External"/><Relationship Id="rId261" Type="http://schemas.openxmlformats.org/officeDocument/2006/relationships/hyperlink" Target="mailto:supalmisciano@hotmail.com" TargetMode="External"/><Relationship Id="rId14" Type="http://schemas.openxmlformats.org/officeDocument/2006/relationships/hyperlink" Target="mailto:calidad@sicaelec.com" TargetMode="External"/><Relationship Id="rId35" Type="http://schemas.openxmlformats.org/officeDocument/2006/relationships/hyperlink" Target="mailto:jr07@abc.gob.ar" TargetMode="External"/><Relationship Id="rId56" Type="http://schemas.openxmlformats.org/officeDocument/2006/relationships/hyperlink" Target="mailto:carlos.hirschfeld@gruposaporiti.com" TargetMode="External"/><Relationship Id="rId77" Type="http://schemas.openxmlformats.org/officeDocument/2006/relationships/hyperlink" Target="mailto:connie@delizalde.com" TargetMode="External"/><Relationship Id="rId100" Type="http://schemas.openxmlformats.org/officeDocument/2006/relationships/hyperlink" Target="mailto:pianezza@speedy.com.ar" TargetMode="External"/><Relationship Id="rId282" Type="http://schemas.openxmlformats.org/officeDocument/2006/relationships/hyperlink" Target="mailto:msanchezmegaro@3arroyos.com" TargetMode="External"/><Relationship Id="rId317" Type="http://schemas.openxmlformats.org/officeDocument/2006/relationships/hyperlink" Target="mailto:matiasalbina@hotmail.com" TargetMode="External"/><Relationship Id="rId338" Type="http://schemas.openxmlformats.org/officeDocument/2006/relationships/hyperlink" Target="mailto:monica@nobletransfers.com.ar" TargetMode="External"/><Relationship Id="rId359" Type="http://schemas.openxmlformats.org/officeDocument/2006/relationships/hyperlink" Target="mailto:pvergara@logisticasml.com.ar" TargetMode="External"/><Relationship Id="rId8" Type="http://schemas.openxmlformats.org/officeDocument/2006/relationships/hyperlink" Target="mailto:afernandez@ges-pro.com.ar" TargetMode="External"/><Relationship Id="rId98" Type="http://schemas.openxmlformats.org/officeDocument/2006/relationships/hyperlink" Target="mailto:Administracion@klalutex.com.ar" TargetMode="External"/><Relationship Id="rId121" Type="http://schemas.openxmlformats.org/officeDocument/2006/relationships/hyperlink" Target="mailto:estebanguidobaldi@gmail.com" TargetMode="External"/><Relationship Id="rId142" Type="http://schemas.openxmlformats.org/officeDocument/2006/relationships/hyperlink" Target="mailto:fernandosfeir@feirspark.com.ar" TargetMode="External"/><Relationship Id="rId163" Type="http://schemas.openxmlformats.org/officeDocument/2006/relationships/hyperlink" Target="mailto:germanmartinez@duasrodas.com" TargetMode="External"/><Relationship Id="rId184" Type="http://schemas.openxmlformats.org/officeDocument/2006/relationships/hyperlink" Target="mailto:horacio.costa.27@gmail.com" TargetMode="External"/><Relationship Id="rId219" Type="http://schemas.openxmlformats.org/officeDocument/2006/relationships/hyperlink" Target="mailto:josefina.auruccio@eset.com" TargetMode="External"/><Relationship Id="rId370" Type="http://schemas.openxmlformats.org/officeDocument/2006/relationships/hyperlink" Target="mailto:agustin.penna@matthey.com" TargetMode="External"/><Relationship Id="rId391" Type="http://schemas.openxmlformats.org/officeDocument/2006/relationships/hyperlink" Target="mailto:administracion@buplasa.com" TargetMode="External"/><Relationship Id="rId405" Type="http://schemas.openxmlformats.org/officeDocument/2006/relationships/hyperlink" Target="mailto:profesgk@gmail.com" TargetMode="External"/><Relationship Id="rId426" Type="http://schemas.openxmlformats.org/officeDocument/2006/relationships/hyperlink" Target="mailto:solf@h-move.com" TargetMode="External"/><Relationship Id="rId447" Type="http://schemas.openxmlformats.org/officeDocument/2006/relationships/hyperlink" Target="mailto:silvia.carminati@sanjuandedios.org.ar" TargetMode="External"/><Relationship Id="rId230" Type="http://schemas.openxmlformats.org/officeDocument/2006/relationships/hyperlink" Target="mailto:juan.parada@dana.com" TargetMode="External"/><Relationship Id="rId251" Type="http://schemas.openxmlformats.org/officeDocument/2006/relationships/hyperlink" Target="mailto:labbiatici@ninpotools.com.ar" TargetMode="External"/><Relationship Id="rId468" Type="http://schemas.openxmlformats.org/officeDocument/2006/relationships/hyperlink" Target="mailto:collazocamila14@gmail.com" TargetMode="External"/><Relationship Id="rId25" Type="http://schemas.openxmlformats.org/officeDocument/2006/relationships/hyperlink" Target="mailto:analia@virage.com.ar" TargetMode="External"/><Relationship Id="rId46" Type="http://schemas.openxmlformats.org/officeDocument/2006/relationships/hyperlink" Target="mailto:lic.figueroabarbara@gmail.com" TargetMode="External"/><Relationship Id="rId67" Type="http://schemas.openxmlformats.org/officeDocument/2006/relationships/hyperlink" Target="mailto:Csanzarello@inclusionservices.com" TargetMode="External"/><Relationship Id="rId272" Type="http://schemas.openxmlformats.org/officeDocument/2006/relationships/hyperlink" Target="mailto:luiscordone@lumai.com.ar" TargetMode="External"/><Relationship Id="rId293" Type="http://schemas.openxmlformats.org/officeDocument/2006/relationships/hyperlink" Target="mailto:mponte@grupoadvance.com.ar" TargetMode="External"/><Relationship Id="rId307" Type="http://schemas.openxmlformats.org/officeDocument/2006/relationships/hyperlink" Target="mailto:mdiaz@bolsafilm.com.ar" TargetMode="External"/><Relationship Id="rId328" Type="http://schemas.openxmlformats.org/officeDocument/2006/relationships/hyperlink" Target="mailto:mayra.alvarez@manpower.com.ar" TargetMode="External"/><Relationship Id="rId349" Type="http://schemas.openxmlformats.org/officeDocument/2006/relationships/hyperlink" Target="mailto:ofalqui@grupoagg.com" TargetMode="External"/><Relationship Id="rId88" Type="http://schemas.openxmlformats.org/officeDocument/2006/relationships/hyperlink" Target="mailto:kaeltolas@gmail.com" TargetMode="External"/><Relationship Id="rId111" Type="http://schemas.openxmlformats.org/officeDocument/2006/relationships/hyperlink" Target="mailto:Eloisa.Cuadrado@smcar.com.ar" TargetMode="External"/><Relationship Id="rId132" Type="http://schemas.openxmlformats.org/officeDocument/2006/relationships/hyperlink" Target="mailto:facundo.oviedo@apgadvisors.com.ar" TargetMode="External"/><Relationship Id="rId153" Type="http://schemas.openxmlformats.org/officeDocument/2006/relationships/hyperlink" Target="mailto:gabimurua@hotmail.com" TargetMode="External"/><Relationship Id="rId174" Type="http://schemas.openxmlformats.org/officeDocument/2006/relationships/hyperlink" Target="mailto:gubalan@elecsanmartin.com" TargetMode="External"/><Relationship Id="rId195" Type="http://schemas.openxmlformats.org/officeDocument/2006/relationships/hyperlink" Target="mailto:irene.melo@manpower.com.ar" TargetMode="External"/><Relationship Id="rId209" Type="http://schemas.openxmlformats.org/officeDocument/2006/relationships/hyperlink" Target="mailto:jbacaicoa@softbond.com.ar" TargetMode="External"/><Relationship Id="rId360" Type="http://schemas.openxmlformats.org/officeDocument/2006/relationships/hyperlink" Target="mailto:pablo.soria.86@gmail.com" TargetMode="External"/><Relationship Id="rId381" Type="http://schemas.openxmlformats.org/officeDocument/2006/relationships/hyperlink" Target="mailto:ricmontesdeoca@gmail.com" TargetMode="External"/><Relationship Id="rId416" Type="http://schemas.openxmlformats.org/officeDocument/2006/relationships/hyperlink" Target="mailto:Silvana.juarez@matthey.com" TargetMode="External"/><Relationship Id="rId220" Type="http://schemas.openxmlformats.org/officeDocument/2006/relationships/hyperlink" Target="mailto:juan.arevalos@gruposaporiti.com" TargetMode="External"/><Relationship Id="rId241" Type="http://schemas.openxmlformats.org/officeDocument/2006/relationships/hyperlink" Target="mailto:martin.lapadjian@gruposaporiti.com" TargetMode="External"/><Relationship Id="rId437" Type="http://schemas.openxmlformats.org/officeDocument/2006/relationships/hyperlink" Target="mailto:valeria.villaverde@tecnoimagen.com.ar" TargetMode="External"/><Relationship Id="rId458" Type="http://schemas.openxmlformats.org/officeDocument/2006/relationships/hyperlink" Target="mailto:rrhh@asapce.com" TargetMode="External"/><Relationship Id="rId15" Type="http://schemas.openxmlformats.org/officeDocument/2006/relationships/hyperlink" Target="mailto:alejandravilaconsultores@gmail.com" TargetMode="External"/><Relationship Id="rId36" Type="http://schemas.openxmlformats.org/officeDocument/2006/relationships/hyperlink" Target="mailto:psi.angelesfernandez@hotmail.com" TargetMode="External"/><Relationship Id="rId57" Type="http://schemas.openxmlformats.org/officeDocument/2006/relationships/hyperlink" Target="mailto:cpapini@vistage.com.ar" TargetMode="External"/><Relationship Id="rId262" Type="http://schemas.openxmlformats.org/officeDocument/2006/relationships/hyperlink" Target="mailto:llapur@hotmail.com" TargetMode="External"/><Relationship Id="rId283" Type="http://schemas.openxmlformats.org/officeDocument/2006/relationships/hyperlink" Target="mailto:gdelmestre@delga.com" TargetMode="External"/><Relationship Id="rId318" Type="http://schemas.openxmlformats.org/officeDocument/2006/relationships/hyperlink" Target="mailto:matias@segod.com.ar" TargetMode="External"/><Relationship Id="rId339" Type="http://schemas.openxmlformats.org/officeDocument/2006/relationships/hyperlink" Target="mailto:jd045@abc.gob.ar" TargetMode="External"/><Relationship Id="rId78" Type="http://schemas.openxmlformats.org/officeDocument/2006/relationships/hyperlink" Target="mailto:cristian.caudet@nutrifrost.com.ar" TargetMode="External"/><Relationship Id="rId99" Type="http://schemas.openxmlformats.org/officeDocument/2006/relationships/hyperlink" Target="mailto:diego@ideatranslations.com" TargetMode="External"/><Relationship Id="rId101" Type="http://schemas.openxmlformats.org/officeDocument/2006/relationships/hyperlink" Target="mailto:dolorestagta@hotmail.com" TargetMode="External"/><Relationship Id="rId122" Type="http://schemas.openxmlformats.org/officeDocument/2006/relationships/hyperlink" Target="mailto:esteban.garbarini@gruposaporiti.com" TargetMode="External"/><Relationship Id="rId143" Type="http://schemas.openxmlformats.org/officeDocument/2006/relationships/hyperlink" Target="mailto:faunatikosbr@gmail.com" TargetMode="External"/><Relationship Id="rId164" Type="http://schemas.openxmlformats.org/officeDocument/2006/relationships/hyperlink" Target="mailto:Gimena.Pauletti@eset.com" TargetMode="External"/><Relationship Id="rId185" Type="http://schemas.openxmlformats.org/officeDocument/2006/relationships/hyperlink" Target="mailto:rivash@fonseca" TargetMode="External"/><Relationship Id="rId350" Type="http://schemas.openxmlformats.org/officeDocument/2006/relationships/hyperlink" Target="mailto:ocovelli@delga.com" TargetMode="External"/><Relationship Id="rId371" Type="http://schemas.openxmlformats.org/officeDocument/2006/relationships/hyperlink" Target="mailto:pia.pajuelo@wolox.com.ar" TargetMode="External"/><Relationship Id="rId406" Type="http://schemas.openxmlformats.org/officeDocument/2006/relationships/hyperlink" Target="mailto:sandra@thelmaylouise.com.ar" TargetMode="External"/><Relationship Id="rId9" Type="http://schemas.openxmlformats.org/officeDocument/2006/relationships/hyperlink" Target="mailto:akazakevich@bdtgroup.com.ar" TargetMode="External"/><Relationship Id="rId210" Type="http://schemas.openxmlformats.org/officeDocument/2006/relationships/hyperlink" Target="mailto:jseoane@grupoadvance.com.ar" TargetMode="External"/><Relationship Id="rId392" Type="http://schemas.openxmlformats.org/officeDocument/2006/relationships/hyperlink" Target="mailto:romina@vistage.com.ar" TargetMode="External"/><Relationship Id="rId427" Type="http://schemas.openxmlformats.org/officeDocument/2006/relationships/hyperlink" Target="mailto:susana.ledesma@tarjetaplata.com" TargetMode="External"/><Relationship Id="rId448" Type="http://schemas.openxmlformats.org/officeDocument/2006/relationships/hyperlink" Target="mailto:capacitacion@hirsch.org.ar" TargetMode="External"/><Relationship Id="rId469" Type="http://schemas.openxmlformats.org/officeDocument/2006/relationships/hyperlink" Target="mailto:nolid@cruzdelsur.com" TargetMode="External"/><Relationship Id="rId26" Type="http://schemas.openxmlformats.org/officeDocument/2006/relationships/hyperlink" Target="mailto:produccion@nuevasformas.com.ar" TargetMode="External"/><Relationship Id="rId231" Type="http://schemas.openxmlformats.org/officeDocument/2006/relationships/hyperlink" Target="mailto:jr@edelflex.com" TargetMode="External"/><Relationship Id="rId252" Type="http://schemas.openxmlformats.org/officeDocument/2006/relationships/hyperlink" Target="mailto:lcaamano@zurich-santander.com.ar" TargetMode="External"/><Relationship Id="rId273" Type="http://schemas.openxmlformats.org/officeDocument/2006/relationships/hyperlink" Target="mailto:lfilardi@ulc.com.ar" TargetMode="External"/><Relationship Id="rId294" Type="http://schemas.openxmlformats.org/officeDocument/2006/relationships/hyperlink" Target="mailto:vallejosrolonmaria@gmail.com" TargetMode="External"/><Relationship Id="rId308" Type="http://schemas.openxmlformats.org/officeDocument/2006/relationships/hyperlink" Target="mailto:martin.kairuz@triarg.com" TargetMode="External"/><Relationship Id="rId329" Type="http://schemas.openxmlformats.org/officeDocument/2006/relationships/hyperlink" Target="mailto:MSandoval@gategroup.com" TargetMode="External"/><Relationship Id="rId47" Type="http://schemas.openxmlformats.org/officeDocument/2006/relationships/hyperlink" Target="mailto:belen.kachoroski@gmail.com" TargetMode="External"/><Relationship Id="rId68" Type="http://schemas.openxmlformats.org/officeDocument/2006/relationships/hyperlink" Target="mailto:cpaez@manantialghumano.com.ar" TargetMode="External"/><Relationship Id="rId89" Type="http://schemas.openxmlformats.org/officeDocument/2006/relationships/hyperlink" Target="mailto:dt@edelflex.com" TargetMode="External"/><Relationship Id="rId112" Type="http://schemas.openxmlformats.org/officeDocument/2006/relationships/hyperlink" Target="mailto:emiliano@anacon.com.ar" TargetMode="External"/><Relationship Id="rId133" Type="http://schemas.openxmlformats.org/officeDocument/2006/relationships/hyperlink" Target="mailto:federico@vistage.com.ar" TargetMode="External"/><Relationship Id="rId154" Type="http://schemas.openxmlformats.org/officeDocument/2006/relationships/hyperlink" Target="mailto:greynoso@ovniplast.com.ar" TargetMode="External"/><Relationship Id="rId175" Type="http://schemas.openxmlformats.org/officeDocument/2006/relationships/hyperlink" Target="mailto:guillermo@weisz.com" TargetMode="External"/><Relationship Id="rId340" Type="http://schemas.openxmlformats.org/officeDocument/2006/relationships/hyperlink" Target="mailto:nburcheri@pilar.gov.ar" TargetMode="External"/><Relationship Id="rId361" Type="http://schemas.openxmlformats.org/officeDocument/2006/relationships/hyperlink" Target="mailto:pamela.ventosa@qbe.com.ar" TargetMode="External"/><Relationship Id="rId196" Type="http://schemas.openxmlformats.org/officeDocument/2006/relationships/hyperlink" Target="mailto:irmabaren@gmail.com" TargetMode="External"/><Relationship Id="rId200" Type="http://schemas.openxmlformats.org/officeDocument/2006/relationships/hyperlink" Target="mailto:jdelorenzi@ulc.com.ar" TargetMode="External"/><Relationship Id="rId382" Type="http://schemas.openxmlformats.org/officeDocument/2006/relationships/hyperlink" Target="mailto:voislagarde@elecsanmartin.com" TargetMode="External"/><Relationship Id="rId417" Type="http://schemas.openxmlformats.org/officeDocument/2006/relationships/hyperlink" Target="mailto:silvia.carminati@sanjuandedios.org.ar" TargetMode="External"/><Relationship Id="rId438" Type="http://schemas.openxmlformats.org/officeDocument/2006/relationships/hyperlink" Target="mailto:vanesa.marquina@saporiti.com.ar" TargetMode="External"/><Relationship Id="rId459" Type="http://schemas.openxmlformats.org/officeDocument/2006/relationships/hyperlink" Target="mailto:vdiaz@hirsch.org.ar" TargetMode="External"/><Relationship Id="rId16" Type="http://schemas.openxmlformats.org/officeDocument/2006/relationships/hyperlink" Target="mailto:ale_aguirre_2000@yahoo.com" TargetMode="External"/><Relationship Id="rId221" Type="http://schemas.openxmlformats.org/officeDocument/2006/relationships/hyperlink" Target="mailto:juan.azcona@aero.tur.ar" TargetMode="External"/><Relationship Id="rId242" Type="http://schemas.openxmlformats.org/officeDocument/2006/relationships/hyperlink" Target="mailto:pgahan@loncon-sa.com.ar" TargetMode="External"/><Relationship Id="rId263" Type="http://schemas.openxmlformats.org/officeDocument/2006/relationships/hyperlink" Target="mailto:produccionsuarez@globostuky.com.ar" TargetMode="External"/><Relationship Id="rId284" Type="http://schemas.openxmlformats.org/officeDocument/2006/relationships/hyperlink" Target="mailto:mbellotti@vistage.com.ar" TargetMode="External"/><Relationship Id="rId319" Type="http://schemas.openxmlformats.org/officeDocument/2006/relationships/hyperlink" Target="mailto:matias.hutin@surecomp.com" TargetMode="External"/><Relationship Id="rId470" Type="http://schemas.openxmlformats.org/officeDocument/2006/relationships/hyperlink" Target="mailto:mchristin@aa2000.com.ar" TargetMode="External"/><Relationship Id="rId37" Type="http://schemas.openxmlformats.org/officeDocument/2006/relationships/hyperlink" Target="mailto:antonio.follonier@taverniti.com.ar" TargetMode="External"/><Relationship Id="rId58" Type="http://schemas.openxmlformats.org/officeDocument/2006/relationships/hyperlink" Target="mailto:cpena@ehslatam.com" TargetMode="External"/><Relationship Id="rId79" Type="http://schemas.openxmlformats.org/officeDocument/2006/relationships/hyperlink" Target="mailto:cristian.yozia@res.com.ar" TargetMode="External"/><Relationship Id="rId102" Type="http://schemas.openxmlformats.org/officeDocument/2006/relationships/hyperlink" Target="mailto:larenzae@texcom.com.ar" TargetMode="External"/><Relationship Id="rId123" Type="http://schemas.openxmlformats.org/officeDocument/2006/relationships/hyperlink" Target="mailto:sciglianoe@texcom.com.ar" TargetMode="External"/><Relationship Id="rId144" Type="http://schemas.openxmlformats.org/officeDocument/2006/relationships/hyperlink" Target="mailto:fcanzonieri@vistage.com.ar" TargetMode="External"/><Relationship Id="rId330" Type="http://schemas.openxmlformats.org/officeDocument/2006/relationships/hyperlink" Target="mailto:mh@edelflex.com" TargetMode="External"/><Relationship Id="rId90" Type="http://schemas.openxmlformats.org/officeDocument/2006/relationships/hyperlink" Target="mailto:dbambaci@thinkbrg.com" TargetMode="External"/><Relationship Id="rId165" Type="http://schemas.openxmlformats.org/officeDocument/2006/relationships/hyperlink" Target="mailto:marketing@sicaelec.com" TargetMode="External"/><Relationship Id="rId186" Type="http://schemas.openxmlformats.org/officeDocument/2006/relationships/hyperlink" Target="mailto:hramirez@asap-consulting.com.ar" TargetMode="External"/><Relationship Id="rId351" Type="http://schemas.openxmlformats.org/officeDocument/2006/relationships/hyperlink" Target="mailto:oscar.ortigoza@tarjetaplata.com" TargetMode="External"/><Relationship Id="rId372" Type="http://schemas.openxmlformats.org/officeDocument/2006/relationships/hyperlink" Target="mailto:ramon.moyano@matthey.com" TargetMode="External"/><Relationship Id="rId393" Type="http://schemas.openxmlformats.org/officeDocument/2006/relationships/hyperlink" Target="mailto:lic.rominaabate@gmail.com" TargetMode="External"/><Relationship Id="rId407" Type="http://schemas.openxmlformats.org/officeDocument/2006/relationships/hyperlink" Target="mailto:sandra.tlcosmeticos@gmail.com" TargetMode="External"/><Relationship Id="rId428" Type="http://schemas.openxmlformats.org/officeDocument/2006/relationships/hyperlink" Target="mailto:Tamara.rojo@manpower.com.ar" TargetMode="External"/><Relationship Id="rId449" Type="http://schemas.openxmlformats.org/officeDocument/2006/relationships/hyperlink" Target="mailto:victor.rudon@matthey.com" TargetMode="External"/><Relationship Id="rId211" Type="http://schemas.openxmlformats.org/officeDocument/2006/relationships/hyperlink" Target="mailto:johanna@condortech.com.ar" TargetMode="External"/><Relationship Id="rId232" Type="http://schemas.openxmlformats.org/officeDocument/2006/relationships/hyperlink" Target="mailto:ianca.manuli@habasit.com.ar" TargetMode="External"/><Relationship Id="rId253" Type="http://schemas.openxmlformats.org/officeDocument/2006/relationships/hyperlink" Target="mailto:lmoresi@startex.com.ar" TargetMode="External"/><Relationship Id="rId274" Type="http://schemas.openxmlformats.org/officeDocument/2006/relationships/hyperlink" Target="mailto:luisatomatti@espigas.org.a" TargetMode="External"/><Relationship Id="rId295" Type="http://schemas.openxmlformats.org/officeDocument/2006/relationships/hyperlink" Target="mailto:mariana@vistage.com.ar" TargetMode="External"/><Relationship Id="rId309" Type="http://schemas.openxmlformats.org/officeDocument/2006/relationships/hyperlink" Target="mailto:carvillamayor@hotmail.com" TargetMode="External"/><Relationship Id="rId460" Type="http://schemas.openxmlformats.org/officeDocument/2006/relationships/hyperlink" Target="mailto:calidad@esquinadelasflores.com.ar" TargetMode="External"/><Relationship Id="rId27" Type="http://schemas.openxmlformats.org/officeDocument/2006/relationships/hyperlink" Target="mailto:analia@incalfer.com" TargetMode="External"/><Relationship Id="rId48" Type="http://schemas.openxmlformats.org/officeDocument/2006/relationships/hyperlink" Target="mailto:secretariageriatria@hirsch.org.ar" TargetMode="External"/><Relationship Id="rId69" Type="http://schemas.openxmlformats.org/officeDocument/2006/relationships/hyperlink" Target="mailto:MirandaC@ver.com.ar" TargetMode="External"/><Relationship Id="rId113" Type="http://schemas.openxmlformats.org/officeDocument/2006/relationships/hyperlink" Target="mailto:emilianoy@industriabasica.com.ar" TargetMode="External"/><Relationship Id="rId134" Type="http://schemas.openxmlformats.org/officeDocument/2006/relationships/hyperlink" Target="mailto:rjfalabella49@gmail.com" TargetMode="External"/><Relationship Id="rId320" Type="http://schemas.openxmlformats.org/officeDocument/2006/relationships/hyperlink" Target="mailto:mnavarro@sicaelec.com" TargetMode="External"/><Relationship Id="rId80" Type="http://schemas.openxmlformats.org/officeDocument/2006/relationships/hyperlink" Target="mailto:DamianDiMasso@michaelpage.com.ar" TargetMode="External"/><Relationship Id="rId155" Type="http://schemas.openxmlformats.org/officeDocument/2006/relationships/hyperlink" Target="mailto:gmari@inquimex.com.ar" TargetMode="External"/><Relationship Id="rId176" Type="http://schemas.openxmlformats.org/officeDocument/2006/relationships/hyperlink" Target="mailto:gcasettari@isolant.com.ar" TargetMode="External"/><Relationship Id="rId197" Type="http://schemas.openxmlformats.org/officeDocument/2006/relationships/hyperlink" Target="mailto:ivan@equidiet.info" TargetMode="External"/><Relationship Id="rId341" Type="http://schemas.openxmlformats.org/officeDocument/2006/relationships/hyperlink" Target="mailto:natalia.colazo@eset.com" TargetMode="External"/><Relationship Id="rId362" Type="http://schemas.openxmlformats.org/officeDocument/2006/relationships/hyperlink" Target="mailto:pcruz@contactel.com.ar" TargetMode="External"/><Relationship Id="rId383" Type="http://schemas.openxmlformats.org/officeDocument/2006/relationships/hyperlink" Target="mailto:ricabenitez@gmail.com" TargetMode="External"/><Relationship Id="rId418" Type="http://schemas.openxmlformats.org/officeDocument/2006/relationships/hyperlink" Target="mailto:recursoshumanos@elemon.com.ar" TargetMode="External"/><Relationship Id="rId439" Type="http://schemas.openxmlformats.org/officeDocument/2006/relationships/hyperlink" Target="mailto:vanesa.gonzalez970@gmail.com" TargetMode="External"/><Relationship Id="rId201" Type="http://schemas.openxmlformats.org/officeDocument/2006/relationships/hyperlink" Target="mailto:jdelorenzini@ulc.com.ar" TargetMode="External"/><Relationship Id="rId222" Type="http://schemas.openxmlformats.org/officeDocument/2006/relationships/hyperlink" Target="mailto:calidad@argenpack.com" TargetMode="External"/><Relationship Id="rId243" Type="http://schemas.openxmlformats.org/officeDocument/2006/relationships/hyperlink" Target="mailto:laura.busnelli@buplasa.com" TargetMode="External"/><Relationship Id="rId264" Type="http://schemas.openxmlformats.org/officeDocument/2006/relationships/hyperlink" Target="mailto:Lorena.lopez@dana.com" TargetMode="External"/><Relationship Id="rId285" Type="http://schemas.openxmlformats.org/officeDocument/2006/relationships/hyperlink" Target="mailto:marcelo@dylpinturas.com.ar" TargetMode="External"/><Relationship Id="rId450" Type="http://schemas.openxmlformats.org/officeDocument/2006/relationships/hyperlink" Target="mailto:victor%20rigacciv@gmail.com" TargetMode="External"/><Relationship Id="rId471" Type="http://schemas.openxmlformats.org/officeDocument/2006/relationships/hyperlink" Target="mailto:mgoldbart@gmail.com" TargetMode="External"/><Relationship Id="rId17" Type="http://schemas.openxmlformats.org/officeDocument/2006/relationships/hyperlink" Target="mailto:acuello@ulc.com.ar" TargetMode="External"/><Relationship Id="rId38" Type="http://schemas.openxmlformats.org/officeDocument/2006/relationships/hyperlink" Target="mailto:ariel72@outlook.com" TargetMode="External"/><Relationship Id="rId59" Type="http://schemas.openxmlformats.org/officeDocument/2006/relationships/hyperlink" Target="mailto:cvillamil@lngolivieri.com.ar" TargetMode="External"/><Relationship Id="rId103" Type="http://schemas.openxmlformats.org/officeDocument/2006/relationships/hyperlink" Target="mailto:ecanzobre@delga.com" TargetMode="External"/><Relationship Id="rId124" Type="http://schemas.openxmlformats.org/officeDocument/2006/relationships/hyperlink" Target="mailto:epolakoff@bolsafilm.com" TargetMode="External"/><Relationship Id="rId310" Type="http://schemas.openxmlformats.org/officeDocument/2006/relationships/hyperlink" Target="mailto:martin@virage.com.ar" TargetMode="External"/><Relationship Id="rId70" Type="http://schemas.openxmlformats.org/officeDocument/2006/relationships/hyperlink" Target="mailto:ccastro@lngolivieri.com.ar" TargetMode="External"/><Relationship Id="rId91" Type="http://schemas.openxmlformats.org/officeDocument/2006/relationships/hyperlink" Target="mailto:Daniela.Russoniello@Ricoh-la.com" TargetMode="External"/><Relationship Id="rId145" Type="http://schemas.openxmlformats.org/officeDocument/2006/relationships/hyperlink" Target="mailto:florencia.monsalvo@tarjetaplata.com" TargetMode="External"/><Relationship Id="rId166" Type="http://schemas.openxmlformats.org/officeDocument/2006/relationships/hyperlink" Target="mailto:Gisela.Szuszan@qbe.com.ar" TargetMode="External"/><Relationship Id="rId187" Type="http://schemas.openxmlformats.org/officeDocument/2006/relationships/hyperlink" Target="mailto:ribanez@tciholding.com" TargetMode="External"/><Relationship Id="rId331" Type="http://schemas.openxmlformats.org/officeDocument/2006/relationships/hyperlink" Target="mailto:moira@vistage.com.ar" TargetMode="External"/><Relationship Id="rId352" Type="http://schemas.openxmlformats.org/officeDocument/2006/relationships/hyperlink" Target="mailto:osvaldo@distribuidoraaifa.com.ar" TargetMode="External"/><Relationship Id="rId373" Type="http://schemas.openxmlformats.org/officeDocument/2006/relationships/hyperlink" Target="mailto:ramiro@distribuidoraaifa.com.ar" TargetMode="External"/><Relationship Id="rId394" Type="http://schemas.openxmlformats.org/officeDocument/2006/relationships/hyperlink" Target="mailto:ronpels@gmail.com" TargetMode="External"/><Relationship Id="rId408" Type="http://schemas.openxmlformats.org/officeDocument/2006/relationships/hyperlink" Target="mailto:santiago@arq47.com.ar" TargetMode="External"/><Relationship Id="rId429" Type="http://schemas.openxmlformats.org/officeDocument/2006/relationships/hyperlink" Target="mailto:teodolindo.martinez@godrejcp.com" TargetMode="External"/><Relationship Id="rId1" Type="http://schemas.openxmlformats.org/officeDocument/2006/relationships/hyperlink" Target="mailto:adela.crespo@buplasa.com" TargetMode="External"/><Relationship Id="rId212" Type="http://schemas.openxmlformats.org/officeDocument/2006/relationships/hyperlink" Target="mailto:serviciotecnico@smcar.com.ar" TargetMode="External"/><Relationship Id="rId233" Type="http://schemas.openxmlformats.org/officeDocument/2006/relationships/hyperlink" Target="mailto:juliadc@industriabasica.com.ar" TargetMode="External"/><Relationship Id="rId254" Type="http://schemas.openxmlformats.org/officeDocument/2006/relationships/hyperlink" Target="mailto:pippol@texcom.com.ar" TargetMode="External"/><Relationship Id="rId440" Type="http://schemas.openxmlformats.org/officeDocument/2006/relationships/hyperlink" Target="mailto:vanesa.musto@eset.com" TargetMode="External"/><Relationship Id="rId28" Type="http://schemas.openxmlformats.org/officeDocument/2006/relationships/hyperlink" Target="mailto:aredivo@grupoagg.com" TargetMode="External"/><Relationship Id="rId49" Type="http://schemas.openxmlformats.org/officeDocument/2006/relationships/hyperlink" Target="mailto:belen@summa.global" TargetMode="External"/><Relationship Id="rId114" Type="http://schemas.openxmlformats.org/officeDocument/2006/relationships/hyperlink" Target="mailto:enzo@rossocuoreincasa.com.ar" TargetMode="External"/><Relationship Id="rId275" Type="http://schemas.openxmlformats.org/officeDocument/2006/relationships/hyperlink" Target="mailto:fmaillmann@ovniplast.com.ar" TargetMode="External"/><Relationship Id="rId296" Type="http://schemas.openxmlformats.org/officeDocument/2006/relationships/hyperlink" Target="mailto:marianaheller@icloud.com" TargetMode="External"/><Relationship Id="rId300" Type="http://schemas.openxmlformats.org/officeDocument/2006/relationships/hyperlink" Target="mailto:mariano.alurralde@mirgor.com.ar" TargetMode="External"/><Relationship Id="rId461" Type="http://schemas.openxmlformats.org/officeDocument/2006/relationships/hyperlink" Target="mailto:info@rolidar.com.ar" TargetMode="External"/><Relationship Id="rId60" Type="http://schemas.openxmlformats.org/officeDocument/2006/relationships/hyperlink" Target="mailto:carvillamayor@hotmail.com" TargetMode="External"/><Relationship Id="rId81" Type="http://schemas.openxmlformats.org/officeDocument/2006/relationships/hyperlink" Target="mailto:Daniel.abratte@ronaplast.com" TargetMode="External"/><Relationship Id="rId135" Type="http://schemas.openxmlformats.org/officeDocument/2006/relationships/hyperlink" Target="mailto:federico.raspaud@pesesa.com.ar" TargetMode="External"/><Relationship Id="rId156" Type="http://schemas.openxmlformats.org/officeDocument/2006/relationships/hyperlink" Target="mailto:ghernandez@assekuransa.com" TargetMode="External"/><Relationship Id="rId177" Type="http://schemas.openxmlformats.org/officeDocument/2006/relationships/hyperlink" Target="mailto:guillermo.coda@saporiti.com.ar" TargetMode="External"/><Relationship Id="rId198" Type="http://schemas.openxmlformats.org/officeDocument/2006/relationships/hyperlink" Target="mailto:jbouzada@isi-market.com.mx" TargetMode="External"/><Relationship Id="rId321" Type="http://schemas.openxmlformats.org/officeDocument/2006/relationships/hyperlink" Target="mailto:matias.samarin@gmail.com" TargetMode="External"/><Relationship Id="rId342" Type="http://schemas.openxmlformats.org/officeDocument/2006/relationships/hyperlink" Target="mailto:rrhh@goodfood.com.ar" TargetMode="External"/><Relationship Id="rId363" Type="http://schemas.openxmlformats.org/officeDocument/2006/relationships/hyperlink" Target="mailto:patriciagatti616@hotmail.com" TargetMode="External"/><Relationship Id="rId384" Type="http://schemas.openxmlformats.org/officeDocument/2006/relationships/hyperlink" Target="mailto:rkirton@vistage.com.ar" TargetMode="External"/><Relationship Id="rId419" Type="http://schemas.openxmlformats.org/officeDocument/2006/relationships/hyperlink" Target="mailto:silvia.ramirez@ar.qbe.com" TargetMode="External"/><Relationship Id="rId202" Type="http://schemas.openxmlformats.org/officeDocument/2006/relationships/hyperlink" Target="mailto:javierrodriguez@alfolatex.com.ar" TargetMode="External"/><Relationship Id="rId223" Type="http://schemas.openxmlformats.org/officeDocument/2006/relationships/hyperlink" Target="mailto:jcrespin@vistage.com.ar" TargetMode="External"/><Relationship Id="rId244" Type="http://schemas.openxmlformats.org/officeDocument/2006/relationships/hyperlink" Target="mailto:lencina@repicky.com.ar" TargetMode="External"/><Relationship Id="rId430" Type="http://schemas.openxmlformats.org/officeDocument/2006/relationships/hyperlink" Target="mailto:walter.tocalino@nutrifrost.com.ar" TargetMode="External"/><Relationship Id="rId18" Type="http://schemas.openxmlformats.org/officeDocument/2006/relationships/hyperlink" Target="mailto:silvina@weisz.com" TargetMode="External"/><Relationship Id="rId39" Type="http://schemas.openxmlformats.org/officeDocument/2006/relationships/hyperlink" Target="mailto:agilbarg@gmail.com" TargetMode="External"/><Relationship Id="rId265" Type="http://schemas.openxmlformats.org/officeDocument/2006/relationships/hyperlink" Target="mailto:lorelucino@ges-pro.com.ar" TargetMode="External"/><Relationship Id="rId286" Type="http://schemas.openxmlformats.org/officeDocument/2006/relationships/hyperlink" Target="mailto:zaccari.marcelo@gmail.com" TargetMode="External"/><Relationship Id="rId451" Type="http://schemas.openxmlformats.org/officeDocument/2006/relationships/hyperlink" Target="mailto:vferraris@biotay.com" TargetMode="External"/><Relationship Id="rId50" Type="http://schemas.openxmlformats.org/officeDocument/2006/relationships/hyperlink" Target="mailto:bautimarcaida@gmail.com" TargetMode="External"/><Relationship Id="rId104" Type="http://schemas.openxmlformats.org/officeDocument/2006/relationships/hyperlink" Target="mailto:eron@scame.com.ar" TargetMode="External"/><Relationship Id="rId125" Type="http://schemas.openxmlformats.org/officeDocument/2006/relationships/hyperlink" Target="mailto:ester.bottoni@weisz.com" TargetMode="External"/><Relationship Id="rId146" Type="http://schemas.openxmlformats.org/officeDocument/2006/relationships/hyperlink" Target="mailto:paradisoflorencia@yahoo.com.ar" TargetMode="External"/><Relationship Id="rId167" Type="http://schemas.openxmlformats.org/officeDocument/2006/relationships/hyperlink" Target="mailto:giuliana.donofrio@eset.com" TargetMode="External"/><Relationship Id="rId188" Type="http://schemas.openxmlformats.org/officeDocument/2006/relationships/hyperlink" Target="mailto:iguerrico@vistage.com.ar" TargetMode="External"/><Relationship Id="rId311" Type="http://schemas.openxmlformats.org/officeDocument/2006/relationships/hyperlink" Target="mailto:martinabelrodriguez@gmail.com" TargetMode="External"/><Relationship Id="rId332" Type="http://schemas.openxmlformats.org/officeDocument/2006/relationships/hyperlink" Target="mailto:mirta.ravenna@qbe.com.ar" TargetMode="External"/><Relationship Id="rId353" Type="http://schemas.openxmlformats.org/officeDocument/2006/relationships/hyperlink" Target="mailto:pablo@empresagame.com.ar" TargetMode="External"/><Relationship Id="rId374" Type="http://schemas.openxmlformats.org/officeDocument/2006/relationships/hyperlink" Target="mailto:raulfbelmonte@gmail.com" TargetMode="External"/><Relationship Id="rId395" Type="http://schemas.openxmlformats.org/officeDocument/2006/relationships/hyperlink" Target="mailto:rbertolasi@gmail.com" TargetMode="External"/><Relationship Id="rId409" Type="http://schemas.openxmlformats.org/officeDocument/2006/relationships/hyperlink" Target="mailto:santiago.baglietto@wolox.com.ar" TargetMode="External"/><Relationship Id="rId71" Type="http://schemas.openxmlformats.org/officeDocument/2006/relationships/hyperlink" Target="mailto:clara@vistage.com.ar" TargetMode="External"/><Relationship Id="rId92" Type="http://schemas.openxmlformats.org/officeDocument/2006/relationships/hyperlink" Target="mailto:poli@luzzi.com.ar" TargetMode="External"/><Relationship Id="rId213" Type="http://schemas.openxmlformats.org/officeDocument/2006/relationships/hyperlink" Target="mailto:jorge.moreno@ar.roca.com" TargetMode="External"/><Relationship Id="rId234" Type="http://schemas.openxmlformats.org/officeDocument/2006/relationships/hyperlink" Target="mailto:jorisucci@yahoo.com.ar&#160;" TargetMode="External"/><Relationship Id="rId420" Type="http://schemas.openxmlformats.org/officeDocument/2006/relationships/hyperlink" Target="mailto:silvia.martucci@ampacet.com" TargetMode="External"/><Relationship Id="rId2" Type="http://schemas.openxmlformats.org/officeDocument/2006/relationships/hyperlink" Target="mailto:adpca@hempel.com" TargetMode="External"/><Relationship Id="rId29" Type="http://schemas.openxmlformats.org/officeDocument/2006/relationships/hyperlink" Target="mailto:andrea.negri@gmail" TargetMode="External"/><Relationship Id="rId255" Type="http://schemas.openxmlformats.org/officeDocument/2006/relationships/hyperlink" Target="mailto:recepcion@codes.com.ar" TargetMode="External"/><Relationship Id="rId276" Type="http://schemas.openxmlformats.org/officeDocument/2006/relationships/hyperlink" Target="mailto:seguram@google.com" TargetMode="External"/><Relationship Id="rId297" Type="http://schemas.openxmlformats.org/officeDocument/2006/relationships/hyperlink" Target="mailto:rse@sanmartin.gov.ar" TargetMode="External"/><Relationship Id="rId441" Type="http://schemas.openxmlformats.org/officeDocument/2006/relationships/hyperlink" Target="mailto:vanessa.gomez@ar.mcd.com" TargetMode="External"/><Relationship Id="rId462" Type="http://schemas.openxmlformats.org/officeDocument/2006/relationships/hyperlink" Target="mailto:ymieres@ninpointl.com" TargetMode="External"/><Relationship Id="rId40" Type="http://schemas.openxmlformats.org/officeDocument/2006/relationships/hyperlink" Target="mailto:ariel.portaluppi@ar.roca.com" TargetMode="External"/><Relationship Id="rId115" Type="http://schemas.openxmlformats.org/officeDocument/2006/relationships/hyperlink" Target="mailto:earaos@interbanking.com.ar" TargetMode="External"/><Relationship Id="rId136" Type="http://schemas.openxmlformats.org/officeDocument/2006/relationships/hyperlink" Target="mailto:fernanda.arainty@gmail.com" TargetMode="External"/><Relationship Id="rId157" Type="http://schemas.openxmlformats.org/officeDocument/2006/relationships/hyperlink" Target="mailto:gaston@lincolnpropiedades.com.ar" TargetMode="External"/><Relationship Id="rId178" Type="http://schemas.openxmlformats.org/officeDocument/2006/relationships/hyperlink" Target="mailto:gborda@escuelalogos.com" TargetMode="External"/><Relationship Id="rId301" Type="http://schemas.openxmlformats.org/officeDocument/2006/relationships/hyperlink" Target="mailto:marianolynch@yahoo.com.ar" TargetMode="External"/><Relationship Id="rId322" Type="http://schemas.openxmlformats.org/officeDocument/2006/relationships/hyperlink" Target="mailto:mr@edelflex.com" TargetMode="External"/><Relationship Id="rId343" Type="http://schemas.openxmlformats.org/officeDocument/2006/relationships/hyperlink" Target="mailto:nmgconsultora@gmail.com" TargetMode="External"/><Relationship Id="rId364" Type="http://schemas.openxmlformats.org/officeDocument/2006/relationships/hyperlink" Target="mailto:Paula.Caricato@dart.biz" TargetMode="External"/><Relationship Id="rId61" Type="http://schemas.openxmlformats.org/officeDocument/2006/relationships/hyperlink" Target="mailto:pgahan@loncon-sa.com.ar" TargetMode="External"/><Relationship Id="rId82" Type="http://schemas.openxmlformats.org/officeDocument/2006/relationships/hyperlink" Target="mailto:dgrigera@empresagame.com.ar" TargetMode="External"/><Relationship Id="rId199" Type="http://schemas.openxmlformats.org/officeDocument/2006/relationships/hyperlink" Target="mailto:jaime.ximenes@gruposaporiti.com" TargetMode="External"/><Relationship Id="rId203" Type="http://schemas.openxmlformats.org/officeDocument/2006/relationships/hyperlink" Target="http://www.cuitonline.com/detalle/33709738459/ortopedicos-alfolatex-sa.html" TargetMode="External"/><Relationship Id="rId385" Type="http://schemas.openxmlformats.org/officeDocument/2006/relationships/hyperlink" Target="mailto:roberto.n1326@hotmail.com" TargetMode="External"/><Relationship Id="rId19" Type="http://schemas.openxmlformats.org/officeDocument/2006/relationships/hyperlink" Target="mailto:FuchsA@ver.com.ar" TargetMode="External"/><Relationship Id="rId224" Type="http://schemas.openxmlformats.org/officeDocument/2006/relationships/hyperlink" Target="mailto:juan.luis.crespin@gmail.com" TargetMode="External"/><Relationship Id="rId245" Type="http://schemas.openxmlformats.org/officeDocument/2006/relationships/hyperlink" Target="mailto:procesos@globostuky.com.ar" TargetMode="External"/><Relationship Id="rId266" Type="http://schemas.openxmlformats.org/officeDocument/2006/relationships/hyperlink" Target="mailto:faunatikos@gmail.com" TargetMode="External"/><Relationship Id="rId287" Type="http://schemas.openxmlformats.org/officeDocument/2006/relationships/hyperlink" Target="mailto:tati@consultoralp.com.ar" TargetMode="External"/><Relationship Id="rId410" Type="http://schemas.openxmlformats.org/officeDocument/2006/relationships/hyperlink" Target="mailto:sbertolini@carone.com.ar" TargetMode="External"/><Relationship Id="rId431" Type="http://schemas.openxmlformats.org/officeDocument/2006/relationships/hyperlink" Target="mailto:tfernandez@carone.com.ar" TargetMode="External"/><Relationship Id="rId452" Type="http://schemas.openxmlformats.org/officeDocument/2006/relationships/hyperlink" Target="mailto:rigacciv@gmail.com" TargetMode="External"/><Relationship Id="rId30" Type="http://schemas.openxmlformats.org/officeDocument/2006/relationships/hyperlink" Target="mailto:apouchou@ceramicactibor.com.ar" TargetMode="External"/><Relationship Id="rId105" Type="http://schemas.openxmlformats.org/officeDocument/2006/relationships/hyperlink" Target="mailto:armendarize@texcom.com.ar&#160;" TargetMode="External"/><Relationship Id="rId126" Type="http://schemas.openxmlformats.org/officeDocument/2006/relationships/hyperlink" Target="mailto:eantonini@biotay.com" TargetMode="External"/><Relationship Id="rId147" Type="http://schemas.openxmlformats.org/officeDocument/2006/relationships/hyperlink" Target="mailto:francisca.obarrio@aliumpartners.com" TargetMode="External"/><Relationship Id="rId168" Type="http://schemas.openxmlformats.org/officeDocument/2006/relationships/hyperlink" Target="mailto:gleiva@sicaelec.com" TargetMode="External"/><Relationship Id="rId312" Type="http://schemas.openxmlformats.org/officeDocument/2006/relationships/hyperlink" Target="mailto:martin.romani@gruposaporiti.com" TargetMode="External"/><Relationship Id="rId333" Type="http://schemas.openxmlformats.org/officeDocument/2006/relationships/hyperlink" Target="mailto:monica.cicconi@hsjd.org" TargetMode="External"/><Relationship Id="rId354" Type="http://schemas.openxmlformats.org/officeDocument/2006/relationships/hyperlink" Target="mailto:pcolombo@vistage.com.ar" TargetMode="External"/><Relationship Id="rId51" Type="http://schemas.openxmlformats.org/officeDocument/2006/relationships/hyperlink" Target="mailto:brian.monte@tecnoimagen.com.ar" TargetMode="External"/><Relationship Id="rId72" Type="http://schemas.openxmlformats.org/officeDocument/2006/relationships/hyperlink" Target="mailto:claudiabe03@gmail.com" TargetMode="External"/><Relationship Id="rId93" Type="http://schemas.openxmlformats.org/officeDocument/2006/relationships/hyperlink" Target="mailto:dmarino@campoaustral.com.ar" TargetMode="External"/><Relationship Id="rId189" Type="http://schemas.openxmlformats.org/officeDocument/2006/relationships/hyperlink" Target="mailto:nachojaureguiberry@gmail.com" TargetMode="External"/><Relationship Id="rId375" Type="http://schemas.openxmlformats.org/officeDocument/2006/relationships/hyperlink" Target="mailto:raul.masi@bedson.com" TargetMode="External"/><Relationship Id="rId396" Type="http://schemas.openxmlformats.org/officeDocument/2006/relationships/hyperlink" Target="mailto:rocampo@elecsanmartin.com" TargetMode="External"/><Relationship Id="rId3" Type="http://schemas.openxmlformats.org/officeDocument/2006/relationships/hyperlink" Target="mailto:adriana@amalgraf.com.ar" TargetMode="External"/><Relationship Id="rId214" Type="http://schemas.openxmlformats.org/officeDocument/2006/relationships/hyperlink" Target="mailto:jose.cornejo@henkel.com" TargetMode="External"/><Relationship Id="rId235" Type="http://schemas.openxmlformats.org/officeDocument/2006/relationships/hyperlink" Target="mailto:karina@vistage.com.ar" TargetMode="External"/><Relationship Id="rId256" Type="http://schemas.openxmlformats.org/officeDocument/2006/relationships/hyperlink" Target="mailto:f.tagtachian@deragopyan.com.ar" TargetMode="External"/><Relationship Id="rId277" Type="http://schemas.openxmlformats.org/officeDocument/2006/relationships/hyperlink" Target="mailto:marcela@vistage.com.ar" TargetMode="External"/><Relationship Id="rId298" Type="http://schemas.openxmlformats.org/officeDocument/2006/relationships/hyperlink" Target="mailto:mariana.quiroga@tecnoimagen.com.ar" TargetMode="External"/><Relationship Id="rId400" Type="http://schemas.openxmlformats.org/officeDocument/2006/relationships/hyperlink" Target="mailto:sabri_chd@hotmail.com" TargetMode="External"/><Relationship Id="rId421" Type="http://schemas.openxmlformats.org/officeDocument/2006/relationships/hyperlink" Target="mailto:silvia.ghiglione@prowan.com.ar" TargetMode="External"/><Relationship Id="rId442" Type="http://schemas.openxmlformats.org/officeDocument/2006/relationships/hyperlink" Target="mailto:vcasella@bwcomunicacion.com" TargetMode="External"/><Relationship Id="rId463" Type="http://schemas.openxmlformats.org/officeDocument/2006/relationships/hyperlink" Target="mailto:yesica@vistage.com.ar" TargetMode="External"/><Relationship Id="rId116" Type="http://schemas.openxmlformats.org/officeDocument/2006/relationships/hyperlink" Target="mailto:eperez@grupoagg.com" TargetMode="External"/><Relationship Id="rId137" Type="http://schemas.openxmlformats.org/officeDocument/2006/relationships/hyperlink" Target="mailto:fegec@bwcomunicacion.com.ar" TargetMode="External"/><Relationship Id="rId158" Type="http://schemas.openxmlformats.org/officeDocument/2006/relationships/hyperlink" Target="mailto:gastoncosma@gmail.com" TargetMode="External"/><Relationship Id="rId302" Type="http://schemas.openxmlformats.org/officeDocument/2006/relationships/hyperlink" Target="mailto:mpedros@inclusionservices.com" TargetMode="External"/><Relationship Id="rId323" Type="http://schemas.openxmlformats.org/officeDocument/2006/relationships/hyperlink" Target="mailto:msamarin@logisticasm.com.ar" TargetMode="External"/><Relationship Id="rId344" Type="http://schemas.openxmlformats.org/officeDocument/2006/relationships/hyperlink" Target="mailto:voislagarde@elecsanmartin.com" TargetMode="External"/><Relationship Id="rId20" Type="http://schemas.openxmlformats.org/officeDocument/2006/relationships/hyperlink" Target="mailto:arivero@ulc.com.ar" TargetMode="External"/><Relationship Id="rId41" Type="http://schemas.openxmlformats.org/officeDocument/2006/relationships/hyperlink" Target="mailto:ariel.vazquez@bedson.com" TargetMode="External"/><Relationship Id="rId62" Type="http://schemas.openxmlformats.org/officeDocument/2006/relationships/hyperlink" Target="mailto:luis.lubeck@eset.com" TargetMode="External"/><Relationship Id="rId83" Type="http://schemas.openxmlformats.org/officeDocument/2006/relationships/hyperlink" Target="mailto:nlopez@ulc.com.ar" TargetMode="External"/><Relationship Id="rId179" Type="http://schemas.openxmlformats.org/officeDocument/2006/relationships/hyperlink" Target="mailto:gmoreno@bk-logistica.com.ar" TargetMode="External"/><Relationship Id="rId365" Type="http://schemas.openxmlformats.org/officeDocument/2006/relationships/hyperlink" Target="mailto:lic@patriciaschoch.com.ar" TargetMode="External"/><Relationship Id="rId386" Type="http://schemas.openxmlformats.org/officeDocument/2006/relationships/hyperlink" Target="mailto:rmanes@anclaflex.com.ar" TargetMode="External"/><Relationship Id="rId190" Type="http://schemas.openxmlformats.org/officeDocument/2006/relationships/hyperlink" Target="mailto:ignacio.sabino@henkel.com" TargetMode="External"/><Relationship Id="rId204" Type="http://schemas.openxmlformats.org/officeDocument/2006/relationships/hyperlink" Target="mailto:Javier.Power@eset.com" TargetMode="External"/><Relationship Id="rId225" Type="http://schemas.openxmlformats.org/officeDocument/2006/relationships/hyperlink" Target="mailto:juan.jose34@hotmail.com" TargetMode="External"/><Relationship Id="rId246" Type="http://schemas.openxmlformats.org/officeDocument/2006/relationships/hyperlink" Target="mailto:lmaffei@maffei.com.ar" TargetMode="External"/><Relationship Id="rId267" Type="http://schemas.openxmlformats.org/officeDocument/2006/relationships/hyperlink" Target="mailto:lucasmiranda.rh@hotmail.com" TargetMode="External"/><Relationship Id="rId288" Type="http://schemas.openxmlformats.org/officeDocument/2006/relationships/hyperlink" Target="mailto:antezaname@gmail.com" TargetMode="External"/><Relationship Id="rId411" Type="http://schemas.openxmlformats.org/officeDocument/2006/relationships/hyperlink" Target="mailto:santiago.zeolla@dana.com" TargetMode="External"/><Relationship Id="rId432" Type="http://schemas.openxmlformats.org/officeDocument/2006/relationships/hyperlink" Target="mailto:tfranke@increxa.com" TargetMode="External"/><Relationship Id="rId453" Type="http://schemas.openxmlformats.org/officeDocument/2006/relationships/hyperlink" Target="mailto:vitoria.tamborini@tecnoimagen.com.ar" TargetMode="External"/><Relationship Id="rId106" Type="http://schemas.openxmlformats.org/officeDocument/2006/relationships/hyperlink" Target="mailto:servicolores.ventas@gmail.com" TargetMode="External"/><Relationship Id="rId127" Type="http://schemas.openxmlformats.org/officeDocument/2006/relationships/hyperlink" Target="mailto:ezequiel.conesa@transearch.com" TargetMode="External"/><Relationship Id="rId313" Type="http://schemas.openxmlformats.org/officeDocument/2006/relationships/hyperlink" Target="mailto:mthielemann@tesma.com.ar" TargetMode="External"/><Relationship Id="rId10" Type="http://schemas.openxmlformats.org/officeDocument/2006/relationships/hyperlink" Target="mailto:alec.dean@fibertel.com.ar" TargetMode="External"/><Relationship Id="rId31" Type="http://schemas.openxmlformats.org/officeDocument/2006/relationships/hyperlink" Target="mailto:andresnunes2@gmail.com" TargetMode="External"/><Relationship Id="rId52" Type="http://schemas.openxmlformats.org/officeDocument/2006/relationships/hyperlink" Target="mailto:ariasc@texcom.com.ar" TargetMode="External"/><Relationship Id="rId73" Type="http://schemas.openxmlformats.org/officeDocument/2006/relationships/hyperlink" Target="mailto:cdipaolo@remax.com.ar" TargetMode="External"/><Relationship Id="rId94" Type="http://schemas.openxmlformats.org/officeDocument/2006/relationships/hyperlink" Target="mailto:davidpedrotaylor@gmail.com" TargetMode="External"/><Relationship Id="rId148" Type="http://schemas.openxmlformats.org/officeDocument/2006/relationships/hyperlink" Target="mailto:francisco.bracco@godrejcp.com" TargetMode="External"/><Relationship Id="rId169" Type="http://schemas.openxmlformats.org/officeDocument/2006/relationships/hyperlink" Target="mailto:gonzalo.gallo@tecnoimagen.com.ar" TargetMode="External"/><Relationship Id="rId334" Type="http://schemas.openxmlformats.org/officeDocument/2006/relationships/hyperlink" Target="mailto:insp.monicaladich@gmail.com" TargetMode="External"/><Relationship Id="rId355" Type="http://schemas.openxmlformats.org/officeDocument/2006/relationships/hyperlink" Target="mailto:pablo.colon@ampacet.com" TargetMode="External"/><Relationship Id="rId376" Type="http://schemas.openxmlformats.org/officeDocument/2006/relationships/hyperlink" Target="mailto:rsantilli@elgalgo.com.ar" TargetMode="External"/><Relationship Id="rId397" Type="http://schemas.openxmlformats.org/officeDocument/2006/relationships/hyperlink" Target="mailto:rubenruiz@rukawork.com.ar" TargetMode="External"/><Relationship Id="rId4" Type="http://schemas.openxmlformats.org/officeDocument/2006/relationships/hyperlink" Target="mailto:aoliva@ulc.com.ar" TargetMode="External"/><Relationship Id="rId180" Type="http://schemas.openxmlformats.org/officeDocument/2006/relationships/hyperlink" Target="mailto:hernan@vistage.com.ar" TargetMode="External"/><Relationship Id="rId215" Type="http://schemas.openxmlformats.org/officeDocument/2006/relationships/hyperlink" Target="mailto:j.alemian@findernet.com" TargetMode="External"/><Relationship Id="rId236" Type="http://schemas.openxmlformats.org/officeDocument/2006/relationships/hyperlink" Target="mailto:informate@cuentassanas.com.ar" TargetMode="External"/><Relationship Id="rId257" Type="http://schemas.openxmlformats.org/officeDocument/2006/relationships/hyperlink" Target="mailto:leticia.cammarata@godrejcp.com" TargetMode="External"/><Relationship Id="rId278" Type="http://schemas.openxmlformats.org/officeDocument/2006/relationships/hyperlink" Target="mailto:Marcelo.Carnero@eset.com" TargetMode="External"/><Relationship Id="rId401" Type="http://schemas.openxmlformats.org/officeDocument/2006/relationships/hyperlink" Target="mailto:Sabrina.Sardi@eset.com" TargetMode="External"/><Relationship Id="rId422" Type="http://schemas.openxmlformats.org/officeDocument/2006/relationships/hyperlink" Target="mailto:silvanal@isolant.com.ar" TargetMode="External"/><Relationship Id="rId443" Type="http://schemas.openxmlformats.org/officeDocument/2006/relationships/hyperlink" Target="mailto:palletsustentable@gmail.com" TargetMode="External"/><Relationship Id="rId464" Type="http://schemas.openxmlformats.org/officeDocument/2006/relationships/hyperlink" Target="mailto:bgilibert@bwcomunicacion.com" TargetMode="External"/><Relationship Id="rId303" Type="http://schemas.openxmlformats.org/officeDocument/2006/relationships/hyperlink" Target="mailto:mario.caiazza@cpi.com.ar" TargetMode="External"/><Relationship Id="rId42" Type="http://schemas.openxmlformats.org/officeDocument/2006/relationships/hyperlink" Target="mailto:acabezas@ulc.com.ar" TargetMode="External"/><Relationship Id="rId84" Type="http://schemas.openxmlformats.org/officeDocument/2006/relationships/hyperlink" Target="mailto:jpolakoff@bolsafilm.com.ar" TargetMode="External"/><Relationship Id="rId138" Type="http://schemas.openxmlformats.org/officeDocument/2006/relationships/hyperlink" Target="mailto:fernando@rogeliogonzalez.com" TargetMode="External"/><Relationship Id="rId345" Type="http://schemas.openxmlformats.org/officeDocument/2006/relationships/hyperlink" Target="mailto:nluciano@parquesuarez.com.ar" TargetMode="External"/><Relationship Id="rId387" Type="http://schemas.openxmlformats.org/officeDocument/2006/relationships/hyperlink" Target="mailto:rrhh@industriabasica.com.ar" TargetMode="External"/><Relationship Id="rId191" Type="http://schemas.openxmlformats.org/officeDocument/2006/relationships/hyperlink" Target="mailto:ignacion@casiba.com.ar" TargetMode="External"/><Relationship Id="rId205" Type="http://schemas.openxmlformats.org/officeDocument/2006/relationships/hyperlink" Target="mailto:rodriguezjc@ver.com.ar" TargetMode="External"/><Relationship Id="rId247" Type="http://schemas.openxmlformats.org/officeDocument/2006/relationships/hyperlink" Target="mailto:laureano.lopez@theorema.com.ar" TargetMode="External"/><Relationship Id="rId412" Type="http://schemas.openxmlformats.org/officeDocument/2006/relationships/hyperlink" Target="mailto:sergio.priano@cpi.com.ar" TargetMode="External"/><Relationship Id="rId107" Type="http://schemas.openxmlformats.org/officeDocument/2006/relationships/hyperlink" Target="mailto:evseferian@tipoiti.com" TargetMode="External"/><Relationship Id="rId289" Type="http://schemas.openxmlformats.org/officeDocument/2006/relationships/hyperlink" Target="mailto:maria.eugenia@duasrodas.com" TargetMode="External"/><Relationship Id="rId454" Type="http://schemas.openxmlformats.org/officeDocument/2006/relationships/hyperlink" Target="mailto:vilma@elguer.com.ar" TargetMode="External"/><Relationship Id="rId11" Type="http://schemas.openxmlformats.org/officeDocument/2006/relationships/hyperlink" Target="mailto:alejandra.bazan@tarjetaplata.com" TargetMode="External"/><Relationship Id="rId53" Type="http://schemas.openxmlformats.org/officeDocument/2006/relationships/hyperlink" Target="mailto:cladogana@live.com.ar" TargetMode="External"/><Relationship Id="rId149" Type="http://schemas.openxmlformats.org/officeDocument/2006/relationships/hyperlink" Target="mailto:fgarcia@anacon.com.ar" TargetMode="External"/><Relationship Id="rId314" Type="http://schemas.openxmlformats.org/officeDocument/2006/relationships/hyperlink" Target="mailto:martina.arienti@bedson.com" TargetMode="External"/><Relationship Id="rId356" Type="http://schemas.openxmlformats.org/officeDocument/2006/relationships/hyperlink" Target="mailto:pdeluca@infobae.com" TargetMode="External"/><Relationship Id="rId398" Type="http://schemas.openxmlformats.org/officeDocument/2006/relationships/hyperlink" Target="mailto:rubenruiz@rukawork.com.ar" TargetMode="External"/><Relationship Id="rId95" Type="http://schemas.openxmlformats.org/officeDocument/2006/relationships/hyperlink" Target="mailto:guillermodelfino72@gmail.com" TargetMode="External"/><Relationship Id="rId160" Type="http://schemas.openxmlformats.org/officeDocument/2006/relationships/hyperlink" Target="mailto:gerencia@dismaser.com.ar" TargetMode="External"/><Relationship Id="rId216" Type="http://schemas.openxmlformats.org/officeDocument/2006/relationships/hyperlink" Target="mailto:Jose_liendo@yahoo.com.ar" TargetMode="External"/><Relationship Id="rId423" Type="http://schemas.openxmlformats.org/officeDocument/2006/relationships/hyperlink" Target="mailto:svivona@industriassaladillo.com.ar" TargetMode="External"/><Relationship Id="rId258" Type="http://schemas.openxmlformats.org/officeDocument/2006/relationships/hyperlink" Target="mailto:lmorales@bolsafilm.com.ar" TargetMode="External"/><Relationship Id="rId465" Type="http://schemas.openxmlformats.org/officeDocument/2006/relationships/hyperlink" Target="mailto:sinthia.toledo@manpower.com.ar" TargetMode="External"/><Relationship Id="rId22" Type="http://schemas.openxmlformats.org/officeDocument/2006/relationships/hyperlink" Target="mailto:aromanelli@softbond.com.ar" TargetMode="External"/><Relationship Id="rId64" Type="http://schemas.openxmlformats.org/officeDocument/2006/relationships/hyperlink" Target="mailto:dcastello@cartasur.com.ar" TargetMode="External"/><Relationship Id="rId118" Type="http://schemas.openxmlformats.org/officeDocument/2006/relationships/hyperlink" Target="mailto:erica.molinero@hotmail.com" TargetMode="External"/><Relationship Id="rId325" Type="http://schemas.openxmlformats.org/officeDocument/2006/relationships/hyperlink" Target="mailto:adrianatedesco@hotmail.com" TargetMode="External"/><Relationship Id="rId367" Type="http://schemas.openxmlformats.org/officeDocument/2006/relationships/hyperlink" Target="mailto:patricio.chimento@gmail.com" TargetMode="External"/><Relationship Id="rId171" Type="http://schemas.openxmlformats.org/officeDocument/2006/relationships/hyperlink" Target="mailto:graciela.guzman@vistage.com.ar" TargetMode="External"/><Relationship Id="rId227" Type="http://schemas.openxmlformats.org/officeDocument/2006/relationships/hyperlink" Target="mailto:ManzioniJ@texcom.com.ar" TargetMode="External"/><Relationship Id="rId269" Type="http://schemas.openxmlformats.org/officeDocument/2006/relationships/hyperlink" Target="mailto:erdmannm@texcom.com.ar" TargetMode="External"/><Relationship Id="rId434" Type="http://schemas.openxmlformats.org/officeDocument/2006/relationships/hyperlink" Target="mailto:jtucci@anclaflex.com.ar" TargetMode="External"/><Relationship Id="rId33" Type="http://schemas.openxmlformats.org/officeDocument/2006/relationships/hyperlink" Target="mailto:aflorentin@grupoagg.com" TargetMode="External"/><Relationship Id="rId129" Type="http://schemas.openxmlformats.org/officeDocument/2006/relationships/hyperlink" Target="mailto:etorres@biotay.com" TargetMode="External"/><Relationship Id="rId280" Type="http://schemas.openxmlformats.org/officeDocument/2006/relationships/hyperlink" Target="mailto:mn@gruponabel.com" TargetMode="External"/><Relationship Id="rId336" Type="http://schemas.openxmlformats.org/officeDocument/2006/relationships/hyperlink" Target="mailto:julian@estudiomonti.com.ar" TargetMode="External"/><Relationship Id="rId75" Type="http://schemas.openxmlformats.org/officeDocument/2006/relationships/hyperlink" Target="mailto:claudio.ibax@gruposaporiti.com" TargetMode="External"/><Relationship Id="rId140" Type="http://schemas.openxmlformats.org/officeDocument/2006/relationships/hyperlink" Target="mailto:frepicky@repicky.com" TargetMode="External"/><Relationship Id="rId182" Type="http://schemas.openxmlformats.org/officeDocument/2006/relationships/hyperlink" Target="mailto:hernan.blanco@duasrodas.com" TargetMode="External"/><Relationship Id="rId378" Type="http://schemas.openxmlformats.org/officeDocument/2006/relationships/hyperlink" Target="mailto:renee.carrelo@gmail.com" TargetMode="External"/><Relationship Id="rId403" Type="http://schemas.openxmlformats.org/officeDocument/2006/relationships/hyperlink" Target="mailto:MSanchezMegaro@3arroyos.com" TargetMode="External"/><Relationship Id="rId6" Type="http://schemas.openxmlformats.org/officeDocument/2006/relationships/hyperlink" Target="mailto:arabinovich@manantialghumano.com.ar" TargetMode="External"/><Relationship Id="rId238" Type="http://schemas.openxmlformats.org/officeDocument/2006/relationships/hyperlink" Target="mailto:khajmi@da3publicidadexterior.com" TargetMode="External"/><Relationship Id="rId445" Type="http://schemas.openxmlformats.org/officeDocument/2006/relationships/hyperlink" Target="mailto:valeskevicius@3arroyos.com" TargetMode="External"/><Relationship Id="rId291" Type="http://schemas.openxmlformats.org/officeDocument/2006/relationships/hyperlink" Target="mailto:mansillam@ver.com.ar" TargetMode="External"/><Relationship Id="rId305" Type="http://schemas.openxmlformats.org/officeDocument/2006/relationships/hyperlink" Target="mailto:estudio.salvatori@gmail.com" TargetMode="External"/><Relationship Id="rId347" Type="http://schemas.openxmlformats.org/officeDocument/2006/relationships/hyperlink" Target="mailto:ncarnevale@grupoagg.com" TargetMode="External"/><Relationship Id="rId44" Type="http://schemas.openxmlformats.org/officeDocument/2006/relationships/hyperlink" Target="mailto:arnaldo.bogado@ar.roca.com" TargetMode="External"/><Relationship Id="rId86" Type="http://schemas.openxmlformats.org/officeDocument/2006/relationships/hyperlink" Target="mailto:juandanielpolakoff@yahoo.com.ar" TargetMode="External"/><Relationship Id="rId151" Type="http://schemas.openxmlformats.org/officeDocument/2006/relationships/hyperlink" Target="mailto:mfreire@biotay.com" TargetMode="External"/><Relationship Id="rId389" Type="http://schemas.openxmlformats.org/officeDocument/2006/relationships/hyperlink" Target="mailto:rcasal@casaltrovamala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4"/>
  <sheetViews>
    <sheetView tabSelected="1" workbookViewId="0">
      <selection activeCell="B15" sqref="B15"/>
    </sheetView>
  </sheetViews>
  <sheetFormatPr baseColWidth="10" defaultRowHeight="15" x14ac:dyDescent="0.25"/>
  <cols>
    <col min="1" max="1" width="40.28515625" bestFit="1" customWidth="1"/>
    <col min="2" max="2" width="58.28515625" bestFit="1" customWidth="1"/>
    <col min="3" max="3" width="41.28515625" bestFit="1" customWidth="1"/>
    <col min="4" max="4" width="34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1" t="s">
        <v>3</v>
      </c>
    </row>
    <row r="2" spans="1:4" x14ac:dyDescent="0.25">
      <c r="A2" s="4" t="s">
        <v>6</v>
      </c>
      <c r="B2" s="5"/>
      <c r="C2" s="6" t="s">
        <v>7</v>
      </c>
      <c r="D2" s="7" t="s">
        <v>8</v>
      </c>
    </row>
    <row r="3" spans="1:4" x14ac:dyDescent="0.25">
      <c r="A3" s="9" t="s">
        <v>11</v>
      </c>
      <c r="B3" s="10" t="s">
        <v>12</v>
      </c>
      <c r="C3" s="11" t="s">
        <v>13</v>
      </c>
      <c r="D3" s="12" t="s">
        <v>14</v>
      </c>
    </row>
    <row r="4" spans="1:4" x14ac:dyDescent="0.25">
      <c r="A4" s="9" t="s">
        <v>15</v>
      </c>
      <c r="B4" s="10" t="s">
        <v>16</v>
      </c>
      <c r="C4" s="13" t="s">
        <v>17</v>
      </c>
      <c r="D4" s="12" t="s">
        <v>14</v>
      </c>
    </row>
    <row r="5" spans="1:4" x14ac:dyDescent="0.25">
      <c r="A5" s="74" t="s">
        <v>2189</v>
      </c>
      <c r="B5" s="5"/>
      <c r="C5" s="74" t="s">
        <v>2190</v>
      </c>
      <c r="D5" s="12" t="s">
        <v>2191</v>
      </c>
    </row>
    <row r="6" spans="1:4" x14ac:dyDescent="0.25">
      <c r="A6" s="4" t="s">
        <v>18</v>
      </c>
      <c r="B6" s="5" t="s">
        <v>19</v>
      </c>
      <c r="C6" s="6" t="s">
        <v>20</v>
      </c>
      <c r="D6" s="7" t="s">
        <v>21</v>
      </c>
    </row>
    <row r="7" spans="1:4" x14ac:dyDescent="0.25">
      <c r="A7" s="4" t="s">
        <v>22</v>
      </c>
      <c r="B7" s="5" t="s">
        <v>23</v>
      </c>
      <c r="C7" s="6" t="s">
        <v>24</v>
      </c>
      <c r="D7" s="7" t="s">
        <v>25</v>
      </c>
    </row>
    <row r="8" spans="1:4" x14ac:dyDescent="0.25">
      <c r="A8" s="4" t="s">
        <v>26</v>
      </c>
      <c r="B8" s="5" t="s">
        <v>27</v>
      </c>
      <c r="C8" s="6" t="s">
        <v>28</v>
      </c>
      <c r="D8" s="7" t="s">
        <v>29</v>
      </c>
    </row>
    <row r="9" spans="1:4" x14ac:dyDescent="0.25">
      <c r="A9" s="7" t="s">
        <v>30</v>
      </c>
      <c r="B9" s="5" t="s">
        <v>31</v>
      </c>
      <c r="C9" s="6" t="s">
        <v>32</v>
      </c>
      <c r="D9" s="12" t="s">
        <v>31</v>
      </c>
    </row>
    <row r="10" spans="1:4" x14ac:dyDescent="0.25">
      <c r="A10" s="7" t="s">
        <v>33</v>
      </c>
      <c r="B10" s="14" t="s">
        <v>2378</v>
      </c>
      <c r="C10" s="6" t="s">
        <v>35</v>
      </c>
      <c r="D10" s="12" t="s">
        <v>31</v>
      </c>
    </row>
    <row r="11" spans="1:4" x14ac:dyDescent="0.25">
      <c r="A11" s="4" t="s">
        <v>36</v>
      </c>
      <c r="B11" s="5" t="s">
        <v>37</v>
      </c>
      <c r="C11" s="6" t="s">
        <v>38</v>
      </c>
      <c r="D11" s="7" t="s">
        <v>39</v>
      </c>
    </row>
    <row r="12" spans="1:4" x14ac:dyDescent="0.25">
      <c r="A12" s="4" t="s">
        <v>40</v>
      </c>
      <c r="B12" s="5" t="s">
        <v>41</v>
      </c>
      <c r="C12" s="6" t="s">
        <v>42</v>
      </c>
      <c r="D12" s="7" t="s">
        <v>21</v>
      </c>
    </row>
    <row r="13" spans="1:4" x14ac:dyDescent="0.25">
      <c r="A13" s="4" t="s">
        <v>43</v>
      </c>
      <c r="B13" s="5" t="s">
        <v>44</v>
      </c>
      <c r="C13" s="6" t="s">
        <v>45</v>
      </c>
      <c r="D13" s="7" t="s">
        <v>46</v>
      </c>
    </row>
    <row r="14" spans="1:4" x14ac:dyDescent="0.25">
      <c r="A14" s="4" t="s">
        <v>47</v>
      </c>
      <c r="B14" s="5" t="s">
        <v>48</v>
      </c>
      <c r="C14" s="6" t="s">
        <v>49</v>
      </c>
      <c r="D14" s="7" t="s">
        <v>5</v>
      </c>
    </row>
    <row r="15" spans="1:4" x14ac:dyDescent="0.25">
      <c r="A15" s="15" t="s">
        <v>50</v>
      </c>
      <c r="B15" s="7" t="s">
        <v>51</v>
      </c>
      <c r="C15" s="6" t="s">
        <v>52</v>
      </c>
      <c r="D15" s="12" t="s">
        <v>53</v>
      </c>
    </row>
    <row r="16" spans="1:4" x14ac:dyDescent="0.25">
      <c r="A16" s="15" t="s">
        <v>54</v>
      </c>
      <c r="B16" s="7" t="s">
        <v>55</v>
      </c>
      <c r="C16" s="6" t="s">
        <v>56</v>
      </c>
      <c r="D16" s="12" t="s">
        <v>53</v>
      </c>
    </row>
    <row r="17" spans="1:4" x14ac:dyDescent="0.25">
      <c r="A17" s="75" t="s">
        <v>2192</v>
      </c>
      <c r="B17" s="5"/>
      <c r="C17" s="75" t="s">
        <v>2193</v>
      </c>
      <c r="D17" s="12" t="s">
        <v>2191</v>
      </c>
    </row>
    <row r="18" spans="1:4" x14ac:dyDescent="0.25">
      <c r="A18" s="16" t="s">
        <v>57</v>
      </c>
      <c r="B18" s="16" t="s">
        <v>58</v>
      </c>
      <c r="C18" s="17" t="s">
        <v>59</v>
      </c>
      <c r="D18" s="12" t="s">
        <v>53</v>
      </c>
    </row>
    <row r="19" spans="1:4" x14ac:dyDescent="0.25">
      <c r="A19" s="75" t="s">
        <v>2194</v>
      </c>
      <c r="B19" s="5"/>
      <c r="C19" s="75" t="s">
        <v>2195</v>
      </c>
      <c r="D19" s="12" t="s">
        <v>2191</v>
      </c>
    </row>
    <row r="20" spans="1:4" x14ac:dyDescent="0.25">
      <c r="A20" s="4" t="s">
        <v>60</v>
      </c>
      <c r="B20" s="5" t="s">
        <v>61</v>
      </c>
      <c r="C20" s="6" t="s">
        <v>62</v>
      </c>
      <c r="D20" s="7" t="s">
        <v>39</v>
      </c>
    </row>
    <row r="21" spans="1:4" x14ac:dyDescent="0.25">
      <c r="A21" s="75" t="s">
        <v>2196</v>
      </c>
      <c r="B21" s="5"/>
      <c r="C21" s="75" t="s">
        <v>2197</v>
      </c>
      <c r="D21" s="12" t="s">
        <v>2191</v>
      </c>
    </row>
    <row r="22" spans="1:4" x14ac:dyDescent="0.25">
      <c r="A22" s="4" t="s">
        <v>63</v>
      </c>
      <c r="B22" s="5" t="s">
        <v>64</v>
      </c>
      <c r="C22" s="6" t="s">
        <v>65</v>
      </c>
      <c r="D22" s="7" t="s">
        <v>66</v>
      </c>
    </row>
    <row r="23" spans="1:4" x14ac:dyDescent="0.25">
      <c r="A23" s="74" t="s">
        <v>2198</v>
      </c>
      <c r="B23" s="5"/>
      <c r="C23" s="74" t="s">
        <v>2199</v>
      </c>
      <c r="D23" s="12" t="s">
        <v>2191</v>
      </c>
    </row>
    <row r="24" spans="1:4" x14ac:dyDescent="0.25">
      <c r="A24" s="4" t="s">
        <v>67</v>
      </c>
      <c r="B24" s="5" t="s">
        <v>68</v>
      </c>
      <c r="C24" s="6" t="s">
        <v>69</v>
      </c>
      <c r="D24" s="7" t="s">
        <v>25</v>
      </c>
    </row>
    <row r="25" spans="1:4" x14ac:dyDescent="0.25">
      <c r="A25" s="4" t="s">
        <v>70</v>
      </c>
      <c r="B25" s="5" t="s">
        <v>71</v>
      </c>
      <c r="C25" s="6" t="s">
        <v>72</v>
      </c>
      <c r="D25" s="7" t="s">
        <v>25</v>
      </c>
    </row>
    <row r="26" spans="1:4" x14ac:dyDescent="0.25">
      <c r="A26" s="4" t="s">
        <v>73</v>
      </c>
      <c r="B26" s="5" t="s">
        <v>74</v>
      </c>
      <c r="C26" s="6" t="s">
        <v>75</v>
      </c>
      <c r="D26" s="7" t="s">
        <v>29</v>
      </c>
    </row>
    <row r="27" spans="1:4" x14ac:dyDescent="0.25">
      <c r="A27" s="18" t="s">
        <v>76</v>
      </c>
      <c r="B27" s="19" t="s">
        <v>171</v>
      </c>
      <c r="C27" s="6" t="s">
        <v>77</v>
      </c>
      <c r="D27" s="12" t="s">
        <v>9</v>
      </c>
    </row>
    <row r="28" spans="1:4" x14ac:dyDescent="0.25">
      <c r="A28" s="4" t="s">
        <v>78</v>
      </c>
      <c r="B28" s="5" t="s">
        <v>79</v>
      </c>
      <c r="C28" s="6" t="s">
        <v>80</v>
      </c>
      <c r="D28" s="7" t="s">
        <v>25</v>
      </c>
    </row>
    <row r="29" spans="1:4" x14ac:dyDescent="0.25">
      <c r="A29" s="4" t="s">
        <v>81</v>
      </c>
      <c r="B29" s="5" t="s">
        <v>82</v>
      </c>
      <c r="C29" s="6" t="s">
        <v>83</v>
      </c>
      <c r="D29" s="7" t="s">
        <v>21</v>
      </c>
    </row>
    <row r="30" spans="1:4" x14ac:dyDescent="0.25">
      <c r="A30" s="4" t="s">
        <v>84</v>
      </c>
      <c r="B30" s="5" t="s">
        <v>85</v>
      </c>
      <c r="C30" s="6" t="s">
        <v>86</v>
      </c>
      <c r="D30" s="7" t="s">
        <v>87</v>
      </c>
    </row>
    <row r="31" spans="1:4" x14ac:dyDescent="0.25">
      <c r="A31" s="4" t="s">
        <v>88</v>
      </c>
      <c r="B31" s="5" t="s">
        <v>89</v>
      </c>
      <c r="C31" s="6" t="s">
        <v>90</v>
      </c>
      <c r="D31" s="7" t="s">
        <v>91</v>
      </c>
    </row>
    <row r="32" spans="1:4" x14ac:dyDescent="0.25">
      <c r="A32" s="4" t="s">
        <v>92</v>
      </c>
      <c r="B32" s="5" t="s">
        <v>93</v>
      </c>
      <c r="C32" s="6" t="s">
        <v>94</v>
      </c>
      <c r="D32" s="7" t="s">
        <v>5</v>
      </c>
    </row>
    <row r="33" spans="1:4" x14ac:dyDescent="0.25">
      <c r="A33" s="20" t="s">
        <v>95</v>
      </c>
      <c r="B33" s="10" t="s">
        <v>96</v>
      </c>
      <c r="C33" s="6" t="s">
        <v>97</v>
      </c>
      <c r="D33" s="12" t="s">
        <v>98</v>
      </c>
    </row>
    <row r="34" spans="1:4" x14ac:dyDescent="0.25">
      <c r="A34" s="4" t="s">
        <v>99</v>
      </c>
      <c r="B34" s="5" t="s">
        <v>100</v>
      </c>
      <c r="C34" s="6" t="s">
        <v>101</v>
      </c>
      <c r="D34" s="7" t="s">
        <v>91</v>
      </c>
    </row>
    <row r="35" spans="1:4" x14ac:dyDescent="0.25">
      <c r="A35" s="7" t="s">
        <v>102</v>
      </c>
      <c r="B35" s="5" t="s">
        <v>103</v>
      </c>
      <c r="C35" s="6" t="s">
        <v>104</v>
      </c>
      <c r="D35" s="12" t="s">
        <v>105</v>
      </c>
    </row>
    <row r="36" spans="1:4" x14ac:dyDescent="0.25">
      <c r="A36" s="4" t="s">
        <v>106</v>
      </c>
      <c r="B36" s="5" t="s">
        <v>107</v>
      </c>
      <c r="C36" s="6" t="s">
        <v>108</v>
      </c>
      <c r="D36" s="7" t="s">
        <v>39</v>
      </c>
    </row>
    <row r="37" spans="1:4" x14ac:dyDescent="0.25">
      <c r="A37" s="4" t="s">
        <v>109</v>
      </c>
      <c r="B37" s="5" t="s">
        <v>110</v>
      </c>
      <c r="C37" s="6" t="s">
        <v>111</v>
      </c>
      <c r="D37" s="7" t="s">
        <v>9</v>
      </c>
    </row>
    <row r="38" spans="1:4" x14ac:dyDescent="0.25">
      <c r="A38" s="4" t="s">
        <v>112</v>
      </c>
      <c r="B38" s="5" t="s">
        <v>113</v>
      </c>
      <c r="C38" s="6" t="s">
        <v>114</v>
      </c>
      <c r="D38" s="7" t="s">
        <v>39</v>
      </c>
    </row>
    <row r="39" spans="1:4" x14ac:dyDescent="0.25">
      <c r="A39" s="4" t="s">
        <v>115</v>
      </c>
      <c r="B39" s="5" t="s">
        <v>116</v>
      </c>
      <c r="C39" s="6" t="s">
        <v>117</v>
      </c>
      <c r="D39" s="7" t="s">
        <v>25</v>
      </c>
    </row>
    <row r="40" spans="1:4" x14ac:dyDescent="0.25">
      <c r="A40" s="4" t="s">
        <v>118</v>
      </c>
      <c r="B40" s="5" t="s">
        <v>119</v>
      </c>
      <c r="C40" s="6" t="s">
        <v>120</v>
      </c>
      <c r="D40" s="7" t="s">
        <v>25</v>
      </c>
    </row>
    <row r="41" spans="1:4" x14ac:dyDescent="0.25">
      <c r="A41" s="21" t="s">
        <v>121</v>
      </c>
      <c r="B41" s="22" t="s">
        <v>41</v>
      </c>
      <c r="C41" s="6" t="s">
        <v>122</v>
      </c>
      <c r="D41" s="12" t="s">
        <v>9</v>
      </c>
    </row>
    <row r="42" spans="1:4" x14ac:dyDescent="0.25">
      <c r="A42" s="4" t="s">
        <v>123</v>
      </c>
      <c r="B42" s="5" t="s">
        <v>124</v>
      </c>
      <c r="C42" s="6" t="s">
        <v>125</v>
      </c>
      <c r="D42" s="7" t="s">
        <v>5</v>
      </c>
    </row>
    <row r="43" spans="1:4" x14ac:dyDescent="0.25">
      <c r="A43" s="20" t="s">
        <v>127</v>
      </c>
      <c r="B43" s="10" t="s">
        <v>41</v>
      </c>
      <c r="C43" s="6" t="s">
        <v>128</v>
      </c>
      <c r="D43" s="12" t="s">
        <v>98</v>
      </c>
    </row>
    <row r="44" spans="1:4" x14ac:dyDescent="0.25">
      <c r="A44" s="4" t="s">
        <v>129</v>
      </c>
      <c r="B44" s="5"/>
      <c r="C44" s="6" t="s">
        <v>130</v>
      </c>
      <c r="D44" s="7" t="s">
        <v>5</v>
      </c>
    </row>
    <row r="45" spans="1:4" x14ac:dyDescent="0.25">
      <c r="A45" s="7" t="s">
        <v>131</v>
      </c>
      <c r="B45" s="5" t="s">
        <v>132</v>
      </c>
      <c r="C45" s="6" t="s">
        <v>133</v>
      </c>
      <c r="D45" s="12" t="s">
        <v>31</v>
      </c>
    </row>
    <row r="46" spans="1:4" x14ac:dyDescent="0.25">
      <c r="A46" s="75" t="s">
        <v>2200</v>
      </c>
      <c r="B46" s="5"/>
      <c r="C46" s="75" t="s">
        <v>2201</v>
      </c>
      <c r="D46" s="12" t="s">
        <v>2191</v>
      </c>
    </row>
    <row r="47" spans="1:4" x14ac:dyDescent="0.25">
      <c r="A47" s="4" t="s">
        <v>134</v>
      </c>
      <c r="B47" s="5" t="s">
        <v>135</v>
      </c>
      <c r="C47" s="6" t="s">
        <v>136</v>
      </c>
      <c r="D47" s="7" t="s">
        <v>25</v>
      </c>
    </row>
    <row r="48" spans="1:4" x14ac:dyDescent="0.25">
      <c r="A48" s="16" t="s">
        <v>137</v>
      </c>
      <c r="B48" s="16" t="s">
        <v>138</v>
      </c>
      <c r="C48" s="17" t="s">
        <v>139</v>
      </c>
      <c r="D48" s="12" t="s">
        <v>53</v>
      </c>
    </row>
    <row r="49" spans="1:4" x14ac:dyDescent="0.25">
      <c r="A49" s="4" t="s">
        <v>140</v>
      </c>
      <c r="B49" s="5" t="s">
        <v>141</v>
      </c>
      <c r="C49" s="6" t="s">
        <v>142</v>
      </c>
      <c r="D49" s="7" t="s">
        <v>29</v>
      </c>
    </row>
    <row r="50" spans="1:4" x14ac:dyDescent="0.25">
      <c r="A50" s="4" t="s">
        <v>143</v>
      </c>
      <c r="B50" s="5" t="s">
        <v>31</v>
      </c>
      <c r="C50" s="6" t="s">
        <v>144</v>
      </c>
      <c r="D50" s="7" t="s">
        <v>21</v>
      </c>
    </row>
    <row r="51" spans="1:4" x14ac:dyDescent="0.25">
      <c r="A51" s="23" t="s">
        <v>145</v>
      </c>
      <c r="B51" s="24" t="s">
        <v>146</v>
      </c>
      <c r="C51" s="6" t="s">
        <v>147</v>
      </c>
      <c r="D51" s="12" t="s">
        <v>98</v>
      </c>
    </row>
    <row r="52" spans="1:4" x14ac:dyDescent="0.25">
      <c r="A52" s="4" t="s">
        <v>148</v>
      </c>
      <c r="B52" s="5" t="s">
        <v>149</v>
      </c>
      <c r="C52" s="6" t="s">
        <v>150</v>
      </c>
      <c r="D52" s="7" t="s">
        <v>25</v>
      </c>
    </row>
    <row r="53" spans="1:4" x14ac:dyDescent="0.25">
      <c r="A53" s="20" t="s">
        <v>151</v>
      </c>
      <c r="B53" s="22" t="s">
        <v>152</v>
      </c>
      <c r="C53" s="6" t="s">
        <v>153</v>
      </c>
      <c r="D53" s="12" t="s">
        <v>9</v>
      </c>
    </row>
    <row r="54" spans="1:4" x14ac:dyDescent="0.25">
      <c r="A54" s="4" t="s">
        <v>154</v>
      </c>
      <c r="B54" s="5" t="s">
        <v>155</v>
      </c>
      <c r="C54" s="6" t="s">
        <v>156</v>
      </c>
      <c r="D54" s="7" t="s">
        <v>66</v>
      </c>
    </row>
    <row r="55" spans="1:4" x14ac:dyDescent="0.25">
      <c r="A55" s="7" t="s">
        <v>157</v>
      </c>
      <c r="B55" s="5" t="s">
        <v>31</v>
      </c>
      <c r="C55" s="6" t="s">
        <v>158</v>
      </c>
      <c r="D55" s="12" t="s">
        <v>31</v>
      </c>
    </row>
    <row r="56" spans="1:4" x14ac:dyDescent="0.25">
      <c r="A56" s="4" t="s">
        <v>159</v>
      </c>
      <c r="B56" s="5" t="s">
        <v>160</v>
      </c>
      <c r="C56" s="6" t="s">
        <v>161</v>
      </c>
      <c r="D56" s="7" t="s">
        <v>162</v>
      </c>
    </row>
    <row r="57" spans="1:4" x14ac:dyDescent="0.25">
      <c r="A57" s="4" t="s">
        <v>163</v>
      </c>
      <c r="B57" s="5" t="s">
        <v>41</v>
      </c>
      <c r="C57" s="6" t="s">
        <v>164</v>
      </c>
      <c r="D57" s="7" t="s">
        <v>46</v>
      </c>
    </row>
    <row r="58" spans="1:4" x14ac:dyDescent="0.25">
      <c r="A58" s="4" t="s">
        <v>165</v>
      </c>
      <c r="B58" s="5" t="s">
        <v>12</v>
      </c>
      <c r="C58" s="6" t="s">
        <v>166</v>
      </c>
      <c r="D58" s="7" t="s">
        <v>46</v>
      </c>
    </row>
    <row r="59" spans="1:4" x14ac:dyDescent="0.25">
      <c r="A59" s="9" t="s">
        <v>167</v>
      </c>
      <c r="B59" s="10" t="s">
        <v>168</v>
      </c>
      <c r="C59" s="6" t="s">
        <v>169</v>
      </c>
      <c r="D59" s="12" t="s">
        <v>14</v>
      </c>
    </row>
    <row r="60" spans="1:4" x14ac:dyDescent="0.25">
      <c r="A60" s="4" t="s">
        <v>170</v>
      </c>
      <c r="B60" s="5" t="s">
        <v>171</v>
      </c>
      <c r="C60" s="6" t="s">
        <v>172</v>
      </c>
      <c r="D60" s="7" t="s">
        <v>5</v>
      </c>
    </row>
    <row r="61" spans="1:4" x14ac:dyDescent="0.25">
      <c r="A61" s="4" t="s">
        <v>173</v>
      </c>
      <c r="B61" s="5" t="s">
        <v>174</v>
      </c>
      <c r="C61" s="6" t="s">
        <v>175</v>
      </c>
      <c r="D61" s="7" t="s">
        <v>9</v>
      </c>
    </row>
    <row r="62" spans="1:4" x14ac:dyDescent="0.25">
      <c r="A62" s="4" t="s">
        <v>176</v>
      </c>
      <c r="B62" s="5" t="s">
        <v>177</v>
      </c>
      <c r="C62" s="6" t="s">
        <v>178</v>
      </c>
      <c r="D62" s="7" t="s">
        <v>9</v>
      </c>
    </row>
    <row r="63" spans="1:4" x14ac:dyDescent="0.25">
      <c r="A63" s="4" t="s">
        <v>179</v>
      </c>
      <c r="B63" s="5" t="s">
        <v>180</v>
      </c>
      <c r="C63" s="6" t="s">
        <v>181</v>
      </c>
      <c r="D63" s="7" t="s">
        <v>66</v>
      </c>
    </row>
    <row r="64" spans="1:4" x14ac:dyDescent="0.25">
      <c r="A64" s="4" t="s">
        <v>182</v>
      </c>
      <c r="B64" s="5" t="s">
        <v>41</v>
      </c>
      <c r="C64" s="6" t="s">
        <v>183</v>
      </c>
      <c r="D64" s="7" t="s">
        <v>39</v>
      </c>
    </row>
    <row r="65" spans="1:4" x14ac:dyDescent="0.25">
      <c r="A65" s="4" t="s">
        <v>184</v>
      </c>
      <c r="B65" s="5" t="s">
        <v>155</v>
      </c>
      <c r="C65" s="6" t="s">
        <v>185</v>
      </c>
      <c r="D65" s="7" t="s">
        <v>66</v>
      </c>
    </row>
    <row r="66" spans="1:4" x14ac:dyDescent="0.25">
      <c r="A66" s="4" t="s">
        <v>186</v>
      </c>
      <c r="B66" s="5" t="s">
        <v>41</v>
      </c>
      <c r="C66" s="6" t="s">
        <v>187</v>
      </c>
      <c r="D66" s="7" t="s">
        <v>39</v>
      </c>
    </row>
    <row r="67" spans="1:4" x14ac:dyDescent="0.25">
      <c r="A67" s="4" t="s">
        <v>188</v>
      </c>
      <c r="B67" s="5" t="s">
        <v>189</v>
      </c>
      <c r="C67" s="6" t="s">
        <v>190</v>
      </c>
      <c r="D67" s="7" t="s">
        <v>46</v>
      </c>
    </row>
    <row r="68" spans="1:4" x14ac:dyDescent="0.25">
      <c r="A68" s="4" t="s">
        <v>191</v>
      </c>
      <c r="B68" s="5" t="s">
        <v>103</v>
      </c>
      <c r="C68" s="6" t="s">
        <v>192</v>
      </c>
      <c r="D68" s="7" t="s">
        <v>21</v>
      </c>
    </row>
    <row r="69" spans="1:4" x14ac:dyDescent="0.25">
      <c r="A69" s="75" t="s">
        <v>2202</v>
      </c>
      <c r="B69" s="5"/>
      <c r="C69" s="75" t="s">
        <v>2203</v>
      </c>
      <c r="D69" s="12" t="s">
        <v>2191</v>
      </c>
    </row>
    <row r="70" spans="1:4" x14ac:dyDescent="0.25">
      <c r="A70" s="4" t="s">
        <v>193</v>
      </c>
      <c r="B70" s="5" t="s">
        <v>194</v>
      </c>
      <c r="C70" s="6" t="s">
        <v>195</v>
      </c>
      <c r="D70" s="7" t="s">
        <v>196</v>
      </c>
    </row>
    <row r="71" spans="1:4" x14ac:dyDescent="0.25">
      <c r="A71" s="4" t="s">
        <v>197</v>
      </c>
      <c r="B71" s="5" t="s">
        <v>198</v>
      </c>
      <c r="C71" s="6" t="s">
        <v>199</v>
      </c>
      <c r="D71" s="7" t="s">
        <v>39</v>
      </c>
    </row>
    <row r="72" spans="1:4" x14ac:dyDescent="0.25">
      <c r="A72" s="4" t="s">
        <v>200</v>
      </c>
      <c r="B72" s="5" t="s">
        <v>201</v>
      </c>
      <c r="C72" s="6" t="s">
        <v>202</v>
      </c>
      <c r="D72" s="7" t="s">
        <v>29</v>
      </c>
    </row>
    <row r="73" spans="1:4" x14ac:dyDescent="0.25">
      <c r="A73" s="4" t="s">
        <v>203</v>
      </c>
      <c r="B73" s="5" t="s">
        <v>204</v>
      </c>
      <c r="C73" s="6" t="s">
        <v>205</v>
      </c>
      <c r="D73" s="7" t="s">
        <v>21</v>
      </c>
    </row>
    <row r="74" spans="1:4" x14ac:dyDescent="0.25">
      <c r="A74" s="4" t="s">
        <v>206</v>
      </c>
      <c r="B74" s="5" t="s">
        <v>207</v>
      </c>
      <c r="C74" s="6" t="s">
        <v>208</v>
      </c>
      <c r="D74" s="7" t="s">
        <v>87</v>
      </c>
    </row>
    <row r="75" spans="1:4" x14ac:dyDescent="0.25">
      <c r="A75" s="4" t="s">
        <v>209</v>
      </c>
      <c r="B75" s="5" t="s">
        <v>79</v>
      </c>
      <c r="C75" s="6" t="s">
        <v>210</v>
      </c>
      <c r="D75" s="7" t="s">
        <v>21</v>
      </c>
    </row>
    <row r="76" spans="1:4" x14ac:dyDescent="0.25">
      <c r="A76" s="4" t="s">
        <v>211</v>
      </c>
      <c r="B76" s="5"/>
      <c r="C76" s="6" t="s">
        <v>212</v>
      </c>
      <c r="D76" s="7" t="s">
        <v>9</v>
      </c>
    </row>
    <row r="77" spans="1:4" x14ac:dyDescent="0.25">
      <c r="A77" s="4" t="s">
        <v>213</v>
      </c>
      <c r="B77" s="5" t="s">
        <v>214</v>
      </c>
      <c r="C77" s="6" t="s">
        <v>215</v>
      </c>
      <c r="D77" s="7" t="s">
        <v>9</v>
      </c>
    </row>
    <row r="78" spans="1:4" x14ac:dyDescent="0.25">
      <c r="A78" s="74" t="s">
        <v>2204</v>
      </c>
      <c r="B78" s="5"/>
      <c r="C78" s="74" t="s">
        <v>2205</v>
      </c>
      <c r="D78" s="12" t="s">
        <v>2191</v>
      </c>
    </row>
    <row r="79" spans="1:4" x14ac:dyDescent="0.25">
      <c r="A79" s="4" t="s">
        <v>216</v>
      </c>
      <c r="B79" s="5" t="s">
        <v>216</v>
      </c>
      <c r="C79" s="6" t="s">
        <v>217</v>
      </c>
      <c r="D79" s="7" t="s">
        <v>218</v>
      </c>
    </row>
    <row r="80" spans="1:4" x14ac:dyDescent="0.25">
      <c r="A80" s="25" t="s">
        <v>219</v>
      </c>
      <c r="B80" s="26" t="s">
        <v>220</v>
      </c>
      <c r="C80" s="27" t="s">
        <v>221</v>
      </c>
      <c r="D80" s="12" t="s">
        <v>53</v>
      </c>
    </row>
    <row r="81" spans="1:4" x14ac:dyDescent="0.25">
      <c r="A81" s="4" t="s">
        <v>222</v>
      </c>
      <c r="B81" s="5" t="s">
        <v>223</v>
      </c>
      <c r="C81" s="6" t="s">
        <v>224</v>
      </c>
      <c r="D81" s="7" t="s">
        <v>5</v>
      </c>
    </row>
    <row r="82" spans="1:4" x14ac:dyDescent="0.25">
      <c r="A82" s="4" t="s">
        <v>225</v>
      </c>
      <c r="B82" s="5" t="s">
        <v>226</v>
      </c>
      <c r="C82" s="6" t="s">
        <v>227</v>
      </c>
      <c r="D82" s="7" t="s">
        <v>21</v>
      </c>
    </row>
    <row r="83" spans="1:4" x14ac:dyDescent="0.25">
      <c r="A83" s="20" t="s">
        <v>228</v>
      </c>
      <c r="B83" s="5" t="s">
        <v>229</v>
      </c>
      <c r="C83" s="6" t="s">
        <v>230</v>
      </c>
      <c r="D83" s="12" t="s">
        <v>14</v>
      </c>
    </row>
    <row r="84" spans="1:4" x14ac:dyDescent="0.25">
      <c r="A84" s="4" t="s">
        <v>231</v>
      </c>
      <c r="B84" s="5" t="s">
        <v>232</v>
      </c>
      <c r="C84" s="6" t="s">
        <v>233</v>
      </c>
      <c r="D84" s="7" t="s">
        <v>5</v>
      </c>
    </row>
    <row r="85" spans="1:4" x14ac:dyDescent="0.25">
      <c r="A85" s="9" t="s">
        <v>234</v>
      </c>
      <c r="B85" s="10" t="s">
        <v>235</v>
      </c>
      <c r="C85" s="6" t="s">
        <v>236</v>
      </c>
      <c r="D85" s="12" t="s">
        <v>14</v>
      </c>
    </row>
    <row r="86" spans="1:4" x14ac:dyDescent="0.25">
      <c r="A86" s="20" t="s">
        <v>237</v>
      </c>
      <c r="B86" s="10" t="s">
        <v>238</v>
      </c>
      <c r="C86" s="6" t="s">
        <v>239</v>
      </c>
      <c r="D86" s="12" t="s">
        <v>240</v>
      </c>
    </row>
    <row r="87" spans="1:4" x14ac:dyDescent="0.25">
      <c r="A87" s="20" t="s">
        <v>241</v>
      </c>
      <c r="B87" s="5" t="s">
        <v>242</v>
      </c>
      <c r="C87" s="6" t="s">
        <v>243</v>
      </c>
      <c r="D87" s="12" t="s">
        <v>14</v>
      </c>
    </row>
    <row r="88" spans="1:4" x14ac:dyDescent="0.25">
      <c r="A88" s="20" t="s">
        <v>244</v>
      </c>
      <c r="B88" s="10" t="s">
        <v>41</v>
      </c>
      <c r="C88" s="6" t="s">
        <v>245</v>
      </c>
      <c r="D88" s="12" t="s">
        <v>240</v>
      </c>
    </row>
    <row r="89" spans="1:4" x14ac:dyDescent="0.25">
      <c r="A89" s="75" t="s">
        <v>2206</v>
      </c>
      <c r="B89" s="5"/>
      <c r="C89" s="75" t="s">
        <v>2207</v>
      </c>
      <c r="D89" s="12" t="s">
        <v>2191</v>
      </c>
    </row>
    <row r="90" spans="1:4" x14ac:dyDescent="0.25">
      <c r="A90" s="4" t="s">
        <v>246</v>
      </c>
      <c r="B90" s="5" t="s">
        <v>247</v>
      </c>
      <c r="C90" s="6" t="s">
        <v>248</v>
      </c>
      <c r="D90" s="7" t="s">
        <v>5</v>
      </c>
    </row>
    <row r="91" spans="1:4" x14ac:dyDescent="0.25">
      <c r="A91" s="20" t="s">
        <v>249</v>
      </c>
      <c r="B91" s="10" t="s">
        <v>41</v>
      </c>
      <c r="C91" s="6" t="s">
        <v>250</v>
      </c>
      <c r="D91" s="12" t="s">
        <v>9</v>
      </c>
    </row>
    <row r="92" spans="1:4" x14ac:dyDescent="0.25">
      <c r="A92" s="4" t="s">
        <v>251</v>
      </c>
      <c r="B92" s="5" t="s">
        <v>252</v>
      </c>
      <c r="C92" s="6" t="s">
        <v>253</v>
      </c>
      <c r="D92" s="7" t="s">
        <v>9</v>
      </c>
    </row>
    <row r="93" spans="1:4" x14ac:dyDescent="0.25">
      <c r="A93" s="20" t="s">
        <v>254</v>
      </c>
      <c r="B93" s="5" t="s">
        <v>255</v>
      </c>
      <c r="C93" s="6" t="s">
        <v>256</v>
      </c>
      <c r="D93" s="12" t="s">
        <v>14</v>
      </c>
    </row>
    <row r="94" spans="1:4" x14ac:dyDescent="0.25">
      <c r="A94" s="4" t="s">
        <v>257</v>
      </c>
      <c r="B94" s="5" t="s">
        <v>258</v>
      </c>
      <c r="C94" s="6" t="s">
        <v>259</v>
      </c>
      <c r="D94" s="7" t="s">
        <v>87</v>
      </c>
    </row>
    <row r="95" spans="1:4" x14ac:dyDescent="0.25">
      <c r="A95" s="4" t="s">
        <v>260</v>
      </c>
      <c r="B95" s="5" t="s">
        <v>261</v>
      </c>
      <c r="C95" s="6" t="s">
        <v>262</v>
      </c>
      <c r="D95" s="7" t="s">
        <v>46</v>
      </c>
    </row>
    <row r="96" spans="1:4" x14ac:dyDescent="0.25">
      <c r="A96" s="4" t="s">
        <v>263</v>
      </c>
      <c r="B96" s="5" t="s">
        <v>41</v>
      </c>
      <c r="C96" s="6" t="s">
        <v>264</v>
      </c>
      <c r="D96" s="7" t="s">
        <v>39</v>
      </c>
    </row>
    <row r="97" spans="1:4" x14ac:dyDescent="0.25">
      <c r="A97" s="4" t="s">
        <v>265</v>
      </c>
      <c r="B97" s="5" t="s">
        <v>266</v>
      </c>
      <c r="C97" s="6" t="s">
        <v>267</v>
      </c>
      <c r="D97" s="7" t="s">
        <v>87</v>
      </c>
    </row>
    <row r="98" spans="1:4" x14ac:dyDescent="0.25">
      <c r="A98" s="7" t="s">
        <v>268</v>
      </c>
      <c r="B98" s="5" t="s">
        <v>269</v>
      </c>
      <c r="C98" s="6" t="s">
        <v>270</v>
      </c>
      <c r="D98" s="12" t="s">
        <v>31</v>
      </c>
    </row>
    <row r="99" spans="1:4" x14ac:dyDescent="0.25">
      <c r="A99" s="4" t="s">
        <v>271</v>
      </c>
      <c r="B99" s="5" t="s">
        <v>272</v>
      </c>
      <c r="C99" s="6" t="s">
        <v>273</v>
      </c>
      <c r="D99" s="7" t="s">
        <v>46</v>
      </c>
    </row>
    <row r="100" spans="1:4" x14ac:dyDescent="0.25">
      <c r="A100" s="28" t="s">
        <v>274</v>
      </c>
      <c r="B100" s="10" t="s">
        <v>275</v>
      </c>
      <c r="C100" s="6" t="s">
        <v>276</v>
      </c>
      <c r="D100" s="12" t="s">
        <v>14</v>
      </c>
    </row>
    <row r="101" spans="1:4" x14ac:dyDescent="0.25">
      <c r="A101" s="4" t="s">
        <v>277</v>
      </c>
      <c r="B101" s="5" t="s">
        <v>278</v>
      </c>
      <c r="C101" s="6" t="s">
        <v>279</v>
      </c>
      <c r="D101" s="7" t="s">
        <v>46</v>
      </c>
    </row>
    <row r="102" spans="1:4" x14ac:dyDescent="0.25">
      <c r="A102" s="4" t="s">
        <v>280</v>
      </c>
      <c r="B102" s="5" t="s">
        <v>281</v>
      </c>
      <c r="C102" s="6" t="s">
        <v>282</v>
      </c>
      <c r="D102" s="7" t="s">
        <v>5</v>
      </c>
    </row>
    <row r="103" spans="1:4" x14ac:dyDescent="0.25">
      <c r="A103" s="20" t="s">
        <v>283</v>
      </c>
      <c r="B103" s="10" t="s">
        <v>31</v>
      </c>
      <c r="C103" s="6" t="s">
        <v>284</v>
      </c>
      <c r="D103" s="12" t="s">
        <v>240</v>
      </c>
    </row>
    <row r="104" spans="1:4" x14ac:dyDescent="0.25">
      <c r="A104" s="4" t="s">
        <v>285</v>
      </c>
      <c r="B104" s="5" t="s">
        <v>149</v>
      </c>
      <c r="C104" s="6" t="s">
        <v>286</v>
      </c>
      <c r="D104" s="7" t="s">
        <v>25</v>
      </c>
    </row>
    <row r="105" spans="1:4" x14ac:dyDescent="0.25">
      <c r="A105" s="4" t="s">
        <v>287</v>
      </c>
      <c r="B105" s="5" t="s">
        <v>288</v>
      </c>
      <c r="C105" s="6" t="s">
        <v>289</v>
      </c>
      <c r="D105" s="7" t="s">
        <v>9</v>
      </c>
    </row>
    <row r="106" spans="1:4" x14ac:dyDescent="0.25">
      <c r="A106" s="74" t="s">
        <v>2208</v>
      </c>
      <c r="B106" s="5"/>
      <c r="C106" s="74" t="s">
        <v>2209</v>
      </c>
      <c r="D106" s="12" t="s">
        <v>2191</v>
      </c>
    </row>
    <row r="107" spans="1:4" x14ac:dyDescent="0.25">
      <c r="A107" s="4" t="s">
        <v>290</v>
      </c>
      <c r="B107" s="5" t="s">
        <v>291</v>
      </c>
      <c r="C107" s="6" t="s">
        <v>292</v>
      </c>
      <c r="D107" s="7" t="s">
        <v>91</v>
      </c>
    </row>
    <row r="108" spans="1:4" x14ac:dyDescent="0.25">
      <c r="A108" s="4" t="s">
        <v>293</v>
      </c>
      <c r="B108" s="5" t="s">
        <v>41</v>
      </c>
      <c r="C108" s="6" t="s">
        <v>294</v>
      </c>
      <c r="D108" s="7" t="s">
        <v>91</v>
      </c>
    </row>
    <row r="109" spans="1:4" x14ac:dyDescent="0.25">
      <c r="A109" s="4" t="s">
        <v>295</v>
      </c>
      <c r="B109" s="5" t="s">
        <v>296</v>
      </c>
      <c r="C109" s="6" t="s">
        <v>297</v>
      </c>
      <c r="D109" s="7" t="s">
        <v>298</v>
      </c>
    </row>
    <row r="110" spans="1:4" x14ac:dyDescent="0.25">
      <c r="A110" s="28" t="s">
        <v>299</v>
      </c>
      <c r="B110" s="10" t="s">
        <v>41</v>
      </c>
      <c r="C110" s="6" t="s">
        <v>300</v>
      </c>
      <c r="D110" s="12" t="s">
        <v>14</v>
      </c>
    </row>
    <row r="111" spans="1:4" x14ac:dyDescent="0.25">
      <c r="A111" s="20" t="s">
        <v>301</v>
      </c>
      <c r="B111" s="10" t="s">
        <v>41</v>
      </c>
      <c r="C111" s="6" t="s">
        <v>302</v>
      </c>
      <c r="D111" s="12" t="s">
        <v>240</v>
      </c>
    </row>
    <row r="112" spans="1:4" x14ac:dyDescent="0.25">
      <c r="A112" s="4" t="s">
        <v>303</v>
      </c>
      <c r="B112" s="5" t="s">
        <v>304</v>
      </c>
      <c r="C112" s="6" t="s">
        <v>305</v>
      </c>
      <c r="D112" s="7" t="s">
        <v>8</v>
      </c>
    </row>
    <row r="113" spans="1:4" x14ac:dyDescent="0.25">
      <c r="A113" s="4" t="s">
        <v>306</v>
      </c>
      <c r="B113" s="5" t="s">
        <v>214</v>
      </c>
      <c r="C113" s="6" t="s">
        <v>307</v>
      </c>
      <c r="D113" s="7" t="s">
        <v>9</v>
      </c>
    </row>
    <row r="114" spans="1:4" x14ac:dyDescent="0.25">
      <c r="A114" s="4" t="s">
        <v>308</v>
      </c>
      <c r="B114" s="5" t="s">
        <v>41</v>
      </c>
      <c r="C114" s="6" t="s">
        <v>309</v>
      </c>
      <c r="D114" s="7" t="s">
        <v>8</v>
      </c>
    </row>
    <row r="115" spans="1:4" x14ac:dyDescent="0.25">
      <c r="A115" s="29" t="s">
        <v>310</v>
      </c>
      <c r="B115" s="22" t="s">
        <v>311</v>
      </c>
      <c r="C115" s="6" t="s">
        <v>312</v>
      </c>
      <c r="D115" s="12" t="s">
        <v>9</v>
      </c>
    </row>
    <row r="116" spans="1:4" x14ac:dyDescent="0.25">
      <c r="A116" s="4" t="s">
        <v>313</v>
      </c>
      <c r="B116" s="5" t="s">
        <v>314</v>
      </c>
      <c r="C116" s="6" t="s">
        <v>315</v>
      </c>
      <c r="D116" s="7" t="s">
        <v>9</v>
      </c>
    </row>
    <row r="117" spans="1:4" x14ac:dyDescent="0.25">
      <c r="A117" s="4" t="s">
        <v>316</v>
      </c>
      <c r="B117" s="5" t="s">
        <v>317</v>
      </c>
      <c r="C117" s="6" t="s">
        <v>318</v>
      </c>
      <c r="D117" s="7" t="s">
        <v>5</v>
      </c>
    </row>
    <row r="118" spans="1:4" x14ac:dyDescent="0.25">
      <c r="A118" s="4" t="s">
        <v>319</v>
      </c>
      <c r="B118" s="5" t="s">
        <v>41</v>
      </c>
      <c r="C118" s="6" t="s">
        <v>320</v>
      </c>
      <c r="D118" s="7" t="s">
        <v>46</v>
      </c>
    </row>
    <row r="119" spans="1:4" x14ac:dyDescent="0.25">
      <c r="A119" s="4" t="s">
        <v>321</v>
      </c>
      <c r="B119" s="5" t="s">
        <v>322</v>
      </c>
      <c r="C119" s="6" t="s">
        <v>323</v>
      </c>
      <c r="D119" s="7" t="s">
        <v>196</v>
      </c>
    </row>
    <row r="120" spans="1:4" x14ac:dyDescent="0.25">
      <c r="A120" s="15" t="s">
        <v>324</v>
      </c>
      <c r="B120" s="7" t="s">
        <v>325</v>
      </c>
      <c r="C120" s="6" t="s">
        <v>326</v>
      </c>
      <c r="D120" s="12" t="s">
        <v>53</v>
      </c>
    </row>
    <row r="121" spans="1:4" x14ac:dyDescent="0.25">
      <c r="A121" s="75" t="s">
        <v>2210</v>
      </c>
      <c r="B121" s="5"/>
      <c r="C121" s="75" t="s">
        <v>2211</v>
      </c>
      <c r="D121" s="12" t="s">
        <v>2191</v>
      </c>
    </row>
    <row r="122" spans="1:4" x14ac:dyDescent="0.25">
      <c r="A122" s="7" t="s">
        <v>327</v>
      </c>
      <c r="B122" s="5" t="s">
        <v>328</v>
      </c>
      <c r="C122" s="6" t="s">
        <v>329</v>
      </c>
      <c r="D122" s="12" t="s">
        <v>31</v>
      </c>
    </row>
    <row r="123" spans="1:4" x14ac:dyDescent="0.25">
      <c r="A123" s="4" t="s">
        <v>330</v>
      </c>
      <c r="B123" s="5" t="s">
        <v>331</v>
      </c>
      <c r="C123" s="6" t="s">
        <v>332</v>
      </c>
      <c r="D123" s="7" t="s">
        <v>9</v>
      </c>
    </row>
    <row r="124" spans="1:4" x14ac:dyDescent="0.25">
      <c r="A124" s="4" t="s">
        <v>333</v>
      </c>
      <c r="B124" s="5" t="s">
        <v>334</v>
      </c>
      <c r="C124" s="6" t="s">
        <v>335</v>
      </c>
      <c r="D124" s="7" t="s">
        <v>336</v>
      </c>
    </row>
    <row r="125" spans="1:4" x14ac:dyDescent="0.25">
      <c r="A125" s="4" t="s">
        <v>337</v>
      </c>
      <c r="B125" s="5" t="s">
        <v>338</v>
      </c>
      <c r="C125" s="6" t="s">
        <v>339</v>
      </c>
      <c r="D125" s="7" t="s">
        <v>336</v>
      </c>
    </row>
    <row r="126" spans="1:4" x14ac:dyDescent="0.25">
      <c r="A126" s="75" t="s">
        <v>2212</v>
      </c>
      <c r="B126" s="5"/>
      <c r="C126" s="76" t="s">
        <v>2213</v>
      </c>
      <c r="D126" s="12" t="s">
        <v>2191</v>
      </c>
    </row>
    <row r="127" spans="1:4" x14ac:dyDescent="0.25">
      <c r="A127" s="4" t="s">
        <v>340</v>
      </c>
      <c r="B127" s="5" t="s">
        <v>341</v>
      </c>
      <c r="C127" s="6" t="s">
        <v>342</v>
      </c>
      <c r="D127" s="7" t="s">
        <v>46</v>
      </c>
    </row>
    <row r="128" spans="1:4" x14ac:dyDescent="0.25">
      <c r="A128" s="74" t="s">
        <v>2214</v>
      </c>
      <c r="B128" s="5"/>
      <c r="C128" s="74" t="s">
        <v>2215</v>
      </c>
      <c r="D128" s="12" t="s">
        <v>2191</v>
      </c>
    </row>
    <row r="129" spans="1:4" x14ac:dyDescent="0.25">
      <c r="A129" s="4" t="s">
        <v>343</v>
      </c>
      <c r="B129" s="5"/>
      <c r="C129" s="6" t="s">
        <v>344</v>
      </c>
      <c r="D129" s="7" t="s">
        <v>5</v>
      </c>
    </row>
    <row r="130" spans="1:4" x14ac:dyDescent="0.25">
      <c r="A130" s="4" t="s">
        <v>345</v>
      </c>
      <c r="B130" s="5" t="s">
        <v>346</v>
      </c>
      <c r="C130" s="6" t="s">
        <v>347</v>
      </c>
      <c r="D130" s="7" t="s">
        <v>9</v>
      </c>
    </row>
    <row r="131" spans="1:4" x14ac:dyDescent="0.25">
      <c r="A131" s="4" t="s">
        <v>348</v>
      </c>
      <c r="B131" s="5" t="s">
        <v>41</v>
      </c>
      <c r="C131" s="6" t="s">
        <v>349</v>
      </c>
      <c r="D131" s="7" t="s">
        <v>46</v>
      </c>
    </row>
    <row r="132" spans="1:4" x14ac:dyDescent="0.25">
      <c r="A132" s="4" t="s">
        <v>350</v>
      </c>
      <c r="B132" s="5" t="s">
        <v>351</v>
      </c>
      <c r="C132" s="6" t="s">
        <v>352</v>
      </c>
      <c r="D132" s="7" t="s">
        <v>91</v>
      </c>
    </row>
    <row r="133" spans="1:4" x14ac:dyDescent="0.25">
      <c r="A133" s="4" t="s">
        <v>353</v>
      </c>
      <c r="B133" s="5" t="s">
        <v>354</v>
      </c>
      <c r="C133" s="6" t="s">
        <v>355</v>
      </c>
      <c r="D133" s="7" t="s">
        <v>9</v>
      </c>
    </row>
    <row r="134" spans="1:4" x14ac:dyDescent="0.25">
      <c r="A134" s="30" t="s">
        <v>356</v>
      </c>
      <c r="B134" s="5" t="s">
        <v>357</v>
      </c>
      <c r="C134" s="6" t="s">
        <v>358</v>
      </c>
      <c r="D134" s="7" t="s">
        <v>5</v>
      </c>
    </row>
    <row r="135" spans="1:4" x14ac:dyDescent="0.25">
      <c r="A135" s="20" t="s">
        <v>359</v>
      </c>
      <c r="B135" s="10" t="s">
        <v>360</v>
      </c>
      <c r="C135" s="6" t="s">
        <v>361</v>
      </c>
      <c r="D135" s="12" t="s">
        <v>240</v>
      </c>
    </row>
    <row r="136" spans="1:4" x14ac:dyDescent="0.25">
      <c r="A136" s="4" t="s">
        <v>362</v>
      </c>
      <c r="B136" s="5" t="s">
        <v>363</v>
      </c>
      <c r="C136" s="6" t="s">
        <v>364</v>
      </c>
      <c r="D136" s="7" t="s">
        <v>196</v>
      </c>
    </row>
    <row r="137" spans="1:4" x14ac:dyDescent="0.25">
      <c r="A137" s="4" t="s">
        <v>365</v>
      </c>
      <c r="B137" s="5" t="s">
        <v>41</v>
      </c>
      <c r="C137" s="6" t="s">
        <v>366</v>
      </c>
      <c r="D137" s="7" t="s">
        <v>66</v>
      </c>
    </row>
    <row r="138" spans="1:4" x14ac:dyDescent="0.25">
      <c r="A138" s="4" t="s">
        <v>367</v>
      </c>
      <c r="B138" s="5" t="s">
        <v>261</v>
      </c>
      <c r="C138" s="6" t="s">
        <v>368</v>
      </c>
      <c r="D138" s="7" t="s">
        <v>46</v>
      </c>
    </row>
    <row r="139" spans="1:4" x14ac:dyDescent="0.25">
      <c r="A139" s="4" t="s">
        <v>369</v>
      </c>
      <c r="B139" s="5" t="s">
        <v>370</v>
      </c>
      <c r="C139" s="6" t="s">
        <v>371</v>
      </c>
      <c r="D139" s="7" t="s">
        <v>29</v>
      </c>
    </row>
    <row r="140" spans="1:4" x14ac:dyDescent="0.25">
      <c r="A140" s="4" t="s">
        <v>372</v>
      </c>
      <c r="B140" s="5" t="s">
        <v>373</v>
      </c>
      <c r="C140" s="6" t="s">
        <v>374</v>
      </c>
      <c r="D140" s="7" t="s">
        <v>5</v>
      </c>
    </row>
    <row r="141" spans="1:4" x14ac:dyDescent="0.25">
      <c r="A141" s="7" t="s">
        <v>375</v>
      </c>
      <c r="B141" s="5" t="s">
        <v>376</v>
      </c>
      <c r="C141" s="6" t="s">
        <v>377</v>
      </c>
      <c r="D141" s="7" t="s">
        <v>9</v>
      </c>
    </row>
    <row r="142" spans="1:4" x14ac:dyDescent="0.25">
      <c r="A142" s="7" t="s">
        <v>378</v>
      </c>
      <c r="B142" s="5" t="s">
        <v>171</v>
      </c>
      <c r="C142" s="6" t="s">
        <v>379</v>
      </c>
      <c r="D142" s="12" t="s">
        <v>31</v>
      </c>
    </row>
    <row r="143" spans="1:4" x14ac:dyDescent="0.25">
      <c r="A143" s="9" t="s">
        <v>380</v>
      </c>
      <c r="B143" s="10" t="s">
        <v>381</v>
      </c>
      <c r="C143" s="6" t="s">
        <v>382</v>
      </c>
      <c r="D143" s="12" t="s">
        <v>14</v>
      </c>
    </row>
    <row r="144" spans="1:4" x14ac:dyDescent="0.25">
      <c r="A144" s="4" t="s">
        <v>383</v>
      </c>
      <c r="B144" s="5" t="s">
        <v>41</v>
      </c>
      <c r="C144" s="6" t="s">
        <v>384</v>
      </c>
      <c r="D144" s="7" t="s">
        <v>21</v>
      </c>
    </row>
    <row r="145" spans="1:4" x14ac:dyDescent="0.25">
      <c r="A145" s="4" t="s">
        <v>385</v>
      </c>
      <c r="B145" s="5" t="s">
        <v>386</v>
      </c>
      <c r="C145" s="6" t="s">
        <v>387</v>
      </c>
      <c r="D145" s="7" t="s">
        <v>87</v>
      </c>
    </row>
    <row r="146" spans="1:4" x14ac:dyDescent="0.25">
      <c r="A146" s="20" t="s">
        <v>388</v>
      </c>
      <c r="B146" s="10" t="s">
        <v>41</v>
      </c>
      <c r="C146" s="6" t="s">
        <v>389</v>
      </c>
      <c r="D146" s="12" t="s">
        <v>240</v>
      </c>
    </row>
    <row r="147" spans="1:4" x14ac:dyDescent="0.25">
      <c r="A147" s="4" t="s">
        <v>390</v>
      </c>
      <c r="B147" s="5" t="s">
        <v>41</v>
      </c>
      <c r="C147" s="6" t="s">
        <v>391</v>
      </c>
      <c r="D147" s="7" t="s">
        <v>66</v>
      </c>
    </row>
    <row r="148" spans="1:4" x14ac:dyDescent="0.25">
      <c r="A148" s="4" t="s">
        <v>392</v>
      </c>
      <c r="B148" s="5" t="s">
        <v>393</v>
      </c>
      <c r="C148" s="6" t="s">
        <v>394</v>
      </c>
      <c r="D148" s="7" t="s">
        <v>39</v>
      </c>
    </row>
    <row r="149" spans="1:4" x14ac:dyDescent="0.25">
      <c r="A149" s="7" t="s">
        <v>395</v>
      </c>
      <c r="B149" s="5" t="s">
        <v>41</v>
      </c>
      <c r="C149" s="6" t="s">
        <v>396</v>
      </c>
      <c r="D149" s="12" t="s">
        <v>105</v>
      </c>
    </row>
    <row r="150" spans="1:4" x14ac:dyDescent="0.25">
      <c r="A150" s="29" t="s">
        <v>397</v>
      </c>
      <c r="B150" s="31" t="s">
        <v>398</v>
      </c>
      <c r="C150" s="6" t="s">
        <v>399</v>
      </c>
      <c r="D150" s="12" t="s">
        <v>9</v>
      </c>
    </row>
    <row r="151" spans="1:4" x14ac:dyDescent="0.25">
      <c r="A151" s="20" t="s">
        <v>400</v>
      </c>
      <c r="B151" s="5" t="s">
        <v>401</v>
      </c>
      <c r="C151" s="6" t="s">
        <v>402</v>
      </c>
      <c r="D151" s="12" t="s">
        <v>14</v>
      </c>
    </row>
    <row r="152" spans="1:4" x14ac:dyDescent="0.25">
      <c r="A152" s="4" t="s">
        <v>403</v>
      </c>
      <c r="B152" s="5" t="s">
        <v>85</v>
      </c>
      <c r="C152" s="6" t="s">
        <v>404</v>
      </c>
      <c r="D152" s="7" t="s">
        <v>87</v>
      </c>
    </row>
    <row r="153" spans="1:4" x14ac:dyDescent="0.25">
      <c r="A153" s="4" t="s">
        <v>405</v>
      </c>
      <c r="B153" s="5" t="s">
        <v>189</v>
      </c>
      <c r="C153" s="6" t="s">
        <v>406</v>
      </c>
      <c r="D153" s="7" t="s">
        <v>9</v>
      </c>
    </row>
    <row r="154" spans="1:4" x14ac:dyDescent="0.25">
      <c r="A154" s="75" t="s">
        <v>2216</v>
      </c>
      <c r="B154" s="5"/>
      <c r="C154" s="75" t="s">
        <v>2217</v>
      </c>
      <c r="D154" s="12" t="s">
        <v>2191</v>
      </c>
    </row>
    <row r="155" spans="1:4" x14ac:dyDescent="0.25">
      <c r="A155" s="4" t="s">
        <v>407</v>
      </c>
      <c r="B155" s="5" t="s">
        <v>408</v>
      </c>
      <c r="C155" s="6" t="s">
        <v>409</v>
      </c>
      <c r="D155" s="7" t="s">
        <v>5</v>
      </c>
    </row>
    <row r="156" spans="1:4" x14ac:dyDescent="0.25">
      <c r="A156" s="4" t="s">
        <v>410</v>
      </c>
      <c r="B156" s="5" t="s">
        <v>411</v>
      </c>
      <c r="C156" s="6" t="s">
        <v>412</v>
      </c>
      <c r="D156" s="7" t="s">
        <v>25</v>
      </c>
    </row>
    <row r="157" spans="1:4" x14ac:dyDescent="0.25">
      <c r="A157" s="4" t="s">
        <v>413</v>
      </c>
      <c r="B157" s="5" t="s">
        <v>414</v>
      </c>
      <c r="C157" s="6" t="s">
        <v>415</v>
      </c>
      <c r="D157" s="7" t="s">
        <v>8</v>
      </c>
    </row>
    <row r="158" spans="1:4" x14ac:dyDescent="0.25">
      <c r="A158" s="4" t="s">
        <v>416</v>
      </c>
      <c r="B158" s="5"/>
      <c r="C158" s="6" t="s">
        <v>417</v>
      </c>
      <c r="D158" s="7" t="s">
        <v>5</v>
      </c>
    </row>
    <row r="159" spans="1:4" x14ac:dyDescent="0.25">
      <c r="A159" s="4" t="s">
        <v>418</v>
      </c>
      <c r="B159" s="5" t="s">
        <v>419</v>
      </c>
      <c r="C159" s="6" t="s">
        <v>420</v>
      </c>
      <c r="D159" s="7" t="s">
        <v>91</v>
      </c>
    </row>
    <row r="160" spans="1:4" x14ac:dyDescent="0.25">
      <c r="A160" s="75" t="s">
        <v>2218</v>
      </c>
      <c r="B160" s="5"/>
      <c r="C160" s="75" t="s">
        <v>2219</v>
      </c>
      <c r="D160" s="12" t="s">
        <v>2191</v>
      </c>
    </row>
    <row r="161" spans="1:4" x14ac:dyDescent="0.25">
      <c r="A161" s="75" t="s">
        <v>2220</v>
      </c>
      <c r="B161" s="5"/>
      <c r="C161" s="75" t="s">
        <v>2221</v>
      </c>
      <c r="D161" s="12" t="s">
        <v>2191</v>
      </c>
    </row>
    <row r="162" spans="1:4" x14ac:dyDescent="0.25">
      <c r="A162" s="21" t="s">
        <v>421</v>
      </c>
      <c r="B162" s="22" t="s">
        <v>422</v>
      </c>
      <c r="C162" s="6" t="s">
        <v>423</v>
      </c>
      <c r="D162" s="12" t="s">
        <v>9</v>
      </c>
    </row>
    <row r="163" spans="1:4" x14ac:dyDescent="0.25">
      <c r="A163" s="4" t="s">
        <v>424</v>
      </c>
      <c r="B163" s="5" t="s">
        <v>425</v>
      </c>
      <c r="C163" s="6" t="s">
        <v>426</v>
      </c>
      <c r="D163" s="7" t="s">
        <v>39</v>
      </c>
    </row>
    <row r="164" spans="1:4" x14ac:dyDescent="0.25">
      <c r="A164" s="4" t="s">
        <v>427</v>
      </c>
      <c r="B164" s="5" t="s">
        <v>428</v>
      </c>
      <c r="C164" s="6" t="s">
        <v>429</v>
      </c>
      <c r="D164" s="7" t="s">
        <v>5</v>
      </c>
    </row>
    <row r="165" spans="1:4" x14ac:dyDescent="0.25">
      <c r="A165" s="4" t="s">
        <v>430</v>
      </c>
      <c r="B165" s="5" t="s">
        <v>431</v>
      </c>
      <c r="C165" s="6" t="s">
        <v>432</v>
      </c>
      <c r="D165" s="7" t="s">
        <v>39</v>
      </c>
    </row>
    <row r="166" spans="1:4" x14ac:dyDescent="0.25">
      <c r="A166" s="4" t="s">
        <v>433</v>
      </c>
      <c r="B166" s="5" t="s">
        <v>434</v>
      </c>
      <c r="C166" s="6" t="s">
        <v>435</v>
      </c>
      <c r="D166" s="7" t="s">
        <v>66</v>
      </c>
    </row>
    <row r="167" spans="1:4" x14ac:dyDescent="0.25">
      <c r="A167" s="4" t="s">
        <v>436</v>
      </c>
      <c r="B167" s="5" t="s">
        <v>135</v>
      </c>
      <c r="C167" s="6" t="s">
        <v>437</v>
      </c>
      <c r="D167" s="7" t="s">
        <v>25</v>
      </c>
    </row>
    <row r="168" spans="1:4" x14ac:dyDescent="0.25">
      <c r="A168" s="4" t="s">
        <v>438</v>
      </c>
      <c r="B168" s="5" t="s">
        <v>386</v>
      </c>
      <c r="C168" s="6" t="s">
        <v>439</v>
      </c>
      <c r="D168" s="7" t="s">
        <v>87</v>
      </c>
    </row>
    <row r="169" spans="1:4" x14ac:dyDescent="0.25">
      <c r="A169" s="4" t="s">
        <v>440</v>
      </c>
      <c r="B169" s="5" t="s">
        <v>189</v>
      </c>
      <c r="C169" s="6" t="s">
        <v>441</v>
      </c>
      <c r="D169" s="7" t="s">
        <v>126</v>
      </c>
    </row>
    <row r="170" spans="1:4" x14ac:dyDescent="0.25">
      <c r="A170" s="4" t="s">
        <v>442</v>
      </c>
      <c r="B170" s="5" t="s">
        <v>443</v>
      </c>
      <c r="C170" s="6" t="s">
        <v>444</v>
      </c>
      <c r="D170" s="7" t="s">
        <v>87</v>
      </c>
    </row>
    <row r="171" spans="1:4" x14ac:dyDescent="0.25">
      <c r="A171" s="4" t="s">
        <v>445</v>
      </c>
      <c r="B171" s="5" t="s">
        <v>446</v>
      </c>
      <c r="C171" s="6" t="s">
        <v>447</v>
      </c>
      <c r="D171" s="7" t="s">
        <v>46</v>
      </c>
    </row>
    <row r="172" spans="1:4" x14ac:dyDescent="0.25">
      <c r="A172" s="4" t="s">
        <v>448</v>
      </c>
      <c r="B172" s="5" t="s">
        <v>171</v>
      </c>
      <c r="C172" s="6" t="s">
        <v>449</v>
      </c>
      <c r="D172" s="7" t="s">
        <v>39</v>
      </c>
    </row>
    <row r="173" spans="1:4" x14ac:dyDescent="0.25">
      <c r="A173" s="4" t="s">
        <v>450</v>
      </c>
      <c r="B173" s="5" t="s">
        <v>451</v>
      </c>
      <c r="C173" s="8" t="s">
        <v>452</v>
      </c>
      <c r="D173" s="7" t="s">
        <v>9</v>
      </c>
    </row>
    <row r="174" spans="1:4" x14ac:dyDescent="0.25">
      <c r="A174" s="20" t="s">
        <v>453</v>
      </c>
      <c r="B174" s="10" t="s">
        <v>41</v>
      </c>
      <c r="C174" s="6" t="s">
        <v>454</v>
      </c>
      <c r="D174" s="12" t="s">
        <v>240</v>
      </c>
    </row>
    <row r="175" spans="1:4" x14ac:dyDescent="0.25">
      <c r="A175" s="4" t="s">
        <v>455</v>
      </c>
      <c r="B175" s="5" t="s">
        <v>456</v>
      </c>
      <c r="C175" s="6" t="s">
        <v>457</v>
      </c>
      <c r="D175" s="7" t="s">
        <v>46</v>
      </c>
    </row>
    <row r="176" spans="1:4" x14ac:dyDescent="0.25">
      <c r="A176" s="28" t="s">
        <v>458</v>
      </c>
      <c r="B176" s="10" t="s">
        <v>41</v>
      </c>
      <c r="C176" s="6" t="s">
        <v>459</v>
      </c>
      <c r="D176" s="12" t="s">
        <v>14</v>
      </c>
    </row>
    <row r="177" spans="1:4" x14ac:dyDescent="0.25">
      <c r="A177" s="4" t="s">
        <v>2382</v>
      </c>
      <c r="B177" s="5" t="s">
        <v>677</v>
      </c>
      <c r="C177" s="6" t="s">
        <v>1678</v>
      </c>
      <c r="D177" s="7" t="s">
        <v>336</v>
      </c>
    </row>
    <row r="178" spans="1:4" x14ac:dyDescent="0.25">
      <c r="A178" s="4" t="s">
        <v>460</v>
      </c>
      <c r="B178" s="5" t="s">
        <v>41</v>
      </c>
      <c r="C178" s="6" t="s">
        <v>461</v>
      </c>
      <c r="D178" s="7" t="s">
        <v>21</v>
      </c>
    </row>
    <row r="179" spans="1:4" x14ac:dyDescent="0.25">
      <c r="A179" s="4" t="s">
        <v>462</v>
      </c>
      <c r="B179" s="5" t="s">
        <v>261</v>
      </c>
      <c r="C179" s="6" t="s">
        <v>463</v>
      </c>
      <c r="D179" s="7" t="s">
        <v>9</v>
      </c>
    </row>
    <row r="180" spans="1:4" x14ac:dyDescent="0.25">
      <c r="A180" s="4" t="s">
        <v>464</v>
      </c>
      <c r="B180" s="5" t="s">
        <v>465</v>
      </c>
      <c r="C180" s="6" t="s">
        <v>466</v>
      </c>
      <c r="D180" s="7" t="s">
        <v>467</v>
      </c>
    </row>
    <row r="181" spans="1:4" x14ac:dyDescent="0.25">
      <c r="A181" s="4" t="s">
        <v>468</v>
      </c>
      <c r="B181" s="5" t="s">
        <v>311</v>
      </c>
      <c r="C181" s="6" t="s">
        <v>469</v>
      </c>
      <c r="D181" s="7" t="s">
        <v>9</v>
      </c>
    </row>
    <row r="182" spans="1:4" x14ac:dyDescent="0.25">
      <c r="A182" s="4" t="s">
        <v>470</v>
      </c>
      <c r="B182" s="5" t="s">
        <v>261</v>
      </c>
      <c r="C182" s="6" t="s">
        <v>471</v>
      </c>
      <c r="D182" s="7" t="s">
        <v>46</v>
      </c>
    </row>
    <row r="183" spans="1:4" x14ac:dyDescent="0.25">
      <c r="A183" s="4" t="s">
        <v>472</v>
      </c>
      <c r="B183" s="5" t="s">
        <v>473</v>
      </c>
      <c r="C183" s="6" t="s">
        <v>474</v>
      </c>
      <c r="D183" s="7" t="s">
        <v>475</v>
      </c>
    </row>
    <row r="184" spans="1:4" x14ac:dyDescent="0.25">
      <c r="A184" s="4" t="s">
        <v>476</v>
      </c>
      <c r="B184" s="5" t="s">
        <v>41</v>
      </c>
      <c r="C184" s="6" t="s">
        <v>477</v>
      </c>
      <c r="D184" s="7" t="s">
        <v>475</v>
      </c>
    </row>
    <row r="185" spans="1:4" x14ac:dyDescent="0.25">
      <c r="A185" s="75" t="s">
        <v>2222</v>
      </c>
      <c r="B185" s="5"/>
      <c r="C185" s="75" t="s">
        <v>2223</v>
      </c>
      <c r="D185" s="12" t="s">
        <v>2191</v>
      </c>
    </row>
    <row r="186" spans="1:4" x14ac:dyDescent="0.25">
      <c r="A186" s="4" t="s">
        <v>478</v>
      </c>
      <c r="B186" s="5" t="s">
        <v>479</v>
      </c>
      <c r="C186" s="6" t="s">
        <v>480</v>
      </c>
      <c r="D186" s="7" t="s">
        <v>66</v>
      </c>
    </row>
    <row r="187" spans="1:4" x14ac:dyDescent="0.25">
      <c r="A187" s="15" t="s">
        <v>481</v>
      </c>
      <c r="B187" s="7" t="s">
        <v>482</v>
      </c>
      <c r="C187" s="6" t="s">
        <v>483</v>
      </c>
      <c r="D187" s="12" t="s">
        <v>53</v>
      </c>
    </row>
    <row r="188" spans="1:4" x14ac:dyDescent="0.25">
      <c r="A188" s="4" t="s">
        <v>484</v>
      </c>
      <c r="B188" s="5" t="s">
        <v>485</v>
      </c>
      <c r="C188" s="6" t="s">
        <v>486</v>
      </c>
      <c r="D188" s="7" t="s">
        <v>91</v>
      </c>
    </row>
    <row r="189" spans="1:4" x14ac:dyDescent="0.25">
      <c r="A189" s="4" t="s">
        <v>487</v>
      </c>
      <c r="B189" s="5" t="s">
        <v>488</v>
      </c>
      <c r="C189" s="6" t="s">
        <v>489</v>
      </c>
      <c r="D189" s="7" t="s">
        <v>25</v>
      </c>
    </row>
    <row r="190" spans="1:4" x14ac:dyDescent="0.25">
      <c r="A190" s="21" t="s">
        <v>490</v>
      </c>
      <c r="B190" s="22" t="s">
        <v>491</v>
      </c>
      <c r="C190" s="6" t="s">
        <v>492</v>
      </c>
      <c r="D190" s="12" t="s">
        <v>9</v>
      </c>
    </row>
    <row r="191" spans="1:4" x14ac:dyDescent="0.25">
      <c r="A191" s="32" t="s">
        <v>493</v>
      </c>
      <c r="B191" s="5" t="s">
        <v>494</v>
      </c>
      <c r="C191" s="6" t="s">
        <v>495</v>
      </c>
      <c r="D191" s="12" t="s">
        <v>14</v>
      </c>
    </row>
    <row r="192" spans="1:4" x14ac:dyDescent="0.25">
      <c r="A192" s="4" t="s">
        <v>496</v>
      </c>
      <c r="B192" s="5" t="s">
        <v>497</v>
      </c>
      <c r="C192" s="6" t="s">
        <v>498</v>
      </c>
      <c r="D192" s="7" t="s">
        <v>10</v>
      </c>
    </row>
    <row r="193" spans="1:4" x14ac:dyDescent="0.25">
      <c r="A193" s="4" t="s">
        <v>499</v>
      </c>
      <c r="B193" s="5" t="s">
        <v>354</v>
      </c>
      <c r="C193" s="6" t="s">
        <v>500</v>
      </c>
      <c r="D193" s="7" t="s">
        <v>501</v>
      </c>
    </row>
    <row r="194" spans="1:4" x14ac:dyDescent="0.25">
      <c r="A194" s="4" t="s">
        <v>502</v>
      </c>
      <c r="B194" s="5" t="s">
        <v>503</v>
      </c>
      <c r="C194" s="6" t="s">
        <v>504</v>
      </c>
      <c r="D194" s="7" t="s">
        <v>46</v>
      </c>
    </row>
    <row r="195" spans="1:4" x14ac:dyDescent="0.25">
      <c r="A195" s="4" t="s">
        <v>505</v>
      </c>
      <c r="B195" s="5" t="s">
        <v>488</v>
      </c>
      <c r="C195" s="6" t="s">
        <v>506</v>
      </c>
      <c r="D195" s="7" t="s">
        <v>25</v>
      </c>
    </row>
    <row r="196" spans="1:4" x14ac:dyDescent="0.25">
      <c r="A196" s="75" t="s">
        <v>2224</v>
      </c>
      <c r="B196" s="5"/>
      <c r="C196" s="75" t="s">
        <v>2225</v>
      </c>
      <c r="D196" s="12" t="s">
        <v>2191</v>
      </c>
    </row>
    <row r="197" spans="1:4" x14ac:dyDescent="0.25">
      <c r="A197" s="4" t="s">
        <v>507</v>
      </c>
      <c r="B197" s="5" t="s">
        <v>508</v>
      </c>
      <c r="C197" s="6" t="s">
        <v>509</v>
      </c>
      <c r="D197" s="7" t="s">
        <v>87</v>
      </c>
    </row>
    <row r="198" spans="1:4" x14ac:dyDescent="0.25">
      <c r="A198" s="7" t="s">
        <v>510</v>
      </c>
      <c r="B198" s="5" t="s">
        <v>511</v>
      </c>
      <c r="C198" s="6" t="s">
        <v>512</v>
      </c>
      <c r="D198" s="12" t="s">
        <v>31</v>
      </c>
    </row>
    <row r="199" spans="1:4" x14ac:dyDescent="0.25">
      <c r="A199" s="4" t="s">
        <v>513</v>
      </c>
      <c r="B199" s="5" t="s">
        <v>155</v>
      </c>
      <c r="C199" s="6" t="s">
        <v>514</v>
      </c>
      <c r="D199" s="7" t="s">
        <v>66</v>
      </c>
    </row>
    <row r="200" spans="1:4" x14ac:dyDescent="0.25">
      <c r="A200" s="75" t="s">
        <v>2226</v>
      </c>
      <c r="B200" s="5"/>
      <c r="C200" s="75" t="s">
        <v>2227</v>
      </c>
      <c r="D200" s="12" t="s">
        <v>2191</v>
      </c>
    </row>
    <row r="201" spans="1:4" x14ac:dyDescent="0.25">
      <c r="A201" s="4" t="s">
        <v>515</v>
      </c>
      <c r="B201" s="5" t="s">
        <v>516</v>
      </c>
      <c r="C201" s="6" t="s">
        <v>517</v>
      </c>
      <c r="D201" s="7" t="s">
        <v>9</v>
      </c>
    </row>
    <row r="202" spans="1:4" x14ac:dyDescent="0.25">
      <c r="A202" s="7" t="s">
        <v>518</v>
      </c>
      <c r="B202" s="5" t="s">
        <v>41</v>
      </c>
      <c r="C202" s="6" t="s">
        <v>519</v>
      </c>
      <c r="D202" s="12" t="s">
        <v>105</v>
      </c>
    </row>
    <row r="203" spans="1:4" x14ac:dyDescent="0.25">
      <c r="A203" s="4" t="s">
        <v>520</v>
      </c>
      <c r="B203" s="5" t="s">
        <v>341</v>
      </c>
      <c r="C203" s="6" t="s">
        <v>521</v>
      </c>
      <c r="D203" s="7" t="s">
        <v>46</v>
      </c>
    </row>
    <row r="204" spans="1:4" x14ac:dyDescent="0.25">
      <c r="A204" s="75" t="s">
        <v>2228</v>
      </c>
      <c r="B204" s="5"/>
      <c r="C204" s="75" t="s">
        <v>2229</v>
      </c>
      <c r="D204" s="12" t="s">
        <v>2191</v>
      </c>
    </row>
    <row r="205" spans="1:4" x14ac:dyDescent="0.25">
      <c r="A205" s="4" t="s">
        <v>522</v>
      </c>
      <c r="B205" s="5" t="s">
        <v>523</v>
      </c>
      <c r="C205" s="6" t="s">
        <v>524</v>
      </c>
      <c r="D205" s="7" t="s">
        <v>29</v>
      </c>
    </row>
    <row r="206" spans="1:4" x14ac:dyDescent="0.25">
      <c r="A206" s="4" t="s">
        <v>525</v>
      </c>
      <c r="B206" s="5" t="s">
        <v>526</v>
      </c>
      <c r="C206" s="6" t="s">
        <v>527</v>
      </c>
      <c r="D206" s="7" t="s">
        <v>5</v>
      </c>
    </row>
    <row r="207" spans="1:4" x14ac:dyDescent="0.25">
      <c r="A207" s="20" t="s">
        <v>528</v>
      </c>
      <c r="B207" s="10" t="s">
        <v>529</v>
      </c>
      <c r="C207" s="6" t="s">
        <v>530</v>
      </c>
      <c r="D207" s="12" t="s">
        <v>98</v>
      </c>
    </row>
    <row r="208" spans="1:4" x14ac:dyDescent="0.25">
      <c r="A208" s="4" t="s">
        <v>531</v>
      </c>
      <c r="B208" s="5" t="s">
        <v>532</v>
      </c>
      <c r="C208" s="6" t="s">
        <v>533</v>
      </c>
      <c r="D208" s="7" t="s">
        <v>91</v>
      </c>
    </row>
    <row r="209" spans="1:4" x14ac:dyDescent="0.25">
      <c r="A209" s="4" t="s">
        <v>534</v>
      </c>
      <c r="B209" s="5" t="s">
        <v>354</v>
      </c>
      <c r="C209" s="6" t="s">
        <v>535</v>
      </c>
      <c r="D209" s="7" t="s">
        <v>9</v>
      </c>
    </row>
    <row r="210" spans="1:4" x14ac:dyDescent="0.25">
      <c r="A210" s="74" t="s">
        <v>2230</v>
      </c>
      <c r="B210" s="5"/>
      <c r="C210" s="74" t="s">
        <v>2231</v>
      </c>
      <c r="D210" s="12" t="s">
        <v>2191</v>
      </c>
    </row>
    <row r="211" spans="1:4" x14ac:dyDescent="0.25">
      <c r="A211" s="4" t="s">
        <v>536</v>
      </c>
      <c r="B211" s="5" t="s">
        <v>537</v>
      </c>
      <c r="C211" s="6" t="s">
        <v>538</v>
      </c>
      <c r="D211" s="7" t="s">
        <v>87</v>
      </c>
    </row>
    <row r="212" spans="1:4" x14ac:dyDescent="0.25">
      <c r="A212" s="33" t="s">
        <v>539</v>
      </c>
      <c r="B212" s="34" t="s">
        <v>168</v>
      </c>
      <c r="C212" s="6" t="s">
        <v>540</v>
      </c>
      <c r="D212" s="12" t="s">
        <v>14</v>
      </c>
    </row>
    <row r="213" spans="1:4" x14ac:dyDescent="0.25">
      <c r="A213" s="4" t="s">
        <v>541</v>
      </c>
      <c r="B213" s="5" t="s">
        <v>542</v>
      </c>
      <c r="C213" s="6" t="s">
        <v>543</v>
      </c>
      <c r="D213" s="7" t="s">
        <v>87</v>
      </c>
    </row>
    <row r="214" spans="1:4" x14ac:dyDescent="0.25">
      <c r="A214" s="4" t="s">
        <v>544</v>
      </c>
      <c r="B214" s="5" t="s">
        <v>545</v>
      </c>
      <c r="C214" s="6" t="s">
        <v>546</v>
      </c>
      <c r="D214" s="7" t="s">
        <v>9</v>
      </c>
    </row>
    <row r="215" spans="1:4" x14ac:dyDescent="0.25">
      <c r="A215" s="16" t="s">
        <v>547</v>
      </c>
      <c r="B215" s="16" t="s">
        <v>548</v>
      </c>
      <c r="C215" s="17" t="s">
        <v>549</v>
      </c>
      <c r="D215" s="12" t="s">
        <v>53</v>
      </c>
    </row>
    <row r="216" spans="1:4" x14ac:dyDescent="0.25">
      <c r="A216" s="7" t="s">
        <v>550</v>
      </c>
      <c r="B216" s="5" t="s">
        <v>31</v>
      </c>
      <c r="C216" s="6" t="s">
        <v>551</v>
      </c>
      <c r="D216" s="12" t="s">
        <v>31</v>
      </c>
    </row>
    <row r="217" spans="1:4" x14ac:dyDescent="0.25">
      <c r="A217" s="4" t="s">
        <v>552</v>
      </c>
      <c r="B217" s="5" t="s">
        <v>553</v>
      </c>
      <c r="C217" s="6" t="s">
        <v>554</v>
      </c>
      <c r="D217" s="7" t="s">
        <v>9</v>
      </c>
    </row>
    <row r="218" spans="1:4" x14ac:dyDescent="0.25">
      <c r="A218" s="4" t="s">
        <v>555</v>
      </c>
      <c r="B218" s="5" t="s">
        <v>41</v>
      </c>
      <c r="C218" s="6" t="s">
        <v>556</v>
      </c>
      <c r="D218" s="7" t="s">
        <v>39</v>
      </c>
    </row>
    <row r="219" spans="1:4" x14ac:dyDescent="0.25">
      <c r="A219" s="4" t="s">
        <v>557</v>
      </c>
      <c r="B219" s="5" t="s">
        <v>296</v>
      </c>
      <c r="C219" s="8" t="s">
        <v>558</v>
      </c>
      <c r="D219" s="7" t="s">
        <v>162</v>
      </c>
    </row>
    <row r="220" spans="1:4" x14ac:dyDescent="0.25">
      <c r="A220" s="4" t="s">
        <v>557</v>
      </c>
      <c r="B220" s="5" t="s">
        <v>296</v>
      </c>
      <c r="C220" s="8" t="s">
        <v>559</v>
      </c>
      <c r="D220" s="7" t="s">
        <v>162</v>
      </c>
    </row>
    <row r="221" spans="1:4" x14ac:dyDescent="0.25">
      <c r="A221" s="4" t="s">
        <v>560</v>
      </c>
      <c r="B221" s="5" t="s">
        <v>386</v>
      </c>
      <c r="C221" s="6" t="s">
        <v>561</v>
      </c>
      <c r="D221" s="7" t="s">
        <v>87</v>
      </c>
    </row>
    <row r="222" spans="1:4" x14ac:dyDescent="0.25">
      <c r="A222" s="4" t="s">
        <v>562</v>
      </c>
      <c r="B222" s="5" t="s">
        <v>41</v>
      </c>
      <c r="C222" s="6" t="s">
        <v>563</v>
      </c>
      <c r="D222" s="7" t="s">
        <v>8</v>
      </c>
    </row>
    <row r="223" spans="1:4" x14ac:dyDescent="0.25">
      <c r="A223" s="21" t="s">
        <v>564</v>
      </c>
      <c r="B223" s="22" t="s">
        <v>160</v>
      </c>
      <c r="C223" s="6" t="s">
        <v>565</v>
      </c>
      <c r="D223" s="12" t="s">
        <v>9</v>
      </c>
    </row>
    <row r="224" spans="1:4" x14ac:dyDescent="0.25">
      <c r="A224" s="20" t="s">
        <v>566</v>
      </c>
      <c r="B224" s="10" t="s">
        <v>567</v>
      </c>
      <c r="C224" s="6" t="s">
        <v>568</v>
      </c>
      <c r="D224" s="12" t="s">
        <v>9</v>
      </c>
    </row>
    <row r="225" spans="1:4" x14ac:dyDescent="0.25">
      <c r="A225" s="4" t="s">
        <v>569</v>
      </c>
      <c r="B225" s="5" t="s">
        <v>570</v>
      </c>
      <c r="C225" s="6" t="s">
        <v>571</v>
      </c>
      <c r="D225" s="7" t="s">
        <v>39</v>
      </c>
    </row>
    <row r="226" spans="1:4" x14ac:dyDescent="0.25">
      <c r="A226" s="4" t="s">
        <v>572</v>
      </c>
      <c r="B226" s="5" t="s">
        <v>189</v>
      </c>
      <c r="C226" s="6" t="s">
        <v>573</v>
      </c>
      <c r="D226" s="7" t="s">
        <v>196</v>
      </c>
    </row>
    <row r="227" spans="1:4" x14ac:dyDescent="0.25">
      <c r="A227" s="4" t="s">
        <v>574</v>
      </c>
      <c r="B227" s="5" t="s">
        <v>575</v>
      </c>
      <c r="C227" s="6" t="s">
        <v>576</v>
      </c>
      <c r="D227" s="7" t="s">
        <v>91</v>
      </c>
    </row>
    <row r="228" spans="1:4" x14ac:dyDescent="0.25">
      <c r="A228" s="4" t="s">
        <v>577</v>
      </c>
      <c r="B228" s="5" t="s">
        <v>542</v>
      </c>
      <c r="C228" s="6" t="s">
        <v>578</v>
      </c>
      <c r="D228" s="7" t="s">
        <v>87</v>
      </c>
    </row>
    <row r="229" spans="1:4" x14ac:dyDescent="0.25">
      <c r="A229" s="35" t="s">
        <v>579</v>
      </c>
      <c r="B229" s="36" t="s">
        <v>580</v>
      </c>
      <c r="C229" s="6" t="s">
        <v>581</v>
      </c>
      <c r="D229" s="12" t="s">
        <v>9</v>
      </c>
    </row>
    <row r="230" spans="1:4" x14ac:dyDescent="0.25">
      <c r="A230" s="4" t="s">
        <v>582</v>
      </c>
      <c r="B230" s="5" t="s">
        <v>583</v>
      </c>
      <c r="C230" s="6" t="s">
        <v>584</v>
      </c>
      <c r="D230" s="7" t="s">
        <v>9</v>
      </c>
    </row>
    <row r="231" spans="1:4" x14ac:dyDescent="0.25">
      <c r="A231" s="4" t="s">
        <v>585</v>
      </c>
      <c r="B231" s="5"/>
      <c r="C231" s="6" t="s">
        <v>586</v>
      </c>
      <c r="D231" s="7" t="s">
        <v>5</v>
      </c>
    </row>
    <row r="232" spans="1:4" x14ac:dyDescent="0.25">
      <c r="A232" s="4" t="s">
        <v>587</v>
      </c>
      <c r="B232" s="5" t="s">
        <v>588</v>
      </c>
      <c r="C232" s="6" t="s">
        <v>589</v>
      </c>
      <c r="D232" s="7" t="s">
        <v>39</v>
      </c>
    </row>
    <row r="233" spans="1:4" x14ac:dyDescent="0.25">
      <c r="A233" s="4" t="s">
        <v>590</v>
      </c>
      <c r="B233" s="5" t="s">
        <v>591</v>
      </c>
      <c r="C233" s="6" t="s">
        <v>592</v>
      </c>
      <c r="D233" s="7" t="s">
        <v>9</v>
      </c>
    </row>
    <row r="234" spans="1:4" x14ac:dyDescent="0.25">
      <c r="A234" s="4" t="s">
        <v>593</v>
      </c>
      <c r="B234" s="5"/>
      <c r="C234" s="6" t="s">
        <v>594</v>
      </c>
      <c r="D234" s="7" t="s">
        <v>5</v>
      </c>
    </row>
    <row r="235" spans="1:4" x14ac:dyDescent="0.25">
      <c r="A235" s="15" t="s">
        <v>595</v>
      </c>
      <c r="B235" s="7" t="s">
        <v>596</v>
      </c>
      <c r="C235" s="6" t="s">
        <v>597</v>
      </c>
      <c r="D235" s="12" t="s">
        <v>53</v>
      </c>
    </row>
    <row r="236" spans="1:4" x14ac:dyDescent="0.25">
      <c r="A236" s="4" t="s">
        <v>598</v>
      </c>
      <c r="B236" s="5" t="s">
        <v>41</v>
      </c>
      <c r="C236" s="6" t="s">
        <v>599</v>
      </c>
      <c r="D236" s="7" t="s">
        <v>5</v>
      </c>
    </row>
    <row r="237" spans="1:4" x14ac:dyDescent="0.25">
      <c r="A237" s="75" t="s">
        <v>2232</v>
      </c>
      <c r="B237" s="5"/>
      <c r="C237" s="76" t="s">
        <v>2233</v>
      </c>
      <c r="D237" s="12" t="s">
        <v>2191</v>
      </c>
    </row>
    <row r="238" spans="1:4" x14ac:dyDescent="0.25">
      <c r="A238" s="4" t="s">
        <v>600</v>
      </c>
      <c r="B238" s="5" t="s">
        <v>601</v>
      </c>
      <c r="C238" s="6" t="s">
        <v>602</v>
      </c>
      <c r="D238" s="7" t="s">
        <v>298</v>
      </c>
    </row>
    <row r="239" spans="1:4" x14ac:dyDescent="0.25">
      <c r="A239" s="74" t="s">
        <v>2234</v>
      </c>
      <c r="B239" s="5"/>
      <c r="C239" s="74" t="s">
        <v>2235</v>
      </c>
      <c r="D239" s="12" t="s">
        <v>2191</v>
      </c>
    </row>
    <row r="240" spans="1:4" x14ac:dyDescent="0.25">
      <c r="A240" s="4" t="s">
        <v>351</v>
      </c>
      <c r="B240" s="5" t="s">
        <v>603</v>
      </c>
      <c r="C240" s="6" t="s">
        <v>604</v>
      </c>
      <c r="D240" s="7" t="s">
        <v>9</v>
      </c>
    </row>
    <row r="241" spans="1:4" x14ac:dyDescent="0.25">
      <c r="A241" s="4" t="s">
        <v>605</v>
      </c>
      <c r="B241" s="5" t="s">
        <v>606</v>
      </c>
      <c r="C241" s="6" t="s">
        <v>607</v>
      </c>
      <c r="D241" s="7" t="s">
        <v>66</v>
      </c>
    </row>
    <row r="242" spans="1:4" x14ac:dyDescent="0.25">
      <c r="A242" s="4" t="s">
        <v>608</v>
      </c>
      <c r="B242" s="5" t="s">
        <v>575</v>
      </c>
      <c r="C242" s="6" t="s">
        <v>609</v>
      </c>
      <c r="D242" s="7" t="s">
        <v>91</v>
      </c>
    </row>
    <row r="243" spans="1:4" x14ac:dyDescent="0.25">
      <c r="A243" s="75" t="s">
        <v>2236</v>
      </c>
      <c r="B243" s="5"/>
      <c r="C243" s="75" t="s">
        <v>2237</v>
      </c>
      <c r="D243" s="12" t="s">
        <v>2191</v>
      </c>
    </row>
    <row r="244" spans="1:4" x14ac:dyDescent="0.25">
      <c r="A244" s="4" t="s">
        <v>610</v>
      </c>
      <c r="B244" s="5" t="s">
        <v>85</v>
      </c>
      <c r="C244" s="6" t="s">
        <v>611</v>
      </c>
      <c r="D244" s="7" t="s">
        <v>66</v>
      </c>
    </row>
    <row r="245" spans="1:4" x14ac:dyDescent="0.25">
      <c r="A245" s="4" t="s">
        <v>612</v>
      </c>
      <c r="B245" s="5" t="s">
        <v>613</v>
      </c>
      <c r="C245" s="6" t="s">
        <v>614</v>
      </c>
      <c r="D245" s="7" t="s">
        <v>5</v>
      </c>
    </row>
    <row r="246" spans="1:4" x14ac:dyDescent="0.25">
      <c r="A246" s="7" t="s">
        <v>615</v>
      </c>
      <c r="B246" s="10" t="s">
        <v>616</v>
      </c>
      <c r="C246" s="6" t="s">
        <v>617</v>
      </c>
      <c r="D246" s="12" t="s">
        <v>31</v>
      </c>
    </row>
    <row r="247" spans="1:4" x14ac:dyDescent="0.25">
      <c r="A247" s="16" t="s">
        <v>618</v>
      </c>
      <c r="B247" s="16" t="s">
        <v>619</v>
      </c>
      <c r="C247" s="17" t="s">
        <v>620</v>
      </c>
      <c r="D247" s="12" t="s">
        <v>53</v>
      </c>
    </row>
    <row r="248" spans="1:4" x14ac:dyDescent="0.25">
      <c r="A248" s="4" t="s">
        <v>621</v>
      </c>
      <c r="B248" s="5" t="s">
        <v>622</v>
      </c>
      <c r="C248" s="6" t="s">
        <v>623</v>
      </c>
      <c r="D248" s="7" t="s">
        <v>39</v>
      </c>
    </row>
    <row r="249" spans="1:4" x14ac:dyDescent="0.25">
      <c r="A249" s="4" t="s">
        <v>624</v>
      </c>
      <c r="B249" s="5" t="s">
        <v>85</v>
      </c>
      <c r="C249" s="6" t="s">
        <v>625</v>
      </c>
      <c r="D249" s="7" t="s">
        <v>87</v>
      </c>
    </row>
    <row r="250" spans="1:4" x14ac:dyDescent="0.25">
      <c r="A250" s="4" t="s">
        <v>626</v>
      </c>
      <c r="B250" s="5" t="s">
        <v>627</v>
      </c>
      <c r="C250" s="6" t="s">
        <v>628</v>
      </c>
      <c r="D250" s="7" t="s">
        <v>25</v>
      </c>
    </row>
    <row r="251" spans="1:4" x14ac:dyDescent="0.25">
      <c r="A251" s="28" t="s">
        <v>629</v>
      </c>
      <c r="B251" s="10" t="s">
        <v>41</v>
      </c>
      <c r="C251" s="6" t="s">
        <v>630</v>
      </c>
      <c r="D251" s="12" t="s">
        <v>14</v>
      </c>
    </row>
    <row r="252" spans="1:4" x14ac:dyDescent="0.25">
      <c r="A252" s="4" t="s">
        <v>631</v>
      </c>
      <c r="B252" s="5" t="s">
        <v>632</v>
      </c>
      <c r="C252" s="6" t="s">
        <v>633</v>
      </c>
      <c r="D252" s="7" t="s">
        <v>87</v>
      </c>
    </row>
    <row r="253" spans="1:4" x14ac:dyDescent="0.25">
      <c r="A253" s="4" t="s">
        <v>634</v>
      </c>
      <c r="B253" s="5" t="s">
        <v>635</v>
      </c>
      <c r="C253" s="6" t="s">
        <v>636</v>
      </c>
      <c r="D253" s="7" t="s">
        <v>87</v>
      </c>
    </row>
    <row r="254" spans="1:4" x14ac:dyDescent="0.25">
      <c r="A254" s="4" t="s">
        <v>637</v>
      </c>
      <c r="B254" s="5" t="s">
        <v>638</v>
      </c>
      <c r="C254" s="6" t="s">
        <v>639</v>
      </c>
      <c r="D254" s="7" t="s">
        <v>66</v>
      </c>
    </row>
    <row r="255" spans="1:4" x14ac:dyDescent="0.25">
      <c r="A255" s="20" t="s">
        <v>640</v>
      </c>
      <c r="B255" s="10" t="s">
        <v>641</v>
      </c>
      <c r="C255" s="6" t="s">
        <v>642</v>
      </c>
      <c r="D255" s="12" t="s">
        <v>240</v>
      </c>
    </row>
    <row r="256" spans="1:4" x14ac:dyDescent="0.25">
      <c r="A256" s="4" t="s">
        <v>643</v>
      </c>
      <c r="B256" s="5" t="s">
        <v>354</v>
      </c>
      <c r="C256" s="6" t="s">
        <v>644</v>
      </c>
      <c r="D256" s="7" t="s">
        <v>196</v>
      </c>
    </row>
    <row r="257" spans="1:4" x14ac:dyDescent="0.25">
      <c r="A257" s="20" t="s">
        <v>645</v>
      </c>
      <c r="B257" s="5" t="s">
        <v>646</v>
      </c>
      <c r="C257" s="6" t="s">
        <v>647</v>
      </c>
      <c r="D257" s="12" t="s">
        <v>14</v>
      </c>
    </row>
    <row r="258" spans="1:4" x14ac:dyDescent="0.25">
      <c r="A258" s="4" t="s">
        <v>648</v>
      </c>
      <c r="B258" s="5" t="s">
        <v>135</v>
      </c>
      <c r="C258" s="6" t="s">
        <v>649</v>
      </c>
      <c r="D258" s="7" t="s">
        <v>25</v>
      </c>
    </row>
    <row r="259" spans="1:4" x14ac:dyDescent="0.25">
      <c r="A259" s="74" t="s">
        <v>2238</v>
      </c>
      <c r="B259" s="5"/>
      <c r="C259" s="74" t="s">
        <v>2239</v>
      </c>
      <c r="D259" s="12" t="s">
        <v>2191</v>
      </c>
    </row>
    <row r="260" spans="1:4" x14ac:dyDescent="0.25">
      <c r="A260" s="4" t="s">
        <v>650</v>
      </c>
      <c r="B260" s="5" t="s">
        <v>651</v>
      </c>
      <c r="C260" s="6" t="s">
        <v>652</v>
      </c>
      <c r="D260" s="7" t="s">
        <v>87</v>
      </c>
    </row>
    <row r="261" spans="1:4" x14ac:dyDescent="0.25">
      <c r="A261" s="4" t="s">
        <v>653</v>
      </c>
      <c r="B261" s="5" t="s">
        <v>354</v>
      </c>
      <c r="C261" s="6" t="s">
        <v>654</v>
      </c>
      <c r="D261" s="7" t="s">
        <v>9</v>
      </c>
    </row>
    <row r="262" spans="1:4" x14ac:dyDescent="0.25">
      <c r="A262" s="4" t="s">
        <v>655</v>
      </c>
      <c r="B262" s="5" t="s">
        <v>4</v>
      </c>
      <c r="C262" s="6" t="s">
        <v>656</v>
      </c>
      <c r="D262" s="7" t="s">
        <v>5</v>
      </c>
    </row>
    <row r="263" spans="1:4" x14ac:dyDescent="0.25">
      <c r="A263" s="74" t="s">
        <v>2240</v>
      </c>
      <c r="B263" s="5"/>
      <c r="C263" s="74" t="s">
        <v>2241</v>
      </c>
      <c r="D263" s="12" t="s">
        <v>2191</v>
      </c>
    </row>
    <row r="264" spans="1:4" x14ac:dyDescent="0.25">
      <c r="A264" s="4" t="s">
        <v>657</v>
      </c>
      <c r="B264" s="5" t="s">
        <v>658</v>
      </c>
      <c r="C264" s="6" t="s">
        <v>659</v>
      </c>
      <c r="D264" s="7" t="s">
        <v>475</v>
      </c>
    </row>
    <row r="265" spans="1:4" x14ac:dyDescent="0.25">
      <c r="A265" s="4" t="s">
        <v>660</v>
      </c>
      <c r="B265" s="5" t="s">
        <v>661</v>
      </c>
      <c r="C265" s="6" t="s">
        <v>662</v>
      </c>
      <c r="D265" s="7" t="s">
        <v>10</v>
      </c>
    </row>
    <row r="266" spans="1:4" x14ac:dyDescent="0.25">
      <c r="A266" s="4" t="s">
        <v>663</v>
      </c>
      <c r="B266" s="5" t="s">
        <v>537</v>
      </c>
      <c r="C266" s="6" t="s">
        <v>664</v>
      </c>
      <c r="D266" s="7" t="s">
        <v>66</v>
      </c>
    </row>
    <row r="267" spans="1:4" x14ac:dyDescent="0.25">
      <c r="A267" s="4" t="s">
        <v>665</v>
      </c>
      <c r="B267" s="5" t="s">
        <v>288</v>
      </c>
      <c r="C267" s="6" t="s">
        <v>666</v>
      </c>
      <c r="D267" s="7" t="s">
        <v>9</v>
      </c>
    </row>
    <row r="268" spans="1:4" x14ac:dyDescent="0.25">
      <c r="A268" s="4" t="s">
        <v>667</v>
      </c>
      <c r="B268" s="5" t="s">
        <v>668</v>
      </c>
      <c r="C268" s="6" t="s">
        <v>669</v>
      </c>
      <c r="D268" s="7" t="s">
        <v>5</v>
      </c>
    </row>
    <row r="269" spans="1:4" x14ac:dyDescent="0.25">
      <c r="A269" s="4" t="s">
        <v>670</v>
      </c>
      <c r="B269" s="5" t="s">
        <v>671</v>
      </c>
      <c r="C269" s="6" t="s">
        <v>672</v>
      </c>
      <c r="D269" s="7" t="s">
        <v>21</v>
      </c>
    </row>
    <row r="270" spans="1:4" x14ac:dyDescent="0.25">
      <c r="A270" s="7" t="s">
        <v>673</v>
      </c>
      <c r="B270" s="5" t="s">
        <v>674</v>
      </c>
      <c r="C270" s="6" t="s">
        <v>675</v>
      </c>
      <c r="D270" s="7" t="s">
        <v>39</v>
      </c>
    </row>
    <row r="271" spans="1:4" x14ac:dyDescent="0.25">
      <c r="A271" s="4" t="s">
        <v>676</v>
      </c>
      <c r="B271" s="5" t="s">
        <v>677</v>
      </c>
      <c r="C271" s="6" t="s">
        <v>678</v>
      </c>
      <c r="D271" s="7" t="s">
        <v>39</v>
      </c>
    </row>
    <row r="272" spans="1:4" x14ac:dyDescent="0.25">
      <c r="A272" s="4" t="s">
        <v>679</v>
      </c>
      <c r="B272" s="5" t="s">
        <v>680</v>
      </c>
      <c r="C272" s="6" t="s">
        <v>681</v>
      </c>
      <c r="D272" s="7" t="s">
        <v>39</v>
      </c>
    </row>
    <row r="273" spans="1:4" x14ac:dyDescent="0.25">
      <c r="A273" s="75" t="s">
        <v>2242</v>
      </c>
      <c r="B273" s="5"/>
      <c r="C273" s="75" t="s">
        <v>2243</v>
      </c>
      <c r="D273" s="12" t="s">
        <v>2191</v>
      </c>
    </row>
    <row r="274" spans="1:4" x14ac:dyDescent="0.25">
      <c r="A274" s="15" t="s">
        <v>682</v>
      </c>
      <c r="B274" s="7" t="s">
        <v>683</v>
      </c>
      <c r="C274" s="6" t="s">
        <v>684</v>
      </c>
      <c r="D274" s="12" t="s">
        <v>53</v>
      </c>
    </row>
    <row r="275" spans="1:4" x14ac:dyDescent="0.25">
      <c r="A275" s="9" t="s">
        <v>685</v>
      </c>
      <c r="B275" s="10" t="s">
        <v>686</v>
      </c>
      <c r="C275" s="6" t="s">
        <v>687</v>
      </c>
      <c r="D275" s="12" t="s">
        <v>14</v>
      </c>
    </row>
    <row r="276" spans="1:4" x14ac:dyDescent="0.25">
      <c r="A276" s="7" t="s">
        <v>688</v>
      </c>
      <c r="B276" s="5" t="s">
        <v>689</v>
      </c>
      <c r="C276" s="7" t="s">
        <v>690</v>
      </c>
      <c r="D276" s="12" t="s">
        <v>105</v>
      </c>
    </row>
    <row r="277" spans="1:4" x14ac:dyDescent="0.25">
      <c r="A277" s="9" t="s">
        <v>691</v>
      </c>
      <c r="B277" s="10" t="s">
        <v>692</v>
      </c>
      <c r="C277" s="6" t="s">
        <v>693</v>
      </c>
      <c r="D277" s="12" t="s">
        <v>14</v>
      </c>
    </row>
    <row r="278" spans="1:4" x14ac:dyDescent="0.25">
      <c r="A278" s="4" t="s">
        <v>694</v>
      </c>
      <c r="B278" s="5" t="s">
        <v>695</v>
      </c>
      <c r="C278" s="6" t="s">
        <v>696</v>
      </c>
      <c r="D278" s="7" t="s">
        <v>5</v>
      </c>
    </row>
    <row r="279" spans="1:4" x14ac:dyDescent="0.25">
      <c r="A279" s="7" t="s">
        <v>697</v>
      </c>
      <c r="B279" s="5">
        <v>0</v>
      </c>
      <c r="C279" s="6" t="s">
        <v>698</v>
      </c>
      <c r="D279" s="12" t="s">
        <v>105</v>
      </c>
    </row>
    <row r="280" spans="1:4" x14ac:dyDescent="0.25">
      <c r="A280" s="4" t="s">
        <v>699</v>
      </c>
      <c r="B280" s="5" t="s">
        <v>124</v>
      </c>
      <c r="C280" s="6" t="s">
        <v>700</v>
      </c>
      <c r="D280" s="7" t="s">
        <v>5</v>
      </c>
    </row>
    <row r="281" spans="1:4" x14ac:dyDescent="0.25">
      <c r="A281" s="4" t="s">
        <v>2386</v>
      </c>
      <c r="B281" s="5" t="s">
        <v>261</v>
      </c>
      <c r="C281" s="6" t="s">
        <v>1936</v>
      </c>
      <c r="D281" s="7" t="s">
        <v>336</v>
      </c>
    </row>
    <row r="282" spans="1:4" x14ac:dyDescent="0.25">
      <c r="A282" s="37" t="s">
        <v>701</v>
      </c>
      <c r="B282" s="38" t="s">
        <v>702</v>
      </c>
      <c r="C282" s="6" t="s">
        <v>703</v>
      </c>
      <c r="D282" s="12" t="s">
        <v>53</v>
      </c>
    </row>
    <row r="283" spans="1:4" x14ac:dyDescent="0.25">
      <c r="A283" s="4" t="s">
        <v>704</v>
      </c>
      <c r="B283" s="5" t="s">
        <v>705</v>
      </c>
      <c r="C283" s="6" t="s">
        <v>706</v>
      </c>
      <c r="D283" s="7" t="s">
        <v>87</v>
      </c>
    </row>
    <row r="284" spans="1:4" x14ac:dyDescent="0.25">
      <c r="A284" s="4" t="s">
        <v>707</v>
      </c>
      <c r="B284" s="5" t="s">
        <v>304</v>
      </c>
      <c r="C284" s="6" t="s">
        <v>708</v>
      </c>
      <c r="D284" s="7" t="s">
        <v>91</v>
      </c>
    </row>
    <row r="285" spans="1:4" x14ac:dyDescent="0.25">
      <c r="A285" s="4" t="s">
        <v>709</v>
      </c>
      <c r="B285" s="5" t="s">
        <v>341</v>
      </c>
      <c r="C285" s="6" t="s">
        <v>710</v>
      </c>
      <c r="D285" s="7" t="s">
        <v>46</v>
      </c>
    </row>
    <row r="286" spans="1:4" x14ac:dyDescent="0.25">
      <c r="A286" s="39" t="s">
        <v>711</v>
      </c>
      <c r="B286" s="40" t="s">
        <v>41</v>
      </c>
      <c r="C286" s="6" t="s">
        <v>712</v>
      </c>
      <c r="D286" s="12" t="s">
        <v>9</v>
      </c>
    </row>
    <row r="287" spans="1:4" x14ac:dyDescent="0.25">
      <c r="A287" s="4" t="s">
        <v>713</v>
      </c>
      <c r="B287" s="5" t="s">
        <v>714</v>
      </c>
      <c r="C287" s="8" t="s">
        <v>715</v>
      </c>
      <c r="D287" s="7" t="s">
        <v>91</v>
      </c>
    </row>
    <row r="288" spans="1:4" x14ac:dyDescent="0.25">
      <c r="A288" s="4" t="s">
        <v>713</v>
      </c>
      <c r="B288" s="5" t="s">
        <v>41</v>
      </c>
      <c r="C288" s="8" t="s">
        <v>716</v>
      </c>
      <c r="D288" s="7" t="s">
        <v>91</v>
      </c>
    </row>
    <row r="289" spans="1:4" x14ac:dyDescent="0.25">
      <c r="A289" s="93" t="s">
        <v>2244</v>
      </c>
      <c r="B289" s="86"/>
      <c r="C289" s="75" t="s">
        <v>2245</v>
      </c>
      <c r="D289" s="42" t="s">
        <v>2191</v>
      </c>
    </row>
    <row r="290" spans="1:4" x14ac:dyDescent="0.25">
      <c r="A290" s="43" t="s">
        <v>717</v>
      </c>
      <c r="B290" s="5" t="s">
        <v>79</v>
      </c>
      <c r="C290" s="6" t="s">
        <v>718</v>
      </c>
      <c r="D290" s="7" t="s">
        <v>21</v>
      </c>
    </row>
    <row r="291" spans="1:4" x14ac:dyDescent="0.25">
      <c r="A291" s="43" t="s">
        <v>719</v>
      </c>
      <c r="B291" s="5" t="s">
        <v>720</v>
      </c>
      <c r="C291" s="6" t="s">
        <v>721</v>
      </c>
      <c r="D291" s="7" t="s">
        <v>39</v>
      </c>
    </row>
    <row r="292" spans="1:4" x14ac:dyDescent="0.25">
      <c r="A292" s="45" t="s">
        <v>722</v>
      </c>
      <c r="B292" s="5" t="s">
        <v>132</v>
      </c>
      <c r="C292" s="6" t="s">
        <v>723</v>
      </c>
      <c r="D292" s="12" t="s">
        <v>31</v>
      </c>
    </row>
    <row r="293" spans="1:4" x14ac:dyDescent="0.25">
      <c r="A293" s="44" t="s">
        <v>724</v>
      </c>
      <c r="B293" s="5" t="s">
        <v>725</v>
      </c>
      <c r="C293" s="6" t="s">
        <v>726</v>
      </c>
      <c r="D293" s="7" t="s">
        <v>39</v>
      </c>
    </row>
    <row r="294" spans="1:4" x14ac:dyDescent="0.25">
      <c r="A294" s="43" t="s">
        <v>724</v>
      </c>
      <c r="B294" s="5" t="s">
        <v>725</v>
      </c>
      <c r="C294" s="8" t="s">
        <v>727</v>
      </c>
      <c r="D294" s="7" t="s">
        <v>39</v>
      </c>
    </row>
    <row r="295" spans="1:4" x14ac:dyDescent="0.25">
      <c r="A295" s="46" t="s">
        <v>728</v>
      </c>
      <c r="B295" s="5" t="s">
        <v>729</v>
      </c>
      <c r="C295" s="6" t="s">
        <v>730</v>
      </c>
      <c r="D295" s="7" t="s">
        <v>14</v>
      </c>
    </row>
    <row r="296" spans="1:4" x14ac:dyDescent="0.25">
      <c r="A296" s="89" t="s">
        <v>2246</v>
      </c>
      <c r="B296" s="5"/>
      <c r="C296" s="74" t="s">
        <v>2247</v>
      </c>
      <c r="D296" s="12" t="s">
        <v>2191</v>
      </c>
    </row>
    <row r="297" spans="1:4" x14ac:dyDescent="0.25">
      <c r="A297" s="92" t="s">
        <v>731</v>
      </c>
      <c r="B297" s="5" t="s">
        <v>296</v>
      </c>
      <c r="C297" s="6" t="s">
        <v>732</v>
      </c>
      <c r="D297" s="7" t="s">
        <v>29</v>
      </c>
    </row>
    <row r="298" spans="1:4" x14ac:dyDescent="0.25">
      <c r="A298" s="43" t="s">
        <v>733</v>
      </c>
      <c r="B298" s="5" t="s">
        <v>354</v>
      </c>
      <c r="C298" s="6" t="s">
        <v>734</v>
      </c>
      <c r="D298" s="7" t="s">
        <v>196</v>
      </c>
    </row>
    <row r="299" spans="1:4" x14ac:dyDescent="0.25">
      <c r="A299" s="43" t="s">
        <v>735</v>
      </c>
      <c r="B299" s="5" t="s">
        <v>736</v>
      </c>
      <c r="C299" s="6" t="s">
        <v>737</v>
      </c>
      <c r="D299" s="7" t="s">
        <v>21</v>
      </c>
    </row>
    <row r="300" spans="1:4" x14ac:dyDescent="0.25">
      <c r="A300" s="79" t="s">
        <v>735</v>
      </c>
      <c r="B300" s="5"/>
      <c r="C300" s="75" t="s">
        <v>2248</v>
      </c>
      <c r="D300" s="12" t="s">
        <v>2191</v>
      </c>
    </row>
    <row r="301" spans="1:4" x14ac:dyDescent="0.25">
      <c r="A301" s="43" t="s">
        <v>738</v>
      </c>
      <c r="B301" s="5" t="s">
        <v>739</v>
      </c>
      <c r="C301" s="6" t="s">
        <v>740</v>
      </c>
      <c r="D301" s="7" t="s">
        <v>87</v>
      </c>
    </row>
    <row r="302" spans="1:4" x14ac:dyDescent="0.25">
      <c r="A302" s="43" t="s">
        <v>741</v>
      </c>
      <c r="B302" s="5" t="s">
        <v>189</v>
      </c>
      <c r="C302" s="6" t="s">
        <v>742</v>
      </c>
      <c r="D302" s="7" t="s">
        <v>29</v>
      </c>
    </row>
    <row r="303" spans="1:4" x14ac:dyDescent="0.25">
      <c r="A303" s="79" t="s">
        <v>2249</v>
      </c>
      <c r="B303" s="5"/>
      <c r="C303" s="75" t="s">
        <v>2250</v>
      </c>
      <c r="D303" s="12" t="s">
        <v>2191</v>
      </c>
    </row>
    <row r="304" spans="1:4" x14ac:dyDescent="0.25">
      <c r="A304" s="4" t="s">
        <v>743</v>
      </c>
      <c r="B304" s="5" t="s">
        <v>744</v>
      </c>
      <c r="C304" s="6" t="s">
        <v>745</v>
      </c>
      <c r="D304" s="7" t="s">
        <v>9</v>
      </c>
    </row>
    <row r="305" spans="1:4" x14ac:dyDescent="0.25">
      <c r="A305" s="4" t="s">
        <v>746</v>
      </c>
      <c r="B305" s="5" t="s">
        <v>747</v>
      </c>
      <c r="C305" s="6" t="s">
        <v>748</v>
      </c>
      <c r="D305" s="7" t="s">
        <v>298</v>
      </c>
    </row>
    <row r="306" spans="1:4" x14ac:dyDescent="0.25">
      <c r="A306" s="4" t="s">
        <v>749</v>
      </c>
      <c r="B306" s="5" t="s">
        <v>31</v>
      </c>
      <c r="C306" s="6" t="s">
        <v>750</v>
      </c>
      <c r="D306" s="7" t="s">
        <v>21</v>
      </c>
    </row>
    <row r="307" spans="1:4" x14ac:dyDescent="0.25">
      <c r="A307" s="4" t="s">
        <v>751</v>
      </c>
      <c r="B307" s="5" t="s">
        <v>189</v>
      </c>
      <c r="C307" s="6" t="s">
        <v>752</v>
      </c>
      <c r="D307" s="7" t="s">
        <v>29</v>
      </c>
    </row>
    <row r="308" spans="1:4" x14ac:dyDescent="0.25">
      <c r="A308" s="20" t="s">
        <v>753</v>
      </c>
      <c r="B308" s="10" t="s">
        <v>641</v>
      </c>
      <c r="C308" s="6" t="s">
        <v>754</v>
      </c>
      <c r="D308" s="12" t="s">
        <v>240</v>
      </c>
    </row>
    <row r="309" spans="1:4" x14ac:dyDescent="0.25">
      <c r="A309" s="7" t="s">
        <v>756</v>
      </c>
      <c r="B309" s="5" t="s">
        <v>757</v>
      </c>
      <c r="C309" s="6" t="s">
        <v>758</v>
      </c>
      <c r="D309" s="12" t="s">
        <v>105</v>
      </c>
    </row>
    <row r="310" spans="1:4" x14ac:dyDescent="0.25">
      <c r="A310" s="4" t="s">
        <v>759</v>
      </c>
      <c r="B310" s="5" t="s">
        <v>760</v>
      </c>
      <c r="C310" s="6" t="s">
        <v>761</v>
      </c>
      <c r="D310" s="47" t="s">
        <v>39</v>
      </c>
    </row>
    <row r="311" spans="1:4" x14ac:dyDescent="0.25">
      <c r="A311" s="4" t="s">
        <v>762</v>
      </c>
      <c r="B311" s="5" t="s">
        <v>261</v>
      </c>
      <c r="C311" s="6" t="s">
        <v>763</v>
      </c>
      <c r="D311" s="47" t="s">
        <v>196</v>
      </c>
    </row>
    <row r="312" spans="1:4" x14ac:dyDescent="0.25">
      <c r="A312" s="16" t="s">
        <v>764</v>
      </c>
      <c r="B312" s="16" t="s">
        <v>765</v>
      </c>
      <c r="C312" s="17" t="s">
        <v>766</v>
      </c>
      <c r="D312" s="42" t="s">
        <v>53</v>
      </c>
    </row>
    <row r="313" spans="1:4" x14ac:dyDescent="0.25">
      <c r="A313" s="4" t="s">
        <v>767</v>
      </c>
      <c r="B313" s="5" t="s">
        <v>341</v>
      </c>
      <c r="C313" s="6" t="s">
        <v>768</v>
      </c>
      <c r="D313" s="47" t="s">
        <v>46</v>
      </c>
    </row>
    <row r="314" spans="1:4" x14ac:dyDescent="0.25">
      <c r="A314" s="4" t="s">
        <v>769</v>
      </c>
      <c r="B314" s="5" t="s">
        <v>770</v>
      </c>
      <c r="C314" s="6" t="s">
        <v>771</v>
      </c>
      <c r="D314" s="47" t="s">
        <v>298</v>
      </c>
    </row>
    <row r="315" spans="1:4" x14ac:dyDescent="0.25">
      <c r="A315" s="75" t="s">
        <v>2251</v>
      </c>
      <c r="B315" s="5"/>
      <c r="C315" s="75" t="s">
        <v>2252</v>
      </c>
      <c r="D315" s="42" t="s">
        <v>2191</v>
      </c>
    </row>
    <row r="316" spans="1:4" x14ac:dyDescent="0.25">
      <c r="A316" s="44" t="s">
        <v>772</v>
      </c>
      <c r="B316" s="5" t="s">
        <v>171</v>
      </c>
      <c r="C316" s="6" t="s">
        <v>773</v>
      </c>
      <c r="D316" s="47" t="s">
        <v>39</v>
      </c>
    </row>
    <row r="317" spans="1:4" x14ac:dyDescent="0.25">
      <c r="A317" s="30" t="s">
        <v>774</v>
      </c>
      <c r="B317" s="5" t="s">
        <v>775</v>
      </c>
      <c r="C317" s="6" t="s">
        <v>776</v>
      </c>
      <c r="D317" s="47" t="s">
        <v>196</v>
      </c>
    </row>
    <row r="318" spans="1:4" x14ac:dyDescent="0.25">
      <c r="A318" s="4" t="s">
        <v>777</v>
      </c>
      <c r="B318" s="5" t="s">
        <v>113</v>
      </c>
      <c r="C318" s="6" t="s">
        <v>778</v>
      </c>
      <c r="D318" s="47" t="s">
        <v>39</v>
      </c>
    </row>
    <row r="319" spans="1:4" x14ac:dyDescent="0.25">
      <c r="A319" s="20" t="s">
        <v>779</v>
      </c>
      <c r="B319" s="10" t="s">
        <v>780</v>
      </c>
      <c r="C319" s="6" t="s">
        <v>781</v>
      </c>
      <c r="D319" s="42" t="s">
        <v>240</v>
      </c>
    </row>
    <row r="320" spans="1:4" x14ac:dyDescent="0.25">
      <c r="A320" s="75" t="s">
        <v>2253</v>
      </c>
      <c r="B320" s="5"/>
      <c r="C320" s="75" t="s">
        <v>2254</v>
      </c>
      <c r="D320" s="42" t="s">
        <v>2191</v>
      </c>
    </row>
    <row r="321" spans="1:4" x14ac:dyDescent="0.25">
      <c r="A321" s="4" t="s">
        <v>782</v>
      </c>
      <c r="B321" s="5" t="s">
        <v>783</v>
      </c>
      <c r="C321" s="6" t="s">
        <v>784</v>
      </c>
      <c r="D321" s="47" t="s">
        <v>91</v>
      </c>
    </row>
    <row r="322" spans="1:4" x14ac:dyDescent="0.25">
      <c r="A322" s="4" t="s">
        <v>785</v>
      </c>
      <c r="B322" s="5"/>
      <c r="C322" s="6" t="s">
        <v>786</v>
      </c>
      <c r="D322" s="47" t="s">
        <v>5</v>
      </c>
    </row>
    <row r="323" spans="1:4" x14ac:dyDescent="0.25">
      <c r="A323" s="95" t="s">
        <v>787</v>
      </c>
      <c r="B323" s="49"/>
      <c r="C323" s="75" t="s">
        <v>2255</v>
      </c>
      <c r="D323" s="42" t="s">
        <v>2191</v>
      </c>
    </row>
    <row r="324" spans="1:4" x14ac:dyDescent="0.25">
      <c r="A324" s="4" t="s">
        <v>788</v>
      </c>
      <c r="B324" s="5" t="s">
        <v>789</v>
      </c>
      <c r="C324" s="6" t="s">
        <v>790</v>
      </c>
      <c r="D324" s="47" t="s">
        <v>39</v>
      </c>
    </row>
    <row r="325" spans="1:4" x14ac:dyDescent="0.25">
      <c r="A325" s="16" t="s">
        <v>791</v>
      </c>
      <c r="B325" s="16" t="s">
        <v>792</v>
      </c>
      <c r="C325" s="17" t="s">
        <v>793</v>
      </c>
      <c r="D325" s="42" t="s">
        <v>53</v>
      </c>
    </row>
    <row r="326" spans="1:4" x14ac:dyDescent="0.25">
      <c r="A326" s="4" t="s">
        <v>794</v>
      </c>
      <c r="B326" s="5" t="s">
        <v>503</v>
      </c>
      <c r="C326" s="6" t="s">
        <v>795</v>
      </c>
      <c r="D326" s="47" t="s">
        <v>46</v>
      </c>
    </row>
    <row r="327" spans="1:4" x14ac:dyDescent="0.25">
      <c r="A327" s="4" t="s">
        <v>796</v>
      </c>
      <c r="B327" s="5" t="s">
        <v>373</v>
      </c>
      <c r="C327" s="6" t="s">
        <v>797</v>
      </c>
      <c r="D327" s="47" t="s">
        <v>5</v>
      </c>
    </row>
    <row r="328" spans="1:4" x14ac:dyDescent="0.25">
      <c r="A328" s="4" t="s">
        <v>798</v>
      </c>
      <c r="B328" s="5" t="s">
        <v>226</v>
      </c>
      <c r="C328" s="6" t="s">
        <v>799</v>
      </c>
      <c r="D328" s="47" t="s">
        <v>21</v>
      </c>
    </row>
    <row r="329" spans="1:4" x14ac:dyDescent="0.25">
      <c r="A329" s="4" t="s">
        <v>800</v>
      </c>
      <c r="B329" s="5" t="s">
        <v>801</v>
      </c>
      <c r="C329" s="6" t="s">
        <v>802</v>
      </c>
      <c r="D329" s="47" t="s">
        <v>39</v>
      </c>
    </row>
    <row r="330" spans="1:4" x14ac:dyDescent="0.25">
      <c r="A330" s="4" t="s">
        <v>803</v>
      </c>
      <c r="B330" s="5" t="s">
        <v>804</v>
      </c>
      <c r="C330" s="6" t="s">
        <v>805</v>
      </c>
      <c r="D330" s="47" t="s">
        <v>21</v>
      </c>
    </row>
    <row r="331" spans="1:4" x14ac:dyDescent="0.25">
      <c r="A331" s="4" t="s">
        <v>806</v>
      </c>
      <c r="B331" s="5" t="s">
        <v>807</v>
      </c>
      <c r="C331" s="6" t="s">
        <v>808</v>
      </c>
      <c r="D331" s="47" t="s">
        <v>5</v>
      </c>
    </row>
    <row r="332" spans="1:4" x14ac:dyDescent="0.25">
      <c r="A332" s="4" t="s">
        <v>809</v>
      </c>
      <c r="B332" s="5" t="s">
        <v>810</v>
      </c>
      <c r="C332" s="6" t="s">
        <v>811</v>
      </c>
      <c r="D332" s="47" t="s">
        <v>9</v>
      </c>
    </row>
    <row r="333" spans="1:4" x14ac:dyDescent="0.25">
      <c r="A333" s="4" t="s">
        <v>812</v>
      </c>
      <c r="B333" s="5" t="s">
        <v>813</v>
      </c>
      <c r="C333" s="6" t="s">
        <v>814</v>
      </c>
      <c r="D333" s="47" t="s">
        <v>46</v>
      </c>
    </row>
    <row r="334" spans="1:4" x14ac:dyDescent="0.25">
      <c r="A334" s="4" t="s">
        <v>815</v>
      </c>
      <c r="B334" s="5" t="s">
        <v>816</v>
      </c>
      <c r="C334" s="6" t="s">
        <v>817</v>
      </c>
      <c r="D334" s="47" t="s">
        <v>39</v>
      </c>
    </row>
    <row r="335" spans="1:4" x14ac:dyDescent="0.25">
      <c r="A335" s="4" t="s">
        <v>818</v>
      </c>
      <c r="B335" s="5" t="s">
        <v>171</v>
      </c>
      <c r="C335" s="6" t="s">
        <v>819</v>
      </c>
      <c r="D335" s="47" t="s">
        <v>39</v>
      </c>
    </row>
    <row r="336" spans="1:4" x14ac:dyDescent="0.25">
      <c r="A336" s="75" t="s">
        <v>2256</v>
      </c>
      <c r="B336" s="5"/>
      <c r="C336" s="75" t="s">
        <v>2257</v>
      </c>
      <c r="D336" s="42" t="s">
        <v>2191</v>
      </c>
    </row>
    <row r="337" spans="1:4" x14ac:dyDescent="0.25">
      <c r="A337" s="7" t="s">
        <v>820</v>
      </c>
      <c r="B337" s="5" t="s">
        <v>821</v>
      </c>
      <c r="C337" s="6" t="s">
        <v>822</v>
      </c>
      <c r="D337" s="42" t="s">
        <v>31</v>
      </c>
    </row>
    <row r="338" spans="1:4" x14ac:dyDescent="0.25">
      <c r="A338" s="4" t="s">
        <v>823</v>
      </c>
      <c r="B338" s="5" t="s">
        <v>119</v>
      </c>
      <c r="C338" s="6" t="s">
        <v>824</v>
      </c>
      <c r="D338" s="47" t="s">
        <v>25</v>
      </c>
    </row>
    <row r="339" spans="1:4" x14ac:dyDescent="0.25">
      <c r="A339" s="4" t="s">
        <v>825</v>
      </c>
      <c r="B339" s="5"/>
      <c r="C339" s="6" t="s">
        <v>826</v>
      </c>
      <c r="D339" s="47" t="s">
        <v>5</v>
      </c>
    </row>
    <row r="340" spans="1:4" x14ac:dyDescent="0.25">
      <c r="A340" s="4" t="s">
        <v>827</v>
      </c>
      <c r="B340" s="5" t="s">
        <v>760</v>
      </c>
      <c r="C340" s="6" t="s">
        <v>828</v>
      </c>
      <c r="D340" s="47" t="s">
        <v>39</v>
      </c>
    </row>
    <row r="341" spans="1:4" x14ac:dyDescent="0.25">
      <c r="A341" s="30" t="s">
        <v>829</v>
      </c>
      <c r="B341" s="5" t="s">
        <v>830</v>
      </c>
      <c r="C341" s="6" t="s">
        <v>831</v>
      </c>
      <c r="D341" s="47" t="s">
        <v>91</v>
      </c>
    </row>
    <row r="342" spans="1:4" x14ac:dyDescent="0.25">
      <c r="A342" s="4" t="s">
        <v>832</v>
      </c>
      <c r="B342" s="5" t="s">
        <v>695</v>
      </c>
      <c r="C342" s="6" t="s">
        <v>833</v>
      </c>
      <c r="D342" s="47" t="s">
        <v>5</v>
      </c>
    </row>
    <row r="343" spans="1:4" x14ac:dyDescent="0.25">
      <c r="A343" s="20" t="s">
        <v>834</v>
      </c>
      <c r="B343" s="5" t="s">
        <v>261</v>
      </c>
      <c r="C343" s="6" t="s">
        <v>835</v>
      </c>
      <c r="D343" s="42" t="s">
        <v>14</v>
      </c>
    </row>
    <row r="344" spans="1:4" x14ac:dyDescent="0.25">
      <c r="A344" s="21" t="s">
        <v>836</v>
      </c>
      <c r="B344" s="22" t="s">
        <v>398</v>
      </c>
      <c r="C344" s="6" t="s">
        <v>837</v>
      </c>
      <c r="D344" s="42" t="s">
        <v>9</v>
      </c>
    </row>
    <row r="345" spans="1:4" x14ac:dyDescent="0.25">
      <c r="A345" s="4" t="s">
        <v>838</v>
      </c>
      <c r="B345" s="5" t="s">
        <v>341</v>
      </c>
      <c r="C345" s="6" t="s">
        <v>839</v>
      </c>
      <c r="D345" s="47" t="s">
        <v>46</v>
      </c>
    </row>
    <row r="346" spans="1:4" x14ac:dyDescent="0.25">
      <c r="A346" s="4" t="s">
        <v>840</v>
      </c>
      <c r="B346" s="5" t="s">
        <v>189</v>
      </c>
      <c r="C346" s="6" t="s">
        <v>841</v>
      </c>
      <c r="D346" s="47" t="s">
        <v>336</v>
      </c>
    </row>
    <row r="347" spans="1:4" x14ac:dyDescent="0.25">
      <c r="A347" s="4" t="s">
        <v>842</v>
      </c>
      <c r="B347" s="5" t="s">
        <v>843</v>
      </c>
      <c r="C347" s="6" t="s">
        <v>844</v>
      </c>
      <c r="D347" s="47" t="s">
        <v>39</v>
      </c>
    </row>
    <row r="348" spans="1:4" x14ac:dyDescent="0.25">
      <c r="A348" s="39" t="s">
        <v>845</v>
      </c>
      <c r="B348" s="40" t="s">
        <v>846</v>
      </c>
      <c r="C348" s="6" t="s">
        <v>847</v>
      </c>
      <c r="D348" s="42" t="s">
        <v>9</v>
      </c>
    </row>
    <row r="349" spans="1:4" x14ac:dyDescent="0.25">
      <c r="A349" s="4" t="s">
        <v>848</v>
      </c>
      <c r="B349" s="5" t="s">
        <v>135</v>
      </c>
      <c r="C349" s="6" t="s">
        <v>849</v>
      </c>
      <c r="D349" s="47" t="s">
        <v>25</v>
      </c>
    </row>
    <row r="350" spans="1:4" x14ac:dyDescent="0.25">
      <c r="A350" s="20" t="s">
        <v>850</v>
      </c>
      <c r="B350" s="10" t="s">
        <v>238</v>
      </c>
      <c r="C350" s="6" t="s">
        <v>851</v>
      </c>
      <c r="D350" s="42" t="s">
        <v>240</v>
      </c>
    </row>
    <row r="351" spans="1:4" x14ac:dyDescent="0.25">
      <c r="A351" s="4" t="s">
        <v>852</v>
      </c>
      <c r="B351" s="5" t="s">
        <v>545</v>
      </c>
      <c r="C351" s="6" t="s">
        <v>853</v>
      </c>
      <c r="D351" s="47" t="s">
        <v>9</v>
      </c>
    </row>
    <row r="352" spans="1:4" x14ac:dyDescent="0.25">
      <c r="A352" s="4" t="s">
        <v>854</v>
      </c>
      <c r="B352" s="5" t="s">
        <v>646</v>
      </c>
      <c r="C352" s="6" t="s">
        <v>855</v>
      </c>
      <c r="D352" s="47" t="s">
        <v>46</v>
      </c>
    </row>
    <row r="353" spans="1:4" x14ac:dyDescent="0.25">
      <c r="A353" s="74" t="s">
        <v>2258</v>
      </c>
      <c r="B353" s="5"/>
      <c r="C353" s="74" t="s">
        <v>2259</v>
      </c>
      <c r="D353" s="42" t="s">
        <v>2191</v>
      </c>
    </row>
    <row r="354" spans="1:4" x14ac:dyDescent="0.25">
      <c r="A354" s="4" t="s">
        <v>856</v>
      </c>
      <c r="B354" s="5" t="s">
        <v>857</v>
      </c>
      <c r="C354" s="6" t="s">
        <v>858</v>
      </c>
      <c r="D354" s="47" t="s">
        <v>39</v>
      </c>
    </row>
    <row r="355" spans="1:4" x14ac:dyDescent="0.25">
      <c r="A355" s="75" t="s">
        <v>2260</v>
      </c>
      <c r="B355" s="5"/>
      <c r="C355" s="75" t="s">
        <v>2261</v>
      </c>
      <c r="D355" s="42" t="s">
        <v>2191</v>
      </c>
    </row>
    <row r="356" spans="1:4" x14ac:dyDescent="0.25">
      <c r="A356" s="4" t="s">
        <v>859</v>
      </c>
      <c r="B356" s="5" t="s">
        <v>41</v>
      </c>
      <c r="C356" s="6" t="s">
        <v>860</v>
      </c>
      <c r="D356" s="47" t="s">
        <v>475</v>
      </c>
    </row>
    <row r="357" spans="1:4" x14ac:dyDescent="0.25">
      <c r="A357" s="81" t="s">
        <v>861</v>
      </c>
      <c r="B357" s="48" t="s">
        <v>862</v>
      </c>
      <c r="C357" s="6" t="s">
        <v>863</v>
      </c>
      <c r="D357" s="42" t="s">
        <v>14</v>
      </c>
    </row>
    <row r="358" spans="1:4" x14ac:dyDescent="0.25">
      <c r="A358" s="4" t="s">
        <v>864</v>
      </c>
      <c r="B358" s="5" t="s">
        <v>865</v>
      </c>
      <c r="C358" s="6" t="s">
        <v>866</v>
      </c>
      <c r="D358" s="47" t="s">
        <v>46</v>
      </c>
    </row>
    <row r="359" spans="1:4" x14ac:dyDescent="0.25">
      <c r="A359" s="4" t="s">
        <v>867</v>
      </c>
      <c r="B359" s="5" t="s">
        <v>868</v>
      </c>
      <c r="C359" s="6" t="s">
        <v>869</v>
      </c>
      <c r="D359" s="47" t="s">
        <v>21</v>
      </c>
    </row>
    <row r="360" spans="1:4" x14ac:dyDescent="0.25">
      <c r="A360" s="4" t="s">
        <v>870</v>
      </c>
      <c r="B360" s="5" t="s">
        <v>871</v>
      </c>
      <c r="C360" s="6" t="s">
        <v>872</v>
      </c>
      <c r="D360" s="47" t="s">
        <v>91</v>
      </c>
    </row>
    <row r="361" spans="1:4" x14ac:dyDescent="0.25">
      <c r="A361" s="4" t="s">
        <v>873</v>
      </c>
      <c r="B361" s="5" t="s">
        <v>874</v>
      </c>
      <c r="C361" s="8" t="s">
        <v>875</v>
      </c>
      <c r="D361" s="47" t="s">
        <v>21</v>
      </c>
    </row>
    <row r="362" spans="1:4" x14ac:dyDescent="0.25">
      <c r="A362" s="4" t="s">
        <v>873</v>
      </c>
      <c r="B362" s="5" t="s">
        <v>874</v>
      </c>
      <c r="C362" s="8" t="s">
        <v>876</v>
      </c>
      <c r="D362" s="47" t="s">
        <v>21</v>
      </c>
    </row>
    <row r="363" spans="1:4" x14ac:dyDescent="0.25">
      <c r="A363" s="4" t="s">
        <v>877</v>
      </c>
      <c r="B363" s="5" t="s">
        <v>878</v>
      </c>
      <c r="C363" s="6" t="s">
        <v>879</v>
      </c>
      <c r="D363" s="47" t="s">
        <v>467</v>
      </c>
    </row>
    <row r="364" spans="1:4" x14ac:dyDescent="0.25">
      <c r="A364" s="4" t="s">
        <v>880</v>
      </c>
      <c r="B364" s="5" t="s">
        <v>881</v>
      </c>
      <c r="C364" s="6" t="s">
        <v>882</v>
      </c>
      <c r="D364" s="47" t="s">
        <v>91</v>
      </c>
    </row>
    <row r="365" spans="1:4" x14ac:dyDescent="0.25">
      <c r="A365" s="4" t="s">
        <v>883</v>
      </c>
      <c r="B365" s="5" t="s">
        <v>884</v>
      </c>
      <c r="C365" s="6" t="s">
        <v>885</v>
      </c>
      <c r="D365" s="47" t="s">
        <v>5</v>
      </c>
    </row>
    <row r="366" spans="1:4" x14ac:dyDescent="0.25">
      <c r="A366" s="4" t="s">
        <v>886</v>
      </c>
      <c r="B366" s="5" t="s">
        <v>887</v>
      </c>
      <c r="C366" s="6" t="s">
        <v>888</v>
      </c>
      <c r="D366" s="47" t="s">
        <v>126</v>
      </c>
    </row>
    <row r="367" spans="1:4" x14ac:dyDescent="0.25">
      <c r="A367" s="7" t="s">
        <v>889</v>
      </c>
      <c r="B367" s="5" t="s">
        <v>890</v>
      </c>
      <c r="C367" s="6" t="s">
        <v>891</v>
      </c>
      <c r="D367" s="42" t="s">
        <v>31</v>
      </c>
    </row>
    <row r="368" spans="1:4" x14ac:dyDescent="0.25">
      <c r="A368" s="9" t="s">
        <v>892</v>
      </c>
      <c r="B368" s="10" t="s">
        <v>893</v>
      </c>
      <c r="C368" s="6" t="s">
        <v>894</v>
      </c>
      <c r="D368" s="12" t="s">
        <v>14</v>
      </c>
    </row>
    <row r="369" spans="1:4" x14ac:dyDescent="0.25">
      <c r="A369" s="4" t="s">
        <v>895</v>
      </c>
      <c r="B369" s="5" t="s">
        <v>103</v>
      </c>
      <c r="C369" s="6" t="s">
        <v>896</v>
      </c>
      <c r="D369" s="7" t="s">
        <v>21</v>
      </c>
    </row>
    <row r="370" spans="1:4" x14ac:dyDescent="0.25">
      <c r="A370" s="7" t="s">
        <v>897</v>
      </c>
      <c r="B370" s="5" t="s">
        <v>135</v>
      </c>
      <c r="C370" s="6" t="s">
        <v>898</v>
      </c>
      <c r="D370" s="12" t="s">
        <v>31</v>
      </c>
    </row>
    <row r="371" spans="1:4" x14ac:dyDescent="0.25">
      <c r="A371" s="15" t="s">
        <v>899</v>
      </c>
      <c r="B371" s="7" t="s">
        <v>900</v>
      </c>
      <c r="C371" s="6" t="s">
        <v>901</v>
      </c>
      <c r="D371" s="12" t="s">
        <v>53</v>
      </c>
    </row>
    <row r="372" spans="1:4" x14ac:dyDescent="0.25">
      <c r="A372" s="7" t="s">
        <v>902</v>
      </c>
      <c r="B372" s="5" t="s">
        <v>398</v>
      </c>
      <c r="C372" s="6" t="s">
        <v>903</v>
      </c>
      <c r="D372" s="12" t="s">
        <v>9</v>
      </c>
    </row>
    <row r="373" spans="1:4" x14ac:dyDescent="0.25">
      <c r="A373" s="74" t="s">
        <v>2262</v>
      </c>
      <c r="B373" s="5"/>
      <c r="C373" s="74" t="s">
        <v>2263</v>
      </c>
      <c r="D373" s="12" t="s">
        <v>2191</v>
      </c>
    </row>
    <row r="374" spans="1:4" x14ac:dyDescent="0.25">
      <c r="A374" s="4" t="s">
        <v>904</v>
      </c>
      <c r="B374" s="5" t="s">
        <v>905</v>
      </c>
      <c r="C374" s="6" t="s">
        <v>906</v>
      </c>
      <c r="D374" s="7" t="s">
        <v>39</v>
      </c>
    </row>
    <row r="375" spans="1:4" x14ac:dyDescent="0.25">
      <c r="A375" s="21" t="s">
        <v>907</v>
      </c>
      <c r="B375" s="22" t="s">
        <v>398</v>
      </c>
      <c r="C375" s="6" t="s">
        <v>908</v>
      </c>
      <c r="D375" s="12" t="s">
        <v>9</v>
      </c>
    </row>
    <row r="376" spans="1:4" x14ac:dyDescent="0.25">
      <c r="A376" s="4" t="s">
        <v>909</v>
      </c>
      <c r="B376" s="5" t="s">
        <v>135</v>
      </c>
      <c r="C376" s="6" t="s">
        <v>910</v>
      </c>
      <c r="D376" s="7" t="s">
        <v>25</v>
      </c>
    </row>
    <row r="377" spans="1:4" x14ac:dyDescent="0.25">
      <c r="A377" s="20" t="s">
        <v>911</v>
      </c>
      <c r="B377" s="10" t="s">
        <v>103</v>
      </c>
      <c r="C377" s="6" t="s">
        <v>912</v>
      </c>
      <c r="D377" s="12" t="s">
        <v>240</v>
      </c>
    </row>
    <row r="378" spans="1:4" x14ac:dyDescent="0.25">
      <c r="A378" s="4" t="s">
        <v>913</v>
      </c>
      <c r="B378" s="5" t="s">
        <v>914</v>
      </c>
      <c r="C378" s="6" t="s">
        <v>915</v>
      </c>
      <c r="D378" s="7" t="s">
        <v>9</v>
      </c>
    </row>
    <row r="379" spans="1:4" x14ac:dyDescent="0.25">
      <c r="A379" s="7" t="s">
        <v>916</v>
      </c>
      <c r="B379" s="5" t="s">
        <v>328</v>
      </c>
      <c r="C379" s="6" t="s">
        <v>917</v>
      </c>
      <c r="D379" s="12" t="s">
        <v>31</v>
      </c>
    </row>
    <row r="380" spans="1:4" x14ac:dyDescent="0.25">
      <c r="A380" s="4" t="s">
        <v>918</v>
      </c>
      <c r="B380" s="5" t="s">
        <v>919</v>
      </c>
      <c r="C380" s="6" t="s">
        <v>920</v>
      </c>
      <c r="D380" s="7" t="s">
        <v>9</v>
      </c>
    </row>
    <row r="381" spans="1:4" x14ac:dyDescent="0.25">
      <c r="A381" s="4" t="s">
        <v>921</v>
      </c>
      <c r="B381" s="5" t="s">
        <v>171</v>
      </c>
      <c r="C381" s="6" t="s">
        <v>922</v>
      </c>
      <c r="D381" s="7" t="s">
        <v>39</v>
      </c>
    </row>
    <row r="382" spans="1:4" x14ac:dyDescent="0.25">
      <c r="A382" s="7" t="s">
        <v>923</v>
      </c>
      <c r="B382" s="5" t="s">
        <v>132</v>
      </c>
      <c r="C382" s="6" t="s">
        <v>924</v>
      </c>
      <c r="D382" s="12" t="s">
        <v>31</v>
      </c>
    </row>
    <row r="383" spans="1:4" x14ac:dyDescent="0.25">
      <c r="A383" s="4" t="s">
        <v>925</v>
      </c>
      <c r="B383" s="5" t="s">
        <v>926</v>
      </c>
      <c r="C383" s="6" t="s">
        <v>927</v>
      </c>
      <c r="D383" s="7" t="s">
        <v>87</v>
      </c>
    </row>
    <row r="384" spans="1:4" x14ac:dyDescent="0.25">
      <c r="A384" s="4" t="s">
        <v>928</v>
      </c>
      <c r="B384" s="5" t="s">
        <v>929</v>
      </c>
      <c r="C384" s="6" t="s">
        <v>930</v>
      </c>
      <c r="D384" s="7" t="s">
        <v>39</v>
      </c>
    </row>
    <row r="385" spans="1:4" x14ac:dyDescent="0.25">
      <c r="A385" s="7" t="s">
        <v>931</v>
      </c>
      <c r="B385" s="5" t="s">
        <v>932</v>
      </c>
      <c r="C385" s="6" t="s">
        <v>933</v>
      </c>
      <c r="D385" s="12" t="s">
        <v>105</v>
      </c>
    </row>
    <row r="386" spans="1:4" x14ac:dyDescent="0.25">
      <c r="A386" s="4" t="s">
        <v>934</v>
      </c>
      <c r="B386" s="5" t="s">
        <v>935</v>
      </c>
      <c r="C386" s="6" t="s">
        <v>936</v>
      </c>
      <c r="D386" s="7" t="s">
        <v>8</v>
      </c>
    </row>
    <row r="387" spans="1:4" x14ac:dyDescent="0.25">
      <c r="A387" s="4" t="s">
        <v>937</v>
      </c>
      <c r="B387" s="5" t="s">
        <v>171</v>
      </c>
      <c r="C387" s="6" t="s">
        <v>938</v>
      </c>
      <c r="D387" s="7" t="s">
        <v>91</v>
      </c>
    </row>
    <row r="388" spans="1:4" x14ac:dyDescent="0.25">
      <c r="A388" s="4" t="s">
        <v>939</v>
      </c>
      <c r="B388" s="5" t="s">
        <v>940</v>
      </c>
      <c r="C388" s="6" t="s">
        <v>941</v>
      </c>
      <c r="D388" s="7" t="s">
        <v>942</v>
      </c>
    </row>
    <row r="389" spans="1:4" x14ac:dyDescent="0.25">
      <c r="A389" s="4" t="s">
        <v>943</v>
      </c>
      <c r="B389" s="5" t="s">
        <v>266</v>
      </c>
      <c r="C389" s="6" t="s">
        <v>944</v>
      </c>
      <c r="D389" s="7" t="s">
        <v>87</v>
      </c>
    </row>
    <row r="390" spans="1:4" x14ac:dyDescent="0.25">
      <c r="A390" s="4" t="s">
        <v>945</v>
      </c>
      <c r="B390" s="5" t="s">
        <v>946</v>
      </c>
      <c r="C390" s="6" t="s">
        <v>947</v>
      </c>
      <c r="D390" s="7" t="s">
        <v>5</v>
      </c>
    </row>
    <row r="391" spans="1:4" x14ac:dyDescent="0.25">
      <c r="A391" s="4" t="s">
        <v>948</v>
      </c>
      <c r="B391" s="5" t="s">
        <v>85</v>
      </c>
      <c r="C391" s="6" t="s">
        <v>949</v>
      </c>
      <c r="D391" s="7" t="s">
        <v>87</v>
      </c>
    </row>
    <row r="392" spans="1:4" x14ac:dyDescent="0.25">
      <c r="A392" s="4" t="s">
        <v>950</v>
      </c>
      <c r="B392" s="5" t="s">
        <v>155</v>
      </c>
      <c r="C392" s="6" t="s">
        <v>951</v>
      </c>
      <c r="D392" s="7" t="s">
        <v>66</v>
      </c>
    </row>
    <row r="393" spans="1:4" x14ac:dyDescent="0.25">
      <c r="A393" s="4" t="s">
        <v>952</v>
      </c>
      <c r="B393" s="5" t="s">
        <v>627</v>
      </c>
      <c r="C393" s="6" t="s">
        <v>953</v>
      </c>
      <c r="D393" s="7" t="s">
        <v>25</v>
      </c>
    </row>
    <row r="394" spans="1:4" x14ac:dyDescent="0.25">
      <c r="A394" s="9" t="s">
        <v>954</v>
      </c>
      <c r="B394" s="10" t="s">
        <v>955</v>
      </c>
      <c r="C394" s="6" t="s">
        <v>956</v>
      </c>
      <c r="D394" s="12" t="s">
        <v>14</v>
      </c>
    </row>
    <row r="395" spans="1:4" x14ac:dyDescent="0.25">
      <c r="A395" s="4" t="s">
        <v>957</v>
      </c>
      <c r="B395" s="5" t="s">
        <v>261</v>
      </c>
      <c r="C395" s="6" t="s">
        <v>958</v>
      </c>
      <c r="D395" s="7" t="s">
        <v>9</v>
      </c>
    </row>
    <row r="396" spans="1:4" x14ac:dyDescent="0.25">
      <c r="A396" s="20" t="s">
        <v>959</v>
      </c>
      <c r="B396" s="10" t="s">
        <v>641</v>
      </c>
      <c r="C396" s="6" t="s">
        <v>960</v>
      </c>
      <c r="D396" s="12" t="s">
        <v>240</v>
      </c>
    </row>
    <row r="397" spans="1:4" x14ac:dyDescent="0.25">
      <c r="A397" s="4" t="s">
        <v>961</v>
      </c>
      <c r="B397" s="5" t="s">
        <v>160</v>
      </c>
      <c r="C397" s="6" t="s">
        <v>962</v>
      </c>
      <c r="D397" s="7" t="s">
        <v>9</v>
      </c>
    </row>
    <row r="398" spans="1:4" x14ac:dyDescent="0.25">
      <c r="A398" s="20" t="s">
        <v>963</v>
      </c>
      <c r="B398" s="5" t="s">
        <v>494</v>
      </c>
      <c r="C398" s="6" t="s">
        <v>964</v>
      </c>
      <c r="D398" s="12" t="s">
        <v>14</v>
      </c>
    </row>
    <row r="399" spans="1:4" x14ac:dyDescent="0.25">
      <c r="A399" s="4" t="s">
        <v>965</v>
      </c>
      <c r="B399" s="5" t="s">
        <v>261</v>
      </c>
      <c r="C399" s="6" t="s">
        <v>966</v>
      </c>
      <c r="D399" s="7" t="s">
        <v>196</v>
      </c>
    </row>
    <row r="400" spans="1:4" x14ac:dyDescent="0.25">
      <c r="A400" s="4" t="s">
        <v>967</v>
      </c>
      <c r="B400" s="5" t="s">
        <v>968</v>
      </c>
      <c r="C400" s="6" t="s">
        <v>969</v>
      </c>
      <c r="D400" s="7" t="s">
        <v>39</v>
      </c>
    </row>
    <row r="401" spans="1:4" x14ac:dyDescent="0.25">
      <c r="A401" s="4" t="s">
        <v>970</v>
      </c>
      <c r="B401" s="5" t="s">
        <v>971</v>
      </c>
      <c r="C401" s="6" t="s">
        <v>972</v>
      </c>
      <c r="D401" s="7" t="s">
        <v>25</v>
      </c>
    </row>
    <row r="402" spans="1:4" x14ac:dyDescent="0.25">
      <c r="A402" s="4" t="s">
        <v>973</v>
      </c>
      <c r="B402" s="5" t="s">
        <v>201</v>
      </c>
      <c r="C402" s="6" t="s">
        <v>974</v>
      </c>
      <c r="D402" s="7" t="s">
        <v>5</v>
      </c>
    </row>
    <row r="403" spans="1:4" x14ac:dyDescent="0.25">
      <c r="A403" s="4" t="s">
        <v>975</v>
      </c>
      <c r="B403" s="5" t="s">
        <v>976</v>
      </c>
      <c r="C403" s="6" t="s">
        <v>977</v>
      </c>
      <c r="D403" s="7" t="s">
        <v>5</v>
      </c>
    </row>
    <row r="404" spans="1:4" x14ac:dyDescent="0.25">
      <c r="A404" s="4" t="s">
        <v>978</v>
      </c>
      <c r="B404" s="5" t="s">
        <v>31</v>
      </c>
      <c r="C404" s="6" t="s">
        <v>979</v>
      </c>
      <c r="D404" s="7" t="s">
        <v>21</v>
      </c>
    </row>
    <row r="405" spans="1:4" x14ac:dyDescent="0.25">
      <c r="A405" s="4" t="s">
        <v>980</v>
      </c>
      <c r="B405" s="5" t="s">
        <v>914</v>
      </c>
      <c r="C405" s="6" t="s">
        <v>981</v>
      </c>
      <c r="D405" s="7" t="s">
        <v>196</v>
      </c>
    </row>
    <row r="406" spans="1:4" x14ac:dyDescent="0.25">
      <c r="A406" s="9" t="s">
        <v>982</v>
      </c>
      <c r="B406" s="10" t="s">
        <v>494</v>
      </c>
      <c r="C406" s="6" t="s">
        <v>983</v>
      </c>
      <c r="D406" s="12" t="s">
        <v>14</v>
      </c>
    </row>
    <row r="407" spans="1:4" x14ac:dyDescent="0.25">
      <c r="A407" s="7" t="s">
        <v>984</v>
      </c>
      <c r="B407" s="5" t="s">
        <v>846</v>
      </c>
      <c r="C407" s="6" t="s">
        <v>985</v>
      </c>
      <c r="D407" s="12" t="s">
        <v>105</v>
      </c>
    </row>
    <row r="408" spans="1:4" x14ac:dyDescent="0.25">
      <c r="A408" s="4" t="s">
        <v>986</v>
      </c>
      <c r="B408" s="5" t="s">
        <v>987</v>
      </c>
      <c r="C408" s="6" t="s">
        <v>988</v>
      </c>
      <c r="D408" s="7" t="s">
        <v>87</v>
      </c>
    </row>
    <row r="409" spans="1:4" x14ac:dyDescent="0.25">
      <c r="A409" s="9" t="s">
        <v>989</v>
      </c>
      <c r="B409" s="10" t="s">
        <v>296</v>
      </c>
      <c r="C409" s="6" t="s">
        <v>990</v>
      </c>
      <c r="D409" s="12" t="s">
        <v>14</v>
      </c>
    </row>
    <row r="410" spans="1:4" x14ac:dyDescent="0.25">
      <c r="A410" s="4" t="s">
        <v>991</v>
      </c>
      <c r="B410" s="5" t="s">
        <v>226</v>
      </c>
      <c r="C410" s="6" t="s">
        <v>992</v>
      </c>
      <c r="D410" s="7" t="s">
        <v>25</v>
      </c>
    </row>
    <row r="411" spans="1:4" x14ac:dyDescent="0.25">
      <c r="A411" s="4" t="s">
        <v>993</v>
      </c>
      <c r="B411" s="5" t="s">
        <v>994</v>
      </c>
      <c r="C411" s="6" t="s">
        <v>995</v>
      </c>
      <c r="D411" s="7" t="s">
        <v>996</v>
      </c>
    </row>
    <row r="412" spans="1:4" x14ac:dyDescent="0.25">
      <c r="A412" s="4" t="s">
        <v>997</v>
      </c>
      <c r="B412" s="5" t="s">
        <v>171</v>
      </c>
      <c r="C412" s="6" t="s">
        <v>998</v>
      </c>
      <c r="D412" s="7" t="s">
        <v>39</v>
      </c>
    </row>
    <row r="413" spans="1:4" x14ac:dyDescent="0.25">
      <c r="A413" s="9" t="s">
        <v>999</v>
      </c>
      <c r="B413" s="10" t="s">
        <v>893</v>
      </c>
      <c r="C413" s="6" t="s">
        <v>1000</v>
      </c>
      <c r="D413" s="12" t="s">
        <v>14</v>
      </c>
    </row>
    <row r="414" spans="1:4" x14ac:dyDescent="0.25">
      <c r="A414" s="4" t="s">
        <v>1001</v>
      </c>
      <c r="B414" s="5" t="s">
        <v>386</v>
      </c>
      <c r="C414" s="6" t="s">
        <v>1002</v>
      </c>
      <c r="D414" s="7" t="s">
        <v>66</v>
      </c>
    </row>
    <row r="415" spans="1:4" x14ac:dyDescent="0.25">
      <c r="A415" s="7" t="s">
        <v>1003</v>
      </c>
      <c r="B415" s="5" t="s">
        <v>328</v>
      </c>
      <c r="C415" s="6" t="s">
        <v>1004</v>
      </c>
      <c r="D415" s="12" t="s">
        <v>31</v>
      </c>
    </row>
    <row r="416" spans="1:4" x14ac:dyDescent="0.25">
      <c r="A416" s="4" t="s">
        <v>1005</v>
      </c>
      <c r="B416" s="5" t="s">
        <v>41</v>
      </c>
      <c r="C416" s="6" t="s">
        <v>1006</v>
      </c>
      <c r="D416" s="7" t="s">
        <v>475</v>
      </c>
    </row>
    <row r="417" spans="1:4" x14ac:dyDescent="0.25">
      <c r="A417" s="4" t="s">
        <v>1007</v>
      </c>
      <c r="B417" s="5" t="s">
        <v>443</v>
      </c>
      <c r="C417" s="6" t="s">
        <v>1008</v>
      </c>
      <c r="D417" s="7" t="s">
        <v>21</v>
      </c>
    </row>
    <row r="418" spans="1:4" x14ac:dyDescent="0.25">
      <c r="A418" s="4" t="s">
        <v>1009</v>
      </c>
      <c r="B418" s="5" t="s">
        <v>296</v>
      </c>
      <c r="C418" s="6" t="s">
        <v>1010</v>
      </c>
      <c r="D418" s="7" t="s">
        <v>29</v>
      </c>
    </row>
    <row r="419" spans="1:4" x14ac:dyDescent="0.25">
      <c r="A419" s="4" t="s">
        <v>1011</v>
      </c>
      <c r="B419" s="5" t="s">
        <v>103</v>
      </c>
      <c r="C419" s="6" t="s">
        <v>1012</v>
      </c>
      <c r="D419" s="7" t="s">
        <v>21</v>
      </c>
    </row>
    <row r="420" spans="1:4" x14ac:dyDescent="0.25">
      <c r="A420" s="20" t="s">
        <v>1013</v>
      </c>
      <c r="B420" s="5" t="s">
        <v>261</v>
      </c>
      <c r="C420" s="6" t="s">
        <v>1014</v>
      </c>
      <c r="D420" s="12" t="s">
        <v>14</v>
      </c>
    </row>
    <row r="421" spans="1:4" x14ac:dyDescent="0.25">
      <c r="A421" s="4" t="s">
        <v>1015</v>
      </c>
      <c r="B421" s="5" t="s">
        <v>1016</v>
      </c>
      <c r="C421" s="6" t="s">
        <v>1017</v>
      </c>
      <c r="D421" s="7" t="s">
        <v>5</v>
      </c>
    </row>
    <row r="422" spans="1:4" x14ac:dyDescent="0.25">
      <c r="A422" s="4" t="s">
        <v>1018</v>
      </c>
      <c r="B422" s="5" t="s">
        <v>41</v>
      </c>
      <c r="C422" s="6" t="s">
        <v>1019</v>
      </c>
      <c r="D422" s="7" t="s">
        <v>46</v>
      </c>
    </row>
    <row r="423" spans="1:4" x14ac:dyDescent="0.25">
      <c r="A423" s="4" t="s">
        <v>1020</v>
      </c>
      <c r="B423" s="5" t="s">
        <v>1021</v>
      </c>
      <c r="C423" s="6" t="s">
        <v>1022</v>
      </c>
      <c r="D423" s="7" t="s">
        <v>196</v>
      </c>
    </row>
    <row r="424" spans="1:4" x14ac:dyDescent="0.25">
      <c r="A424" s="4" t="s">
        <v>1023</v>
      </c>
      <c r="B424" s="5" t="s">
        <v>862</v>
      </c>
      <c r="C424" s="6" t="s">
        <v>1024</v>
      </c>
      <c r="D424" s="7" t="s">
        <v>46</v>
      </c>
    </row>
    <row r="425" spans="1:4" x14ac:dyDescent="0.25">
      <c r="A425" s="4" t="s">
        <v>1025</v>
      </c>
      <c r="B425" s="5" t="s">
        <v>1026</v>
      </c>
      <c r="C425" s="6" t="s">
        <v>1027</v>
      </c>
      <c r="D425" s="7" t="s">
        <v>8</v>
      </c>
    </row>
    <row r="426" spans="1:4" x14ac:dyDescent="0.25">
      <c r="A426" s="4" t="s">
        <v>1028</v>
      </c>
      <c r="B426" s="5" t="s">
        <v>443</v>
      </c>
      <c r="C426" s="6" t="s">
        <v>1029</v>
      </c>
      <c r="D426" s="7" t="s">
        <v>21</v>
      </c>
    </row>
    <row r="427" spans="1:4" x14ac:dyDescent="0.25">
      <c r="A427" s="4" t="s">
        <v>1030</v>
      </c>
      <c r="B427" s="5" t="s">
        <v>346</v>
      </c>
      <c r="C427" s="6" t="s">
        <v>1031</v>
      </c>
      <c r="D427" s="7" t="s">
        <v>298</v>
      </c>
    </row>
    <row r="428" spans="1:4" x14ac:dyDescent="0.25">
      <c r="A428" s="4" t="s">
        <v>1032</v>
      </c>
      <c r="B428" s="5" t="s">
        <v>1033</v>
      </c>
      <c r="C428" s="6" t="s">
        <v>1034</v>
      </c>
      <c r="D428" s="7" t="s">
        <v>5</v>
      </c>
    </row>
    <row r="429" spans="1:4" x14ac:dyDescent="0.25">
      <c r="A429" s="4" t="s">
        <v>1035</v>
      </c>
      <c r="B429" s="5" t="s">
        <v>198</v>
      </c>
      <c r="C429" s="6" t="s">
        <v>1036</v>
      </c>
      <c r="D429" s="7" t="s">
        <v>91</v>
      </c>
    </row>
    <row r="430" spans="1:4" x14ac:dyDescent="0.25">
      <c r="A430" s="4" t="s">
        <v>1037</v>
      </c>
      <c r="B430" s="5" t="s">
        <v>1038</v>
      </c>
      <c r="C430" s="6" t="s">
        <v>1039</v>
      </c>
      <c r="D430" s="7" t="s">
        <v>9</v>
      </c>
    </row>
    <row r="431" spans="1:4" x14ac:dyDescent="0.25">
      <c r="A431" s="4" t="s">
        <v>1040</v>
      </c>
      <c r="B431" s="5" t="s">
        <v>1041</v>
      </c>
      <c r="C431" s="6" t="s">
        <v>1042</v>
      </c>
      <c r="D431" s="7" t="s">
        <v>336</v>
      </c>
    </row>
    <row r="432" spans="1:4" x14ac:dyDescent="0.25">
      <c r="A432" s="4" t="s">
        <v>1043</v>
      </c>
      <c r="B432" s="5" t="s">
        <v>1044</v>
      </c>
      <c r="C432" s="6" t="s">
        <v>1045</v>
      </c>
      <c r="D432" s="7" t="s">
        <v>29</v>
      </c>
    </row>
    <row r="433" spans="1:4" x14ac:dyDescent="0.25">
      <c r="A433" s="7" t="s">
        <v>1046</v>
      </c>
      <c r="B433" s="5" t="s">
        <v>171</v>
      </c>
      <c r="C433" s="6" t="s">
        <v>1047</v>
      </c>
      <c r="D433" s="12" t="s">
        <v>31</v>
      </c>
    </row>
    <row r="434" spans="1:4" x14ac:dyDescent="0.25">
      <c r="A434" s="50" t="s">
        <v>1048</v>
      </c>
      <c r="B434" s="5" t="s">
        <v>1049</v>
      </c>
      <c r="C434" s="8" t="s">
        <v>1050</v>
      </c>
      <c r="D434" s="12" t="s">
        <v>53</v>
      </c>
    </row>
    <row r="435" spans="1:4" x14ac:dyDescent="0.25">
      <c r="A435" s="4" t="s">
        <v>1051</v>
      </c>
      <c r="B435" s="5" t="s">
        <v>757</v>
      </c>
      <c r="C435" s="6" t="s">
        <v>1052</v>
      </c>
      <c r="D435" s="7" t="s">
        <v>5</v>
      </c>
    </row>
    <row r="436" spans="1:4" x14ac:dyDescent="0.25">
      <c r="A436" s="9" t="s">
        <v>1053</v>
      </c>
      <c r="B436" s="10" t="s">
        <v>275</v>
      </c>
      <c r="C436" s="6" t="s">
        <v>1054</v>
      </c>
      <c r="D436" s="12" t="s">
        <v>14</v>
      </c>
    </row>
    <row r="437" spans="1:4" x14ac:dyDescent="0.25">
      <c r="A437" s="75" t="s">
        <v>2264</v>
      </c>
      <c r="B437" s="5"/>
      <c r="C437" s="75" t="s">
        <v>2265</v>
      </c>
      <c r="D437" s="12" t="s">
        <v>2191</v>
      </c>
    </row>
    <row r="438" spans="1:4" x14ac:dyDescent="0.25">
      <c r="A438" s="4" t="s">
        <v>1055</v>
      </c>
      <c r="B438" s="5" t="s">
        <v>1056</v>
      </c>
      <c r="C438" s="6" t="s">
        <v>1057</v>
      </c>
      <c r="D438" s="7" t="s">
        <v>5</v>
      </c>
    </row>
    <row r="439" spans="1:4" x14ac:dyDescent="0.25">
      <c r="A439" s="4" t="s">
        <v>1058</v>
      </c>
      <c r="B439" s="5" t="s">
        <v>638</v>
      </c>
      <c r="C439" s="6" t="s">
        <v>1059</v>
      </c>
      <c r="D439" s="7" t="s">
        <v>87</v>
      </c>
    </row>
    <row r="440" spans="1:4" x14ac:dyDescent="0.25">
      <c r="A440" s="4" t="s">
        <v>1060</v>
      </c>
      <c r="B440" s="5" t="s">
        <v>41</v>
      </c>
      <c r="C440" s="6" t="s">
        <v>1061</v>
      </c>
      <c r="D440" s="7" t="s">
        <v>21</v>
      </c>
    </row>
    <row r="441" spans="1:4" x14ac:dyDescent="0.25">
      <c r="A441" s="20" t="s">
        <v>1060</v>
      </c>
      <c r="B441" s="10" t="s">
        <v>41</v>
      </c>
      <c r="C441" s="6" t="s">
        <v>1062</v>
      </c>
      <c r="D441" s="12" t="s">
        <v>240</v>
      </c>
    </row>
    <row r="442" spans="1:4" x14ac:dyDescent="0.25">
      <c r="A442" s="4" t="s">
        <v>1063</v>
      </c>
      <c r="B442" s="5" t="s">
        <v>1064</v>
      </c>
      <c r="C442" s="6" t="s">
        <v>1065</v>
      </c>
      <c r="D442" s="7" t="s">
        <v>46</v>
      </c>
    </row>
    <row r="443" spans="1:4" x14ac:dyDescent="0.25">
      <c r="A443" s="7" t="s">
        <v>1066</v>
      </c>
      <c r="B443" s="5" t="s">
        <v>132</v>
      </c>
      <c r="C443" s="6" t="s">
        <v>1067</v>
      </c>
      <c r="D443" s="12" t="s">
        <v>31</v>
      </c>
    </row>
    <row r="444" spans="1:4" x14ac:dyDescent="0.25">
      <c r="A444" s="15" t="s">
        <v>1068</v>
      </c>
      <c r="B444" s="7" t="s">
        <v>1069</v>
      </c>
      <c r="C444" s="6" t="s">
        <v>1070</v>
      </c>
      <c r="D444" s="12" t="s">
        <v>53</v>
      </c>
    </row>
    <row r="445" spans="1:4" x14ac:dyDescent="0.25">
      <c r="A445" s="4" t="s">
        <v>1071</v>
      </c>
      <c r="B445" s="5" t="s">
        <v>346</v>
      </c>
      <c r="C445" s="6" t="s">
        <v>1072</v>
      </c>
      <c r="D445" s="7" t="s">
        <v>9</v>
      </c>
    </row>
    <row r="446" spans="1:4" x14ac:dyDescent="0.25">
      <c r="A446" s="51" t="s">
        <v>1073</v>
      </c>
      <c r="B446" s="10" t="s">
        <v>1074</v>
      </c>
      <c r="C446" s="6" t="s">
        <v>1075</v>
      </c>
      <c r="D446" s="12" t="s">
        <v>14</v>
      </c>
    </row>
    <row r="447" spans="1:4" x14ac:dyDescent="0.25">
      <c r="A447" s="4" t="s">
        <v>1076</v>
      </c>
      <c r="B447" s="5" t="s">
        <v>583</v>
      </c>
      <c r="C447" s="6" t="s">
        <v>1077</v>
      </c>
      <c r="D447" s="7" t="s">
        <v>162</v>
      </c>
    </row>
    <row r="448" spans="1:4" x14ac:dyDescent="0.25">
      <c r="A448" s="28" t="s">
        <v>1078</v>
      </c>
      <c r="B448" s="10" t="s">
        <v>261</v>
      </c>
      <c r="C448" s="6" t="s">
        <v>1079</v>
      </c>
      <c r="D448" s="12" t="s">
        <v>14</v>
      </c>
    </row>
    <row r="449" spans="1:4" x14ac:dyDescent="0.25">
      <c r="A449" s="29" t="s">
        <v>1078</v>
      </c>
      <c r="B449" s="5" t="s">
        <v>261</v>
      </c>
      <c r="C449" s="6" t="s">
        <v>1080</v>
      </c>
      <c r="D449" s="12" t="s">
        <v>14</v>
      </c>
    </row>
    <row r="450" spans="1:4" x14ac:dyDescent="0.25">
      <c r="A450" s="4" t="s">
        <v>1081</v>
      </c>
      <c r="B450" s="5" t="s">
        <v>31</v>
      </c>
      <c r="C450" s="6" t="s">
        <v>1082</v>
      </c>
      <c r="D450" s="7" t="s">
        <v>21</v>
      </c>
    </row>
    <row r="451" spans="1:4" x14ac:dyDescent="0.25">
      <c r="A451" s="7" t="s">
        <v>1083</v>
      </c>
      <c r="B451" s="5" t="s">
        <v>31</v>
      </c>
      <c r="C451" s="6" t="s">
        <v>1084</v>
      </c>
      <c r="D451" s="12" t="s">
        <v>31</v>
      </c>
    </row>
    <row r="452" spans="1:4" x14ac:dyDescent="0.25">
      <c r="A452" s="4" t="s">
        <v>1085</v>
      </c>
      <c r="B452" s="5" t="s">
        <v>1086</v>
      </c>
      <c r="C452" s="6" t="s">
        <v>1087</v>
      </c>
      <c r="D452" s="7" t="s">
        <v>87</v>
      </c>
    </row>
    <row r="453" spans="1:4" x14ac:dyDescent="0.25">
      <c r="A453" s="52" t="s">
        <v>1088</v>
      </c>
      <c r="B453" s="22" t="s">
        <v>398</v>
      </c>
      <c r="C453" s="6" t="s">
        <v>1089</v>
      </c>
      <c r="D453" s="12" t="s">
        <v>9</v>
      </c>
    </row>
    <row r="454" spans="1:4" x14ac:dyDescent="0.25">
      <c r="A454" s="53" t="s">
        <v>1090</v>
      </c>
      <c r="B454" s="54" t="s">
        <v>152</v>
      </c>
      <c r="C454" s="6" t="s">
        <v>1091</v>
      </c>
      <c r="D454" s="12" t="s">
        <v>9</v>
      </c>
    </row>
    <row r="455" spans="1:4" x14ac:dyDescent="0.25">
      <c r="A455" s="7" t="s">
        <v>1092</v>
      </c>
      <c r="B455" s="5" t="s">
        <v>41</v>
      </c>
      <c r="C455" s="6" t="s">
        <v>1093</v>
      </c>
      <c r="D455" s="12" t="s">
        <v>105</v>
      </c>
    </row>
    <row r="456" spans="1:4" x14ac:dyDescent="0.25">
      <c r="A456" s="4" t="s">
        <v>1094</v>
      </c>
      <c r="B456" s="5" t="s">
        <v>386</v>
      </c>
      <c r="C456" s="6" t="s">
        <v>1095</v>
      </c>
      <c r="D456" s="7" t="s">
        <v>87</v>
      </c>
    </row>
    <row r="457" spans="1:4" x14ac:dyDescent="0.25">
      <c r="A457" s="4" t="s">
        <v>1096</v>
      </c>
      <c r="B457" s="5" t="s">
        <v>68</v>
      </c>
      <c r="C457" s="6" t="s">
        <v>1097</v>
      </c>
      <c r="D457" s="7" t="s">
        <v>25</v>
      </c>
    </row>
    <row r="458" spans="1:4" x14ac:dyDescent="0.25">
      <c r="A458" s="9" t="s">
        <v>1098</v>
      </c>
      <c r="B458" s="10" t="s">
        <v>893</v>
      </c>
      <c r="C458" s="6" t="s">
        <v>1099</v>
      </c>
      <c r="D458" s="12" t="s">
        <v>14</v>
      </c>
    </row>
    <row r="459" spans="1:4" x14ac:dyDescent="0.25">
      <c r="A459" s="75" t="s">
        <v>2266</v>
      </c>
      <c r="B459" s="5"/>
      <c r="C459" s="75" t="s">
        <v>2267</v>
      </c>
      <c r="D459" s="12" t="s">
        <v>2191</v>
      </c>
    </row>
    <row r="460" spans="1:4" x14ac:dyDescent="0.25">
      <c r="A460" s="4" t="s">
        <v>1100</v>
      </c>
      <c r="B460" s="5" t="s">
        <v>874</v>
      </c>
      <c r="C460" s="6" t="s">
        <v>1101</v>
      </c>
      <c r="D460" s="7" t="s">
        <v>25</v>
      </c>
    </row>
    <row r="461" spans="1:4" x14ac:dyDescent="0.25">
      <c r="A461" s="9" t="s">
        <v>1102</v>
      </c>
      <c r="B461" s="10" t="s">
        <v>168</v>
      </c>
      <c r="C461" s="6" t="s">
        <v>1103</v>
      </c>
      <c r="D461" s="12" t="s">
        <v>14</v>
      </c>
    </row>
    <row r="462" spans="1:4" x14ac:dyDescent="0.25">
      <c r="A462" s="4" t="s">
        <v>1104</v>
      </c>
      <c r="B462" s="5" t="s">
        <v>446</v>
      </c>
      <c r="C462" s="6" t="s">
        <v>1105</v>
      </c>
      <c r="D462" s="7" t="s">
        <v>46</v>
      </c>
    </row>
    <row r="463" spans="1:4" x14ac:dyDescent="0.25">
      <c r="A463" s="4" t="s">
        <v>1106</v>
      </c>
      <c r="B463" s="5" t="s">
        <v>189</v>
      </c>
      <c r="C463" s="6" t="s">
        <v>1107</v>
      </c>
      <c r="D463" s="7" t="s">
        <v>46</v>
      </c>
    </row>
    <row r="464" spans="1:4" x14ac:dyDescent="0.25">
      <c r="A464" s="4" t="s">
        <v>1108</v>
      </c>
      <c r="B464" s="5" t="s">
        <v>976</v>
      </c>
      <c r="C464" s="6" t="s">
        <v>1109</v>
      </c>
      <c r="D464" s="7" t="s">
        <v>5</v>
      </c>
    </row>
    <row r="465" spans="1:4" x14ac:dyDescent="0.25">
      <c r="A465" s="4" t="s">
        <v>1110</v>
      </c>
      <c r="B465" s="5" t="s">
        <v>89</v>
      </c>
      <c r="C465" s="6" t="s">
        <v>1111</v>
      </c>
      <c r="D465" s="7" t="s">
        <v>91</v>
      </c>
    </row>
    <row r="466" spans="1:4" x14ac:dyDescent="0.25">
      <c r="A466" s="4" t="s">
        <v>1112</v>
      </c>
      <c r="B466" s="5" t="s">
        <v>1113</v>
      </c>
      <c r="C466" s="6" t="s">
        <v>1114</v>
      </c>
      <c r="D466" s="7" t="s">
        <v>91</v>
      </c>
    </row>
    <row r="467" spans="1:4" x14ac:dyDescent="0.25">
      <c r="A467" s="4" t="s">
        <v>1115</v>
      </c>
      <c r="B467" s="5" t="s">
        <v>1116</v>
      </c>
      <c r="C467" s="6" t="s">
        <v>1117</v>
      </c>
      <c r="D467" s="7" t="s">
        <v>8</v>
      </c>
    </row>
    <row r="468" spans="1:4" x14ac:dyDescent="0.25">
      <c r="A468" s="4" t="s">
        <v>1118</v>
      </c>
      <c r="B468" s="5" t="s">
        <v>1119</v>
      </c>
      <c r="C468" s="6" t="s">
        <v>1120</v>
      </c>
      <c r="D468" s="7" t="s">
        <v>196</v>
      </c>
    </row>
    <row r="469" spans="1:4" x14ac:dyDescent="0.25">
      <c r="A469" s="9" t="s">
        <v>1121</v>
      </c>
      <c r="B469" s="10" t="s">
        <v>1122</v>
      </c>
      <c r="C469" s="6" t="s">
        <v>1123</v>
      </c>
      <c r="D469" s="12" t="s">
        <v>14</v>
      </c>
    </row>
    <row r="470" spans="1:4" x14ac:dyDescent="0.25">
      <c r="A470" s="4" t="s">
        <v>1124</v>
      </c>
      <c r="B470" s="5" t="s">
        <v>1125</v>
      </c>
      <c r="C470" s="6" t="s">
        <v>1126</v>
      </c>
      <c r="D470" s="7" t="s">
        <v>5</v>
      </c>
    </row>
    <row r="471" spans="1:4" x14ac:dyDescent="0.25">
      <c r="A471" s="7" t="s">
        <v>1127</v>
      </c>
      <c r="B471" s="5" t="s">
        <v>846</v>
      </c>
      <c r="C471" s="6" t="s">
        <v>1128</v>
      </c>
      <c r="D471" s="12" t="s">
        <v>105</v>
      </c>
    </row>
    <row r="472" spans="1:4" x14ac:dyDescent="0.25">
      <c r="A472" s="4" t="s">
        <v>1129</v>
      </c>
      <c r="B472" s="5" t="s">
        <v>149</v>
      </c>
      <c r="C472" s="6" t="s">
        <v>1130</v>
      </c>
      <c r="D472" s="7" t="s">
        <v>25</v>
      </c>
    </row>
    <row r="473" spans="1:4" x14ac:dyDescent="0.25">
      <c r="A473" s="4" t="s">
        <v>1131</v>
      </c>
      <c r="B473" s="5" t="s">
        <v>1021</v>
      </c>
      <c r="C473" s="6" t="s">
        <v>1132</v>
      </c>
      <c r="D473" s="7" t="s">
        <v>29</v>
      </c>
    </row>
    <row r="474" spans="1:4" x14ac:dyDescent="0.25">
      <c r="A474" s="4" t="s">
        <v>1133</v>
      </c>
      <c r="B474" s="5" t="s">
        <v>1134</v>
      </c>
      <c r="C474" s="6" t="s">
        <v>1135</v>
      </c>
      <c r="D474" s="7" t="s">
        <v>5</v>
      </c>
    </row>
    <row r="475" spans="1:4" x14ac:dyDescent="0.25">
      <c r="A475" s="7" t="s">
        <v>1136</v>
      </c>
      <c r="B475" s="5" t="s">
        <v>1137</v>
      </c>
      <c r="C475" s="6" t="s">
        <v>1138</v>
      </c>
      <c r="D475" s="12" t="s">
        <v>31</v>
      </c>
    </row>
    <row r="476" spans="1:4" x14ac:dyDescent="0.25">
      <c r="A476" s="4" t="s">
        <v>1139</v>
      </c>
      <c r="B476" s="5" t="s">
        <v>755</v>
      </c>
      <c r="C476" s="6" t="s">
        <v>1140</v>
      </c>
      <c r="D476" s="7" t="s">
        <v>39</v>
      </c>
    </row>
    <row r="477" spans="1:4" x14ac:dyDescent="0.25">
      <c r="A477" s="4" t="s">
        <v>1141</v>
      </c>
      <c r="B477" s="5" t="s">
        <v>41</v>
      </c>
      <c r="C477" s="6" t="s">
        <v>1142</v>
      </c>
      <c r="D477" s="7" t="s">
        <v>66</v>
      </c>
    </row>
    <row r="478" spans="1:4" x14ac:dyDescent="0.25">
      <c r="A478" s="4" t="s">
        <v>1143</v>
      </c>
      <c r="B478" s="5" t="s">
        <v>632</v>
      </c>
      <c r="C478" s="6" t="s">
        <v>1144</v>
      </c>
      <c r="D478" s="7" t="s">
        <v>87</v>
      </c>
    </row>
    <row r="479" spans="1:4" x14ac:dyDescent="0.25">
      <c r="A479" s="4" t="s">
        <v>1145</v>
      </c>
      <c r="B479" s="5" t="s">
        <v>479</v>
      </c>
      <c r="C479" s="6" t="s">
        <v>1146</v>
      </c>
      <c r="D479" s="7" t="s">
        <v>66</v>
      </c>
    </row>
    <row r="480" spans="1:4" x14ac:dyDescent="0.25">
      <c r="A480" s="4" t="s">
        <v>1147</v>
      </c>
      <c r="B480" s="5" t="s">
        <v>1148</v>
      </c>
      <c r="C480" s="6" t="s">
        <v>1149</v>
      </c>
      <c r="D480" s="7" t="s">
        <v>87</v>
      </c>
    </row>
    <row r="481" spans="1:4" x14ac:dyDescent="0.25">
      <c r="A481" s="20" t="s">
        <v>1150</v>
      </c>
      <c r="B481" s="5" t="s">
        <v>261</v>
      </c>
      <c r="C481" s="6" t="s">
        <v>1151</v>
      </c>
      <c r="D481" s="12" t="s">
        <v>14</v>
      </c>
    </row>
    <row r="482" spans="1:4" x14ac:dyDescent="0.25">
      <c r="A482" s="4" t="s">
        <v>1152</v>
      </c>
      <c r="B482" s="5" t="s">
        <v>1153</v>
      </c>
      <c r="C482" s="6" t="s">
        <v>1154</v>
      </c>
      <c r="D482" s="7" t="s">
        <v>5</v>
      </c>
    </row>
    <row r="483" spans="1:4" x14ac:dyDescent="0.25">
      <c r="A483" s="21" t="s">
        <v>1155</v>
      </c>
      <c r="B483" s="22" t="s">
        <v>398</v>
      </c>
      <c r="C483" s="6" t="s">
        <v>1156</v>
      </c>
      <c r="D483" s="12" t="s">
        <v>9</v>
      </c>
    </row>
    <row r="484" spans="1:4" x14ac:dyDescent="0.25">
      <c r="A484" s="4" t="s">
        <v>1157</v>
      </c>
      <c r="B484" s="5" t="s">
        <v>1158</v>
      </c>
      <c r="C484" s="6" t="s">
        <v>1159</v>
      </c>
      <c r="D484" s="7" t="s">
        <v>8</v>
      </c>
    </row>
    <row r="485" spans="1:4" x14ac:dyDescent="0.25">
      <c r="A485" s="4" t="s">
        <v>1160</v>
      </c>
      <c r="B485" s="5" t="s">
        <v>497</v>
      </c>
      <c r="C485" s="6" t="s">
        <v>1161</v>
      </c>
      <c r="D485" s="7" t="s">
        <v>9</v>
      </c>
    </row>
    <row r="486" spans="1:4" x14ac:dyDescent="0.25">
      <c r="A486" s="9" t="s">
        <v>1162</v>
      </c>
      <c r="B486" s="10" t="s">
        <v>261</v>
      </c>
      <c r="C486" s="6" t="s">
        <v>1163</v>
      </c>
      <c r="D486" s="12" t="s">
        <v>14</v>
      </c>
    </row>
    <row r="487" spans="1:4" x14ac:dyDescent="0.25">
      <c r="A487" s="50" t="s">
        <v>1164</v>
      </c>
      <c r="B487" s="38" t="s">
        <v>1165</v>
      </c>
      <c r="C487" s="8" t="s">
        <v>1166</v>
      </c>
      <c r="D487" s="12" t="s">
        <v>53</v>
      </c>
    </row>
    <row r="488" spans="1:4" x14ac:dyDescent="0.25">
      <c r="A488" s="4" t="s">
        <v>1167</v>
      </c>
      <c r="B488" s="5" t="s">
        <v>360</v>
      </c>
      <c r="C488" s="6" t="s">
        <v>1168</v>
      </c>
      <c r="D488" s="7" t="s">
        <v>21</v>
      </c>
    </row>
    <row r="489" spans="1:4" x14ac:dyDescent="0.25">
      <c r="A489" s="4" t="s">
        <v>1169</v>
      </c>
      <c r="B489" s="5" t="s">
        <v>171</v>
      </c>
      <c r="C489" s="6" t="s">
        <v>1170</v>
      </c>
      <c r="D489" s="7" t="s">
        <v>29</v>
      </c>
    </row>
    <row r="490" spans="1:4" x14ac:dyDescent="0.25">
      <c r="A490" s="9" t="s">
        <v>1169</v>
      </c>
      <c r="B490" s="5" t="s">
        <v>171</v>
      </c>
      <c r="C490" s="6" t="s">
        <v>1171</v>
      </c>
      <c r="D490" s="12" t="s">
        <v>14</v>
      </c>
    </row>
    <row r="491" spans="1:4" x14ac:dyDescent="0.25">
      <c r="A491" s="7" t="s">
        <v>1172</v>
      </c>
      <c r="B491" s="5" t="s">
        <v>132</v>
      </c>
      <c r="C491" s="6" t="s">
        <v>1173</v>
      </c>
      <c r="D491" s="12" t="s">
        <v>31</v>
      </c>
    </row>
    <row r="492" spans="1:4" x14ac:dyDescent="0.25">
      <c r="A492" s="4" t="s">
        <v>1174</v>
      </c>
      <c r="B492" s="5" t="s">
        <v>79</v>
      </c>
      <c r="C492" s="6" t="s">
        <v>1175</v>
      </c>
      <c r="D492" s="7" t="s">
        <v>25</v>
      </c>
    </row>
    <row r="493" spans="1:4" x14ac:dyDescent="0.25">
      <c r="A493" s="4" t="s">
        <v>1176</v>
      </c>
      <c r="B493" s="5" t="s">
        <v>96</v>
      </c>
      <c r="C493" s="6" t="s">
        <v>1177</v>
      </c>
      <c r="D493" s="7" t="s">
        <v>5</v>
      </c>
    </row>
    <row r="494" spans="1:4" x14ac:dyDescent="0.25">
      <c r="A494" s="4" t="s">
        <v>1178</v>
      </c>
      <c r="B494" s="5" t="s">
        <v>1179</v>
      </c>
      <c r="C494" s="6" t="s">
        <v>1180</v>
      </c>
      <c r="D494" s="7" t="s">
        <v>91</v>
      </c>
    </row>
    <row r="495" spans="1:4" x14ac:dyDescent="0.25">
      <c r="A495" s="4" t="s">
        <v>1181</v>
      </c>
      <c r="B495" s="5" t="s">
        <v>1182</v>
      </c>
      <c r="C495" s="6" t="s">
        <v>1183</v>
      </c>
      <c r="D495" s="7" t="s">
        <v>5</v>
      </c>
    </row>
    <row r="496" spans="1:4" x14ac:dyDescent="0.25">
      <c r="A496" s="4" t="s">
        <v>1184</v>
      </c>
      <c r="B496" s="5" t="s">
        <v>1185</v>
      </c>
      <c r="C496" s="6" t="s">
        <v>1186</v>
      </c>
      <c r="D496" s="7" t="s">
        <v>39</v>
      </c>
    </row>
    <row r="497" spans="1:4" x14ac:dyDescent="0.25">
      <c r="A497" s="28" t="s">
        <v>1187</v>
      </c>
      <c r="B497" s="55" t="s">
        <v>41</v>
      </c>
      <c r="C497" s="6" t="s">
        <v>1188</v>
      </c>
      <c r="D497" s="12" t="s">
        <v>14</v>
      </c>
    </row>
    <row r="498" spans="1:4" x14ac:dyDescent="0.25">
      <c r="A498" s="21" t="s">
        <v>1189</v>
      </c>
      <c r="B498" s="22" t="s">
        <v>422</v>
      </c>
      <c r="C498" s="6" t="s">
        <v>1190</v>
      </c>
      <c r="D498" s="12" t="s">
        <v>9</v>
      </c>
    </row>
    <row r="499" spans="1:4" x14ac:dyDescent="0.25">
      <c r="A499" s="4" t="s">
        <v>1191</v>
      </c>
      <c r="B499" s="5" t="s">
        <v>1192</v>
      </c>
      <c r="C499" s="6" t="s">
        <v>1193</v>
      </c>
      <c r="D499" s="7" t="s">
        <v>87</v>
      </c>
    </row>
    <row r="500" spans="1:4" x14ac:dyDescent="0.25">
      <c r="A500" s="7" t="s">
        <v>1194</v>
      </c>
      <c r="B500" s="5" t="s">
        <v>132</v>
      </c>
      <c r="C500" s="6" t="s">
        <v>1195</v>
      </c>
      <c r="D500" s="12" t="s">
        <v>31</v>
      </c>
    </row>
    <row r="501" spans="1:4" x14ac:dyDescent="0.25">
      <c r="A501" s="4" t="s">
        <v>1196</v>
      </c>
      <c r="B501" s="5" t="s">
        <v>1113</v>
      </c>
      <c r="C501" s="6" t="s">
        <v>1197</v>
      </c>
      <c r="D501" s="7" t="s">
        <v>39</v>
      </c>
    </row>
    <row r="502" spans="1:4" x14ac:dyDescent="0.25">
      <c r="A502" s="4" t="s">
        <v>1198</v>
      </c>
      <c r="B502" s="5" t="s">
        <v>1199</v>
      </c>
      <c r="C502" s="6" t="s">
        <v>1200</v>
      </c>
      <c r="D502" s="7" t="s">
        <v>46</v>
      </c>
    </row>
    <row r="503" spans="1:4" x14ac:dyDescent="0.25">
      <c r="A503" s="4" t="s">
        <v>1201</v>
      </c>
      <c r="B503" s="5" t="s">
        <v>160</v>
      </c>
      <c r="C503" s="6" t="s">
        <v>1202</v>
      </c>
      <c r="D503" s="7" t="s">
        <v>29</v>
      </c>
    </row>
    <row r="504" spans="1:4" x14ac:dyDescent="0.25">
      <c r="A504" s="4" t="s">
        <v>1203</v>
      </c>
      <c r="B504" s="5" t="s">
        <v>1204</v>
      </c>
      <c r="C504" s="6" t="s">
        <v>1205</v>
      </c>
      <c r="D504" s="7" t="s">
        <v>10</v>
      </c>
    </row>
    <row r="505" spans="1:4" x14ac:dyDescent="0.25">
      <c r="A505" s="75" t="s">
        <v>2375</v>
      </c>
      <c r="B505" s="5" t="s">
        <v>2376</v>
      </c>
      <c r="C505" s="75" t="s">
        <v>2377</v>
      </c>
      <c r="D505" s="12" t="s">
        <v>2374</v>
      </c>
    </row>
    <row r="506" spans="1:4" x14ac:dyDescent="0.25">
      <c r="A506" s="4" t="s">
        <v>1206</v>
      </c>
      <c r="B506" s="5" t="s">
        <v>1207</v>
      </c>
      <c r="C506" s="6" t="s">
        <v>1208</v>
      </c>
      <c r="D506" s="7" t="s">
        <v>5</v>
      </c>
    </row>
    <row r="507" spans="1:4" x14ac:dyDescent="0.25">
      <c r="A507" s="9" t="s">
        <v>1209</v>
      </c>
      <c r="B507" s="10" t="s">
        <v>692</v>
      </c>
      <c r="C507" s="6" t="s">
        <v>1210</v>
      </c>
      <c r="D507" s="12" t="s">
        <v>14</v>
      </c>
    </row>
    <row r="508" spans="1:4" x14ac:dyDescent="0.25">
      <c r="A508" s="4" t="s">
        <v>1211</v>
      </c>
      <c r="B508" s="5" t="s">
        <v>322</v>
      </c>
      <c r="C508" s="6" t="s">
        <v>1212</v>
      </c>
      <c r="D508" s="7" t="s">
        <v>9</v>
      </c>
    </row>
    <row r="509" spans="1:4" x14ac:dyDescent="0.25">
      <c r="A509" s="4" t="s">
        <v>2381</v>
      </c>
      <c r="B509" s="5" t="s">
        <v>1676</v>
      </c>
      <c r="C509" s="6" t="s">
        <v>1677</v>
      </c>
      <c r="D509" s="7" t="s">
        <v>298</v>
      </c>
    </row>
    <row r="510" spans="1:4" x14ac:dyDescent="0.25">
      <c r="A510" s="74" t="s">
        <v>2268</v>
      </c>
      <c r="B510" s="5"/>
      <c r="C510" s="74" t="s">
        <v>2269</v>
      </c>
      <c r="D510" s="12" t="s">
        <v>2191</v>
      </c>
    </row>
    <row r="511" spans="1:4" x14ac:dyDescent="0.25">
      <c r="A511" s="75" t="s">
        <v>2270</v>
      </c>
      <c r="B511" s="5"/>
      <c r="C511" s="75" t="s">
        <v>2271</v>
      </c>
      <c r="D511" s="12" t="s">
        <v>2191</v>
      </c>
    </row>
    <row r="512" spans="1:4" x14ac:dyDescent="0.25">
      <c r="A512" s="4" t="s">
        <v>1213</v>
      </c>
      <c r="B512" s="5" t="s">
        <v>194</v>
      </c>
      <c r="C512" s="6" t="s">
        <v>1214</v>
      </c>
      <c r="D512" s="7" t="s">
        <v>29</v>
      </c>
    </row>
    <row r="513" spans="1:4" x14ac:dyDescent="0.25">
      <c r="A513" s="20" t="s">
        <v>1215</v>
      </c>
      <c r="B513" s="5" t="s">
        <v>261</v>
      </c>
      <c r="C513" s="6" t="s">
        <v>1216</v>
      </c>
      <c r="D513" s="12" t="s">
        <v>14</v>
      </c>
    </row>
    <row r="514" spans="1:4" x14ac:dyDescent="0.25">
      <c r="A514" s="28" t="s">
        <v>1217</v>
      </c>
      <c r="B514" s="10" t="s">
        <v>41</v>
      </c>
      <c r="C514" s="6" t="s">
        <v>1218</v>
      </c>
      <c r="D514" s="12" t="s">
        <v>14</v>
      </c>
    </row>
    <row r="515" spans="1:4" x14ac:dyDescent="0.25">
      <c r="A515" s="4" t="s">
        <v>1219</v>
      </c>
      <c r="B515" s="5" t="s">
        <v>1220</v>
      </c>
      <c r="C515" s="6" t="s">
        <v>1221</v>
      </c>
      <c r="D515" s="7" t="s">
        <v>5</v>
      </c>
    </row>
    <row r="516" spans="1:4" x14ac:dyDescent="0.25">
      <c r="A516" s="4" t="s">
        <v>1222</v>
      </c>
      <c r="B516" s="5" t="s">
        <v>41</v>
      </c>
      <c r="C516" s="6" t="s">
        <v>1223</v>
      </c>
      <c r="D516" s="7" t="s">
        <v>475</v>
      </c>
    </row>
    <row r="517" spans="1:4" x14ac:dyDescent="0.25">
      <c r="A517" s="4" t="s">
        <v>1224</v>
      </c>
      <c r="B517" s="5" t="s">
        <v>171</v>
      </c>
      <c r="C517" s="6" t="s">
        <v>1225</v>
      </c>
      <c r="D517" s="7" t="s">
        <v>39</v>
      </c>
    </row>
    <row r="518" spans="1:4" x14ac:dyDescent="0.25">
      <c r="A518" s="4" t="s">
        <v>1226</v>
      </c>
      <c r="B518" s="5" t="s">
        <v>1227</v>
      </c>
      <c r="C518" s="6" t="s">
        <v>1228</v>
      </c>
      <c r="D518" s="7" t="s">
        <v>5</v>
      </c>
    </row>
    <row r="519" spans="1:4" x14ac:dyDescent="0.25">
      <c r="A519" s="4" t="s">
        <v>1229</v>
      </c>
      <c r="B519" s="5" t="s">
        <v>1230</v>
      </c>
      <c r="C519" s="6" t="s">
        <v>1231</v>
      </c>
      <c r="D519" s="7" t="s">
        <v>39</v>
      </c>
    </row>
    <row r="520" spans="1:4" x14ac:dyDescent="0.25">
      <c r="A520" s="4" t="s">
        <v>1232</v>
      </c>
      <c r="B520" s="5" t="s">
        <v>677</v>
      </c>
      <c r="C520" s="6" t="s">
        <v>1233</v>
      </c>
      <c r="D520" s="7" t="s">
        <v>39</v>
      </c>
    </row>
    <row r="521" spans="1:4" x14ac:dyDescent="0.25">
      <c r="A521" s="4" t="s">
        <v>1234</v>
      </c>
      <c r="B521" s="5" t="s">
        <v>68</v>
      </c>
      <c r="C521" s="6" t="s">
        <v>1235</v>
      </c>
      <c r="D521" s="7" t="s">
        <v>25</v>
      </c>
    </row>
    <row r="522" spans="1:4" x14ac:dyDescent="0.25">
      <c r="A522" s="20" t="s">
        <v>1236</v>
      </c>
      <c r="B522" s="10" t="s">
        <v>103</v>
      </c>
      <c r="C522" s="6" t="s">
        <v>1237</v>
      </c>
      <c r="D522" s="12" t="s">
        <v>240</v>
      </c>
    </row>
    <row r="523" spans="1:4" x14ac:dyDescent="0.25">
      <c r="A523" s="4" t="s">
        <v>1238</v>
      </c>
      <c r="B523" s="5" t="s">
        <v>1239</v>
      </c>
      <c r="C523" s="6" t="s">
        <v>1240</v>
      </c>
      <c r="D523" s="7" t="s">
        <v>87</v>
      </c>
    </row>
    <row r="524" spans="1:4" x14ac:dyDescent="0.25">
      <c r="A524" s="4" t="s">
        <v>1241</v>
      </c>
      <c r="B524" s="5" t="s">
        <v>801</v>
      </c>
      <c r="C524" s="6" t="s">
        <v>1242</v>
      </c>
      <c r="D524" s="7" t="s">
        <v>39</v>
      </c>
    </row>
    <row r="525" spans="1:4" x14ac:dyDescent="0.25">
      <c r="A525" s="4" t="s">
        <v>1243</v>
      </c>
      <c r="B525" s="5" t="s">
        <v>1244</v>
      </c>
      <c r="C525" s="6" t="s">
        <v>1245</v>
      </c>
      <c r="D525" s="7" t="s">
        <v>91</v>
      </c>
    </row>
    <row r="526" spans="1:4" x14ac:dyDescent="0.25">
      <c r="A526" s="75" t="s">
        <v>2272</v>
      </c>
      <c r="B526" s="5"/>
      <c r="C526" s="75" t="s">
        <v>2273</v>
      </c>
      <c r="D526" s="12" t="s">
        <v>2191</v>
      </c>
    </row>
    <row r="527" spans="1:4" x14ac:dyDescent="0.25">
      <c r="A527" s="20" t="s">
        <v>1246</v>
      </c>
      <c r="B527" s="10" t="s">
        <v>41</v>
      </c>
      <c r="C527" s="6" t="s">
        <v>1247</v>
      </c>
      <c r="D527" s="12" t="s">
        <v>240</v>
      </c>
    </row>
    <row r="528" spans="1:4" x14ac:dyDescent="0.25">
      <c r="A528" s="4" t="s">
        <v>2384</v>
      </c>
      <c r="B528" s="5" t="s">
        <v>485</v>
      </c>
      <c r="C528" s="6" t="s">
        <v>1847</v>
      </c>
      <c r="D528" s="7" t="s">
        <v>9</v>
      </c>
    </row>
    <row r="529" spans="1:4" x14ac:dyDescent="0.25">
      <c r="A529" s="4" t="s">
        <v>1248</v>
      </c>
      <c r="B529" s="5" t="s">
        <v>1249</v>
      </c>
      <c r="C529" s="6" t="s">
        <v>1250</v>
      </c>
      <c r="D529" s="7" t="s">
        <v>39</v>
      </c>
    </row>
    <row r="530" spans="1:4" x14ac:dyDescent="0.25">
      <c r="A530" s="4" t="s">
        <v>1251</v>
      </c>
      <c r="B530" s="5" t="s">
        <v>1252</v>
      </c>
      <c r="C530" s="6" t="s">
        <v>1253</v>
      </c>
      <c r="D530" s="7" t="s">
        <v>336</v>
      </c>
    </row>
    <row r="531" spans="1:4" x14ac:dyDescent="0.25">
      <c r="A531" s="4" t="s">
        <v>1254</v>
      </c>
      <c r="B531" s="5" t="s">
        <v>261</v>
      </c>
      <c r="C531" s="6" t="s">
        <v>1255</v>
      </c>
      <c r="D531" s="7" t="s">
        <v>336</v>
      </c>
    </row>
    <row r="532" spans="1:4" x14ac:dyDescent="0.25">
      <c r="A532" s="4" t="s">
        <v>1256</v>
      </c>
      <c r="B532" s="5" t="s">
        <v>155</v>
      </c>
      <c r="C532" s="6" t="s">
        <v>1257</v>
      </c>
      <c r="D532" s="7" t="s">
        <v>66</v>
      </c>
    </row>
    <row r="533" spans="1:4" x14ac:dyDescent="0.25">
      <c r="A533" s="4" t="s">
        <v>1258</v>
      </c>
      <c r="B533" s="5" t="s">
        <v>12</v>
      </c>
      <c r="C533" s="6" t="s">
        <v>1259</v>
      </c>
      <c r="D533" s="7" t="s">
        <v>9</v>
      </c>
    </row>
    <row r="534" spans="1:4" x14ac:dyDescent="0.25">
      <c r="A534" s="4" t="s">
        <v>1260</v>
      </c>
      <c r="B534" s="5" t="s">
        <v>1260</v>
      </c>
      <c r="C534" s="6" t="s">
        <v>1261</v>
      </c>
      <c r="D534" s="7" t="s">
        <v>87</v>
      </c>
    </row>
    <row r="535" spans="1:4" x14ac:dyDescent="0.25">
      <c r="A535" s="4" t="s">
        <v>1262</v>
      </c>
      <c r="B535" s="5" t="s">
        <v>226</v>
      </c>
      <c r="C535" s="8" t="s">
        <v>1263</v>
      </c>
      <c r="D535" s="7" t="s">
        <v>21</v>
      </c>
    </row>
    <row r="536" spans="1:4" x14ac:dyDescent="0.25">
      <c r="A536" s="4" t="s">
        <v>1264</v>
      </c>
      <c r="B536" s="5" t="s">
        <v>41</v>
      </c>
      <c r="C536" s="6" t="s">
        <v>1265</v>
      </c>
      <c r="D536" s="7" t="s">
        <v>66</v>
      </c>
    </row>
    <row r="537" spans="1:4" x14ac:dyDescent="0.25">
      <c r="A537" s="4" t="s">
        <v>1266</v>
      </c>
      <c r="B537" s="5" t="s">
        <v>124</v>
      </c>
      <c r="C537" s="6" t="s">
        <v>1267</v>
      </c>
      <c r="D537" s="7" t="s">
        <v>5</v>
      </c>
    </row>
    <row r="538" spans="1:4" x14ac:dyDescent="0.25">
      <c r="A538" s="4" t="s">
        <v>1268</v>
      </c>
      <c r="B538" s="5" t="s">
        <v>269</v>
      </c>
      <c r="C538" s="6" t="s">
        <v>1269</v>
      </c>
      <c r="D538" s="7" t="s">
        <v>25</v>
      </c>
    </row>
    <row r="539" spans="1:4" x14ac:dyDescent="0.25">
      <c r="A539" s="4" t="s">
        <v>1270</v>
      </c>
      <c r="B539" s="5" t="s">
        <v>1271</v>
      </c>
      <c r="C539" s="6" t="s">
        <v>1272</v>
      </c>
      <c r="D539" s="7" t="s">
        <v>91</v>
      </c>
    </row>
    <row r="540" spans="1:4" x14ac:dyDescent="0.25">
      <c r="A540" s="4" t="s">
        <v>1273</v>
      </c>
      <c r="B540" s="5" t="s">
        <v>386</v>
      </c>
      <c r="C540" s="6" t="s">
        <v>1274</v>
      </c>
      <c r="D540" s="7" t="s">
        <v>66</v>
      </c>
    </row>
    <row r="541" spans="1:4" x14ac:dyDescent="0.25">
      <c r="A541" s="4" t="s">
        <v>1275</v>
      </c>
      <c r="B541" s="5" t="s">
        <v>155</v>
      </c>
      <c r="C541" s="6" t="s">
        <v>1276</v>
      </c>
      <c r="D541" s="7" t="s">
        <v>66</v>
      </c>
    </row>
    <row r="542" spans="1:4" x14ac:dyDescent="0.25">
      <c r="A542" s="75" t="s">
        <v>2274</v>
      </c>
      <c r="B542" s="5"/>
      <c r="C542" s="75" t="s">
        <v>2275</v>
      </c>
      <c r="D542" s="12" t="s">
        <v>2191</v>
      </c>
    </row>
    <row r="543" spans="1:4" x14ac:dyDescent="0.25">
      <c r="A543" s="21" t="s">
        <v>1277</v>
      </c>
      <c r="B543" s="22" t="s">
        <v>311</v>
      </c>
      <c r="C543" s="6" t="s">
        <v>1278</v>
      </c>
      <c r="D543" s="12" t="s">
        <v>9</v>
      </c>
    </row>
    <row r="544" spans="1:4" x14ac:dyDescent="0.25">
      <c r="A544" s="4" t="s">
        <v>1279</v>
      </c>
      <c r="B544" s="5" t="s">
        <v>171</v>
      </c>
      <c r="C544" s="6" t="s">
        <v>1280</v>
      </c>
      <c r="D544" s="7" t="s">
        <v>39</v>
      </c>
    </row>
    <row r="545" spans="1:4" x14ac:dyDescent="0.25">
      <c r="A545" s="4" t="s">
        <v>1281</v>
      </c>
      <c r="B545" s="5" t="s">
        <v>135</v>
      </c>
      <c r="C545" s="6" t="s">
        <v>1282</v>
      </c>
      <c r="D545" s="7" t="s">
        <v>25</v>
      </c>
    </row>
    <row r="546" spans="1:4" x14ac:dyDescent="0.25">
      <c r="A546" s="4" t="s">
        <v>1283</v>
      </c>
      <c r="B546" s="5" t="s">
        <v>261</v>
      </c>
      <c r="C546" s="6" t="s">
        <v>1284</v>
      </c>
      <c r="D546" s="7" t="s">
        <v>46</v>
      </c>
    </row>
    <row r="547" spans="1:4" x14ac:dyDescent="0.25">
      <c r="A547" s="4" t="s">
        <v>1285</v>
      </c>
      <c r="B547" s="5" t="s">
        <v>341</v>
      </c>
      <c r="C547" s="6" t="s">
        <v>1286</v>
      </c>
      <c r="D547" s="7" t="s">
        <v>46</v>
      </c>
    </row>
    <row r="548" spans="1:4" x14ac:dyDescent="0.25">
      <c r="A548" s="4" t="s">
        <v>1287</v>
      </c>
      <c r="B548" s="5" t="s">
        <v>1288</v>
      </c>
      <c r="C548" s="6" t="s">
        <v>1289</v>
      </c>
      <c r="D548" s="7" t="s">
        <v>91</v>
      </c>
    </row>
    <row r="549" spans="1:4" x14ac:dyDescent="0.25">
      <c r="A549" s="20" t="s">
        <v>1290</v>
      </c>
      <c r="B549" s="5" t="s">
        <v>41</v>
      </c>
      <c r="C549" s="6" t="s">
        <v>1291</v>
      </c>
      <c r="D549" s="12" t="s">
        <v>14</v>
      </c>
    </row>
    <row r="550" spans="1:4" x14ac:dyDescent="0.25">
      <c r="A550" s="4" t="s">
        <v>1292</v>
      </c>
      <c r="B550" s="5" t="s">
        <v>1293</v>
      </c>
      <c r="C550" s="6" t="s">
        <v>1294</v>
      </c>
      <c r="D550" s="7" t="s">
        <v>29</v>
      </c>
    </row>
    <row r="551" spans="1:4" x14ac:dyDescent="0.25">
      <c r="A551" s="7" t="s">
        <v>1295</v>
      </c>
      <c r="B551" s="5" t="s">
        <v>1296</v>
      </c>
      <c r="C551" s="6" t="s">
        <v>1297</v>
      </c>
      <c r="D551" s="12" t="s">
        <v>31</v>
      </c>
    </row>
    <row r="552" spans="1:4" x14ac:dyDescent="0.25">
      <c r="A552" s="39" t="s">
        <v>1298</v>
      </c>
      <c r="B552" s="40" t="s">
        <v>846</v>
      </c>
      <c r="C552" s="6" t="s">
        <v>1299</v>
      </c>
      <c r="D552" s="12" t="s">
        <v>9</v>
      </c>
    </row>
    <row r="553" spans="1:4" x14ac:dyDescent="0.25">
      <c r="A553" s="21" t="s">
        <v>1300</v>
      </c>
      <c r="B553" s="22" t="s">
        <v>422</v>
      </c>
      <c r="C553" s="6" t="s">
        <v>1301</v>
      </c>
      <c r="D553" s="12" t="s">
        <v>9</v>
      </c>
    </row>
    <row r="554" spans="1:4" x14ac:dyDescent="0.25">
      <c r="A554" s="4" t="s">
        <v>1302</v>
      </c>
      <c r="B554" s="5" t="s">
        <v>1303</v>
      </c>
      <c r="C554" s="6" t="s">
        <v>1304</v>
      </c>
      <c r="D554" s="7" t="s">
        <v>39</v>
      </c>
    </row>
    <row r="555" spans="1:4" x14ac:dyDescent="0.25">
      <c r="A555" s="4" t="s">
        <v>1305</v>
      </c>
      <c r="B555" s="5" t="s">
        <v>830</v>
      </c>
      <c r="C555" s="6" t="s">
        <v>1306</v>
      </c>
      <c r="D555" s="7" t="s">
        <v>91</v>
      </c>
    </row>
    <row r="556" spans="1:4" x14ac:dyDescent="0.25">
      <c r="A556" s="75" t="s">
        <v>2276</v>
      </c>
      <c r="B556" s="5"/>
      <c r="C556" s="75" t="s">
        <v>2277</v>
      </c>
      <c r="D556" s="12" t="s">
        <v>2191</v>
      </c>
    </row>
    <row r="557" spans="1:4" x14ac:dyDescent="0.25">
      <c r="A557" s="4" t="s">
        <v>1307</v>
      </c>
      <c r="B557" s="5" t="s">
        <v>1308</v>
      </c>
      <c r="C557" s="6" t="s">
        <v>1309</v>
      </c>
      <c r="D557" s="7" t="s">
        <v>39</v>
      </c>
    </row>
    <row r="558" spans="1:4" x14ac:dyDescent="0.25">
      <c r="A558" s="4" t="s">
        <v>1310</v>
      </c>
      <c r="B558" s="5" t="s">
        <v>1311</v>
      </c>
      <c r="C558" s="6" t="s">
        <v>1312</v>
      </c>
      <c r="D558" s="7" t="s">
        <v>39</v>
      </c>
    </row>
    <row r="559" spans="1:4" x14ac:dyDescent="0.25">
      <c r="A559" s="4" t="s">
        <v>1313</v>
      </c>
      <c r="B559" s="5" t="s">
        <v>1314</v>
      </c>
      <c r="C559" s="6" t="s">
        <v>1315</v>
      </c>
      <c r="D559" s="7" t="s">
        <v>336</v>
      </c>
    </row>
    <row r="560" spans="1:4" x14ac:dyDescent="0.25">
      <c r="A560" s="4" t="s">
        <v>1316</v>
      </c>
      <c r="B560" s="5" t="s">
        <v>296</v>
      </c>
      <c r="C560" s="6" t="s">
        <v>1317</v>
      </c>
      <c r="D560" s="7" t="s">
        <v>298</v>
      </c>
    </row>
    <row r="561" spans="1:4" x14ac:dyDescent="0.25">
      <c r="A561" s="75" t="s">
        <v>2278</v>
      </c>
      <c r="B561" s="5"/>
      <c r="C561" s="75" t="s">
        <v>2279</v>
      </c>
      <c r="D561" s="12" t="s">
        <v>2191</v>
      </c>
    </row>
    <row r="562" spans="1:4" x14ac:dyDescent="0.25">
      <c r="A562" s="30" t="s">
        <v>1318</v>
      </c>
      <c r="B562" s="5" t="s">
        <v>1319</v>
      </c>
      <c r="C562" s="6" t="s">
        <v>1320</v>
      </c>
      <c r="D562" s="7" t="s">
        <v>9</v>
      </c>
    </row>
    <row r="563" spans="1:4" x14ac:dyDescent="0.25">
      <c r="A563" s="4" t="s">
        <v>1321</v>
      </c>
      <c r="B563" s="5" t="s">
        <v>194</v>
      </c>
      <c r="C563" s="6" t="s">
        <v>1322</v>
      </c>
      <c r="D563" s="7" t="s">
        <v>29</v>
      </c>
    </row>
    <row r="564" spans="1:4" x14ac:dyDescent="0.25">
      <c r="A564" s="4" t="s">
        <v>1323</v>
      </c>
      <c r="B564" s="5" t="s">
        <v>41</v>
      </c>
      <c r="C564" s="6" t="s">
        <v>1324</v>
      </c>
      <c r="D564" s="7" t="s">
        <v>25</v>
      </c>
    </row>
    <row r="565" spans="1:4" x14ac:dyDescent="0.25">
      <c r="A565" s="4" t="s">
        <v>1325</v>
      </c>
      <c r="B565" s="5" t="s">
        <v>1326</v>
      </c>
      <c r="C565" s="6" t="s">
        <v>1327</v>
      </c>
      <c r="D565" s="7" t="s">
        <v>336</v>
      </c>
    </row>
    <row r="566" spans="1:4" x14ac:dyDescent="0.25">
      <c r="A566" s="4" t="s">
        <v>1328</v>
      </c>
      <c r="B566" s="5" t="s">
        <v>1329</v>
      </c>
      <c r="C566" s="6" t="s">
        <v>1330</v>
      </c>
      <c r="D566" s="7" t="s">
        <v>9</v>
      </c>
    </row>
    <row r="567" spans="1:4" x14ac:dyDescent="0.25">
      <c r="A567" s="4" t="s">
        <v>1331</v>
      </c>
      <c r="B567" s="5" t="s">
        <v>68</v>
      </c>
      <c r="C567" s="6" t="s">
        <v>1332</v>
      </c>
      <c r="D567" s="7" t="s">
        <v>25</v>
      </c>
    </row>
    <row r="568" spans="1:4" x14ac:dyDescent="0.25">
      <c r="A568" s="4" t="s">
        <v>1333</v>
      </c>
      <c r="B568" s="5" t="s">
        <v>1199</v>
      </c>
      <c r="C568" s="6" t="s">
        <v>1334</v>
      </c>
      <c r="D568" s="7" t="s">
        <v>46</v>
      </c>
    </row>
    <row r="569" spans="1:4" x14ac:dyDescent="0.25">
      <c r="A569" s="16" t="s">
        <v>1335</v>
      </c>
      <c r="B569" s="16" t="s">
        <v>58</v>
      </c>
      <c r="C569" s="17" t="s">
        <v>1336</v>
      </c>
      <c r="D569" s="12" t="s">
        <v>53</v>
      </c>
    </row>
    <row r="570" spans="1:4" x14ac:dyDescent="0.25">
      <c r="A570" s="4" t="s">
        <v>1337</v>
      </c>
      <c r="B570" s="5" t="s">
        <v>124</v>
      </c>
      <c r="C570" s="6" t="s">
        <v>1338</v>
      </c>
      <c r="D570" s="7" t="s">
        <v>5</v>
      </c>
    </row>
    <row r="571" spans="1:4" x14ac:dyDescent="0.25">
      <c r="A571" s="4" t="s">
        <v>1339</v>
      </c>
      <c r="B571" s="5" t="s">
        <v>171</v>
      </c>
      <c r="C571" s="6" t="s">
        <v>1340</v>
      </c>
      <c r="D571" s="7" t="s">
        <v>39</v>
      </c>
    </row>
    <row r="572" spans="1:4" x14ac:dyDescent="0.25">
      <c r="A572" s="4" t="s">
        <v>1341</v>
      </c>
      <c r="B572" s="5" t="s">
        <v>1342</v>
      </c>
      <c r="C572" s="6" t="s">
        <v>1343</v>
      </c>
      <c r="D572" s="7" t="s">
        <v>91</v>
      </c>
    </row>
    <row r="573" spans="1:4" x14ac:dyDescent="0.25">
      <c r="A573" s="16" t="s">
        <v>1344</v>
      </c>
      <c r="B573" s="16" t="s">
        <v>1345</v>
      </c>
      <c r="C573" s="17" t="s">
        <v>1346</v>
      </c>
      <c r="D573" s="12" t="s">
        <v>53</v>
      </c>
    </row>
    <row r="574" spans="1:4" x14ac:dyDescent="0.25">
      <c r="A574" s="23" t="s">
        <v>1347</v>
      </c>
      <c r="B574" s="10" t="s">
        <v>41</v>
      </c>
      <c r="C574" s="6" t="s">
        <v>1348</v>
      </c>
      <c r="D574" s="12" t="s">
        <v>240</v>
      </c>
    </row>
    <row r="575" spans="1:4" x14ac:dyDescent="0.25">
      <c r="A575" s="4" t="s">
        <v>1347</v>
      </c>
      <c r="B575" s="5" t="s">
        <v>1349</v>
      </c>
      <c r="C575" s="6" t="s">
        <v>1350</v>
      </c>
      <c r="D575" s="7" t="s">
        <v>21</v>
      </c>
    </row>
    <row r="576" spans="1:4" x14ac:dyDescent="0.25">
      <c r="A576" s="56" t="s">
        <v>1351</v>
      </c>
      <c r="B576" s="41" t="s">
        <v>422</v>
      </c>
      <c r="C576" s="6" t="s">
        <v>1352</v>
      </c>
      <c r="D576" s="12" t="s">
        <v>9</v>
      </c>
    </row>
    <row r="577" spans="1:4" x14ac:dyDescent="0.25">
      <c r="A577" s="4" t="s">
        <v>1353</v>
      </c>
      <c r="B577" s="5" t="s">
        <v>1354</v>
      </c>
      <c r="C577" s="6" t="s">
        <v>1355</v>
      </c>
      <c r="D577" s="7" t="s">
        <v>9</v>
      </c>
    </row>
    <row r="578" spans="1:4" x14ac:dyDescent="0.25">
      <c r="A578" s="74" t="s">
        <v>2280</v>
      </c>
      <c r="B578" s="5"/>
      <c r="C578" s="74" t="s">
        <v>2281</v>
      </c>
      <c r="D578" s="12" t="s">
        <v>2191</v>
      </c>
    </row>
    <row r="579" spans="1:4" x14ac:dyDescent="0.25">
      <c r="A579" s="75" t="s">
        <v>2282</v>
      </c>
      <c r="B579" s="5"/>
      <c r="C579" s="75" t="s">
        <v>2283</v>
      </c>
      <c r="D579" s="12" t="s">
        <v>2191</v>
      </c>
    </row>
    <row r="580" spans="1:4" x14ac:dyDescent="0.25">
      <c r="A580" s="4" t="s">
        <v>1356</v>
      </c>
      <c r="B580" s="5" t="s">
        <v>341</v>
      </c>
      <c r="C580" s="6" t="s">
        <v>1357</v>
      </c>
      <c r="D580" s="7" t="s">
        <v>46</v>
      </c>
    </row>
    <row r="581" spans="1:4" x14ac:dyDescent="0.25">
      <c r="A581" s="74" t="s">
        <v>2284</v>
      </c>
      <c r="B581" s="5"/>
      <c r="C581" s="74" t="s">
        <v>2285</v>
      </c>
      <c r="D581" s="12" t="s">
        <v>2191</v>
      </c>
    </row>
    <row r="582" spans="1:4" x14ac:dyDescent="0.25">
      <c r="A582" s="4" t="s">
        <v>1358</v>
      </c>
      <c r="B582" s="5" t="s">
        <v>189</v>
      </c>
      <c r="C582" s="6" t="s">
        <v>1359</v>
      </c>
      <c r="D582" s="7" t="s">
        <v>29</v>
      </c>
    </row>
    <row r="583" spans="1:4" x14ac:dyDescent="0.25">
      <c r="A583" s="4" t="s">
        <v>1360</v>
      </c>
      <c r="B583" s="5" t="s">
        <v>1361</v>
      </c>
      <c r="C583" s="6" t="s">
        <v>1362</v>
      </c>
      <c r="D583" s="7" t="s">
        <v>475</v>
      </c>
    </row>
    <row r="584" spans="1:4" x14ac:dyDescent="0.25">
      <c r="A584" s="4" t="s">
        <v>1363</v>
      </c>
      <c r="B584" s="5" t="s">
        <v>868</v>
      </c>
      <c r="C584" s="6" t="s">
        <v>1364</v>
      </c>
      <c r="D584" s="7" t="s">
        <v>21</v>
      </c>
    </row>
    <row r="585" spans="1:4" x14ac:dyDescent="0.25">
      <c r="A585" s="4" t="s">
        <v>1365</v>
      </c>
      <c r="B585" s="5" t="s">
        <v>760</v>
      </c>
      <c r="C585" s="6" t="s">
        <v>1366</v>
      </c>
      <c r="D585" s="7" t="s">
        <v>91</v>
      </c>
    </row>
    <row r="586" spans="1:4" x14ac:dyDescent="0.25">
      <c r="A586" s="75" t="s">
        <v>2286</v>
      </c>
      <c r="B586" s="5"/>
      <c r="C586" s="75" t="s">
        <v>2287</v>
      </c>
      <c r="D586" s="12" t="s">
        <v>2191</v>
      </c>
    </row>
    <row r="587" spans="1:4" x14ac:dyDescent="0.25">
      <c r="A587" s="4" t="s">
        <v>1367</v>
      </c>
      <c r="B587" s="5" t="s">
        <v>1368</v>
      </c>
      <c r="C587" s="6" t="s">
        <v>1369</v>
      </c>
      <c r="D587" s="7" t="s">
        <v>5</v>
      </c>
    </row>
    <row r="588" spans="1:4" x14ac:dyDescent="0.25">
      <c r="A588" s="4" t="s">
        <v>1370</v>
      </c>
      <c r="B588" s="5" t="s">
        <v>1371</v>
      </c>
      <c r="C588" s="6" t="s">
        <v>1372</v>
      </c>
      <c r="D588" s="7" t="s">
        <v>29</v>
      </c>
    </row>
    <row r="589" spans="1:4" x14ac:dyDescent="0.25">
      <c r="A589" s="4" t="s">
        <v>1373</v>
      </c>
      <c r="B589" s="5" t="s">
        <v>1374</v>
      </c>
      <c r="C589" s="6" t="s">
        <v>1375</v>
      </c>
      <c r="D589" s="7" t="s">
        <v>9</v>
      </c>
    </row>
    <row r="590" spans="1:4" x14ac:dyDescent="0.25">
      <c r="A590" s="4" t="s">
        <v>1376</v>
      </c>
      <c r="B590" s="5" t="s">
        <v>354</v>
      </c>
      <c r="C590" s="6" t="s">
        <v>1377</v>
      </c>
      <c r="D590" s="7" t="s">
        <v>9</v>
      </c>
    </row>
    <row r="591" spans="1:4" x14ac:dyDescent="0.25">
      <c r="A591" s="7" t="s">
        <v>1378</v>
      </c>
      <c r="B591" s="5" t="s">
        <v>31</v>
      </c>
      <c r="C591" s="6" t="s">
        <v>1379</v>
      </c>
      <c r="D591" s="12" t="s">
        <v>31</v>
      </c>
    </row>
    <row r="592" spans="1:4" x14ac:dyDescent="0.25">
      <c r="A592" s="7" t="s">
        <v>1380</v>
      </c>
      <c r="B592" s="5" t="s">
        <v>1381</v>
      </c>
      <c r="C592" s="6" t="s">
        <v>1382</v>
      </c>
      <c r="D592" s="12" t="s">
        <v>31</v>
      </c>
    </row>
    <row r="593" spans="1:4" x14ac:dyDescent="0.25">
      <c r="A593" s="4" t="s">
        <v>1383</v>
      </c>
      <c r="B593" s="5" t="s">
        <v>1384</v>
      </c>
      <c r="C593" s="6" t="s">
        <v>1385</v>
      </c>
      <c r="D593" s="7" t="s">
        <v>9</v>
      </c>
    </row>
    <row r="594" spans="1:4" x14ac:dyDescent="0.25">
      <c r="A594" s="4" t="s">
        <v>1386</v>
      </c>
      <c r="B594" s="5" t="s">
        <v>488</v>
      </c>
      <c r="C594" s="6" t="s">
        <v>1387</v>
      </c>
      <c r="D594" s="7" t="s">
        <v>25</v>
      </c>
    </row>
    <row r="595" spans="1:4" x14ac:dyDescent="0.25">
      <c r="A595" s="75" t="s">
        <v>2288</v>
      </c>
      <c r="B595" s="5"/>
      <c r="C595" s="75" t="s">
        <v>2289</v>
      </c>
      <c r="D595" s="12" t="s">
        <v>2191</v>
      </c>
    </row>
    <row r="596" spans="1:4" x14ac:dyDescent="0.25">
      <c r="A596" s="74" t="s">
        <v>2290</v>
      </c>
      <c r="B596" s="5"/>
      <c r="C596" s="74" t="s">
        <v>2291</v>
      </c>
      <c r="D596" s="12" t="s">
        <v>2191</v>
      </c>
    </row>
    <row r="597" spans="1:4" x14ac:dyDescent="0.25">
      <c r="A597" s="4" t="s">
        <v>1388</v>
      </c>
      <c r="B597" s="5" t="s">
        <v>1389</v>
      </c>
      <c r="C597" s="6" t="s">
        <v>1390</v>
      </c>
      <c r="D597" s="7" t="s">
        <v>66</v>
      </c>
    </row>
    <row r="598" spans="1:4" x14ac:dyDescent="0.25">
      <c r="A598" s="4" t="s">
        <v>1391</v>
      </c>
      <c r="B598" s="5" t="s">
        <v>1392</v>
      </c>
      <c r="C598" s="6" t="s">
        <v>1393</v>
      </c>
      <c r="D598" s="7" t="s">
        <v>5</v>
      </c>
    </row>
    <row r="599" spans="1:4" x14ac:dyDescent="0.25">
      <c r="A599" s="4" t="s">
        <v>1394</v>
      </c>
      <c r="B599" s="5" t="s">
        <v>1395</v>
      </c>
      <c r="C599" s="6" t="s">
        <v>1396</v>
      </c>
      <c r="D599" s="7" t="s">
        <v>25</v>
      </c>
    </row>
    <row r="600" spans="1:4" x14ac:dyDescent="0.25">
      <c r="A600" s="4" t="s">
        <v>1397</v>
      </c>
      <c r="B600" s="5" t="s">
        <v>1398</v>
      </c>
      <c r="C600" s="8" t="s">
        <v>1399</v>
      </c>
      <c r="D600" s="7" t="s">
        <v>8</v>
      </c>
    </row>
    <row r="601" spans="1:4" x14ac:dyDescent="0.25">
      <c r="A601" s="4" t="s">
        <v>1400</v>
      </c>
      <c r="B601" s="5" t="s">
        <v>545</v>
      </c>
      <c r="C601" s="6" t="s">
        <v>1401</v>
      </c>
      <c r="D601" s="7" t="s">
        <v>9</v>
      </c>
    </row>
    <row r="602" spans="1:4" x14ac:dyDescent="0.25">
      <c r="A602" s="75" t="s">
        <v>2292</v>
      </c>
      <c r="B602" s="5"/>
      <c r="C602" s="75" t="s">
        <v>2293</v>
      </c>
      <c r="D602" s="12" t="s">
        <v>2191</v>
      </c>
    </row>
    <row r="603" spans="1:4" x14ac:dyDescent="0.25">
      <c r="A603" s="75" t="s">
        <v>2294</v>
      </c>
      <c r="B603" s="5"/>
      <c r="C603" s="75" t="s">
        <v>2295</v>
      </c>
      <c r="D603" s="12" t="s">
        <v>2191</v>
      </c>
    </row>
    <row r="604" spans="1:4" x14ac:dyDescent="0.25">
      <c r="A604" s="4" t="s">
        <v>1402</v>
      </c>
      <c r="B604" s="5" t="s">
        <v>322</v>
      </c>
      <c r="C604" s="6" t="s">
        <v>1403</v>
      </c>
      <c r="D604" s="7" t="s">
        <v>29</v>
      </c>
    </row>
    <row r="605" spans="1:4" x14ac:dyDescent="0.25">
      <c r="A605" s="4" t="s">
        <v>1404</v>
      </c>
      <c r="B605" s="5" t="s">
        <v>1405</v>
      </c>
      <c r="C605" s="6" t="s">
        <v>1406</v>
      </c>
      <c r="D605" s="7" t="s">
        <v>39</v>
      </c>
    </row>
    <row r="606" spans="1:4" x14ac:dyDescent="0.25">
      <c r="A606" s="4" t="s">
        <v>1407</v>
      </c>
      <c r="B606" s="5" t="s">
        <v>443</v>
      </c>
      <c r="C606" s="6" t="s">
        <v>1408</v>
      </c>
      <c r="D606" s="7" t="s">
        <v>25</v>
      </c>
    </row>
    <row r="607" spans="1:4" x14ac:dyDescent="0.25">
      <c r="A607" s="4" t="s">
        <v>1409</v>
      </c>
      <c r="B607" s="5" t="s">
        <v>677</v>
      </c>
      <c r="C607" s="6" t="s">
        <v>1410</v>
      </c>
      <c r="D607" s="7" t="s">
        <v>39</v>
      </c>
    </row>
    <row r="608" spans="1:4" x14ac:dyDescent="0.25">
      <c r="A608" s="4" t="s">
        <v>1411</v>
      </c>
      <c r="B608" s="5" t="s">
        <v>171</v>
      </c>
      <c r="C608" s="6" t="s">
        <v>1412</v>
      </c>
      <c r="D608" s="7" t="s">
        <v>39</v>
      </c>
    </row>
    <row r="609" spans="1:4" x14ac:dyDescent="0.25">
      <c r="A609" s="4" t="s">
        <v>1413</v>
      </c>
      <c r="B609" s="5" t="s">
        <v>434</v>
      </c>
      <c r="C609" s="6" t="s">
        <v>1414</v>
      </c>
      <c r="D609" s="7" t="s">
        <v>66</v>
      </c>
    </row>
    <row r="610" spans="1:4" x14ac:dyDescent="0.25">
      <c r="A610" s="4" t="s">
        <v>1415</v>
      </c>
      <c r="B610" s="5" t="s">
        <v>1416</v>
      </c>
      <c r="C610" s="6" t="s">
        <v>1417</v>
      </c>
      <c r="D610" s="7" t="s">
        <v>5</v>
      </c>
    </row>
    <row r="611" spans="1:4" x14ac:dyDescent="0.25">
      <c r="A611" s="4" t="s">
        <v>1418</v>
      </c>
      <c r="B611" s="5" t="s">
        <v>252</v>
      </c>
      <c r="C611" s="6" t="s">
        <v>1419</v>
      </c>
      <c r="D611" s="7" t="s">
        <v>9</v>
      </c>
    </row>
    <row r="612" spans="1:4" x14ac:dyDescent="0.25">
      <c r="A612" s="7" t="s">
        <v>1420</v>
      </c>
      <c r="B612" s="5" t="s">
        <v>398</v>
      </c>
      <c r="C612" s="6" t="s">
        <v>1421</v>
      </c>
      <c r="D612" s="12" t="s">
        <v>9</v>
      </c>
    </row>
    <row r="613" spans="1:4" x14ac:dyDescent="0.25">
      <c r="A613" s="4" t="s">
        <v>1422</v>
      </c>
      <c r="B613" s="5" t="s">
        <v>1423</v>
      </c>
      <c r="C613" s="6" t="s">
        <v>1424</v>
      </c>
      <c r="D613" s="7" t="s">
        <v>87</v>
      </c>
    </row>
    <row r="614" spans="1:4" x14ac:dyDescent="0.25">
      <c r="A614" s="4" t="s">
        <v>1425</v>
      </c>
      <c r="B614" s="5" t="s">
        <v>1426</v>
      </c>
      <c r="C614" s="6" t="s">
        <v>1427</v>
      </c>
      <c r="D614" s="7" t="s">
        <v>91</v>
      </c>
    </row>
    <row r="615" spans="1:4" x14ac:dyDescent="0.25">
      <c r="A615" s="4" t="s">
        <v>1428</v>
      </c>
      <c r="B615" s="5" t="s">
        <v>929</v>
      </c>
      <c r="C615" s="8" t="s">
        <v>1429</v>
      </c>
      <c r="D615" s="7" t="s">
        <v>39</v>
      </c>
    </row>
    <row r="616" spans="1:4" x14ac:dyDescent="0.25">
      <c r="A616" s="4" t="s">
        <v>1430</v>
      </c>
      <c r="B616" s="5" t="s">
        <v>1431</v>
      </c>
      <c r="C616" s="6" t="s">
        <v>1432</v>
      </c>
      <c r="D616" s="7" t="s">
        <v>196</v>
      </c>
    </row>
    <row r="617" spans="1:4" x14ac:dyDescent="0.25">
      <c r="A617" s="20" t="s">
        <v>1433</v>
      </c>
      <c r="B617" s="22" t="s">
        <v>311</v>
      </c>
      <c r="C617" s="6" t="s">
        <v>1434</v>
      </c>
      <c r="D617" s="12" t="s">
        <v>9</v>
      </c>
    </row>
    <row r="618" spans="1:4" x14ac:dyDescent="0.25">
      <c r="A618" s="4" t="s">
        <v>1435</v>
      </c>
      <c r="B618" s="5" t="s">
        <v>497</v>
      </c>
      <c r="C618" s="6" t="s">
        <v>1436</v>
      </c>
      <c r="D618" s="7" t="s">
        <v>46</v>
      </c>
    </row>
    <row r="619" spans="1:4" x14ac:dyDescent="0.25">
      <c r="A619" s="4" t="s">
        <v>2392</v>
      </c>
      <c r="B619" s="5" t="s">
        <v>497</v>
      </c>
      <c r="C619" s="58" t="s">
        <v>1946</v>
      </c>
      <c r="D619" s="7" t="s">
        <v>336</v>
      </c>
    </row>
    <row r="620" spans="1:4" x14ac:dyDescent="0.25">
      <c r="A620" s="20" t="s">
        <v>1437</v>
      </c>
      <c r="B620" s="10" t="s">
        <v>1438</v>
      </c>
      <c r="C620" s="6" t="s">
        <v>1439</v>
      </c>
      <c r="D620" s="12" t="s">
        <v>240</v>
      </c>
    </row>
    <row r="621" spans="1:4" x14ac:dyDescent="0.25">
      <c r="A621" s="4" t="s">
        <v>1440</v>
      </c>
      <c r="B621" s="5" t="s">
        <v>1441</v>
      </c>
      <c r="C621" s="6" t="s">
        <v>1442</v>
      </c>
      <c r="D621" s="7" t="s">
        <v>21</v>
      </c>
    </row>
    <row r="622" spans="1:4" x14ac:dyDescent="0.25">
      <c r="A622" s="4" t="s">
        <v>1443</v>
      </c>
      <c r="B622" s="5" t="s">
        <v>1444</v>
      </c>
      <c r="C622" s="6" t="s">
        <v>1445</v>
      </c>
      <c r="D622" s="7" t="s">
        <v>5</v>
      </c>
    </row>
    <row r="623" spans="1:4" ht="30" x14ac:dyDescent="0.25">
      <c r="A623" s="7" t="s">
        <v>1446</v>
      </c>
      <c r="B623" s="14" t="s">
        <v>34</v>
      </c>
      <c r="C623" s="6" t="s">
        <v>1447</v>
      </c>
      <c r="D623" s="12" t="s">
        <v>31</v>
      </c>
    </row>
    <row r="624" spans="1:4" x14ac:dyDescent="0.25">
      <c r="A624" s="4" t="s">
        <v>1448</v>
      </c>
      <c r="B624" s="5" t="s">
        <v>1449</v>
      </c>
      <c r="C624" s="6" t="s">
        <v>1450</v>
      </c>
      <c r="D624" s="7" t="s">
        <v>5</v>
      </c>
    </row>
    <row r="625" spans="1:4" x14ac:dyDescent="0.25">
      <c r="A625" s="4" t="s">
        <v>1451</v>
      </c>
      <c r="B625" s="5" t="s">
        <v>171</v>
      </c>
      <c r="C625" s="6" t="s">
        <v>1452</v>
      </c>
      <c r="D625" s="7" t="s">
        <v>39</v>
      </c>
    </row>
    <row r="626" spans="1:4" x14ac:dyDescent="0.25">
      <c r="A626" s="4" t="s">
        <v>1453</v>
      </c>
      <c r="B626" s="5" t="s">
        <v>1454</v>
      </c>
      <c r="C626" s="6" t="s">
        <v>1455</v>
      </c>
      <c r="D626" s="7" t="s">
        <v>196</v>
      </c>
    </row>
    <row r="627" spans="1:4" x14ac:dyDescent="0.25">
      <c r="A627" s="4" t="s">
        <v>1456</v>
      </c>
      <c r="B627" s="5" t="s">
        <v>1064</v>
      </c>
      <c r="C627" s="6" t="s">
        <v>1457</v>
      </c>
      <c r="D627" s="7" t="s">
        <v>46</v>
      </c>
    </row>
    <row r="628" spans="1:4" x14ac:dyDescent="0.25">
      <c r="A628" s="4" t="s">
        <v>1458</v>
      </c>
      <c r="B628" s="5" t="s">
        <v>135</v>
      </c>
      <c r="C628" s="6" t="s">
        <v>1459</v>
      </c>
      <c r="D628" s="7" t="s">
        <v>25</v>
      </c>
    </row>
    <row r="629" spans="1:4" x14ac:dyDescent="0.25">
      <c r="A629" s="75" t="s">
        <v>2296</v>
      </c>
      <c r="B629" s="5"/>
      <c r="C629" s="75" t="s">
        <v>2297</v>
      </c>
      <c r="D629" s="12" t="s">
        <v>2191</v>
      </c>
    </row>
    <row r="630" spans="1:4" x14ac:dyDescent="0.25">
      <c r="A630" s="75" t="s">
        <v>2298</v>
      </c>
      <c r="B630" s="5"/>
      <c r="C630" s="75" t="s">
        <v>2299</v>
      </c>
      <c r="D630" s="12" t="s">
        <v>2191</v>
      </c>
    </row>
    <row r="631" spans="1:4" x14ac:dyDescent="0.25">
      <c r="A631" s="75" t="s">
        <v>2300</v>
      </c>
      <c r="B631" s="5"/>
      <c r="C631" s="75" t="s">
        <v>2301</v>
      </c>
      <c r="D631" s="12" t="s">
        <v>2191</v>
      </c>
    </row>
    <row r="632" spans="1:4" x14ac:dyDescent="0.25">
      <c r="A632" s="4" t="s">
        <v>1460</v>
      </c>
      <c r="B632" s="5" t="s">
        <v>1461</v>
      </c>
      <c r="C632" s="6" t="s">
        <v>1462</v>
      </c>
      <c r="D632" s="7" t="s">
        <v>5</v>
      </c>
    </row>
    <row r="633" spans="1:4" x14ac:dyDescent="0.25">
      <c r="A633" s="20" t="s">
        <v>1463</v>
      </c>
      <c r="B633" s="10" t="s">
        <v>41</v>
      </c>
      <c r="C633" s="6" t="s">
        <v>1464</v>
      </c>
      <c r="D633" s="12" t="s">
        <v>240</v>
      </c>
    </row>
    <row r="634" spans="1:4" x14ac:dyDescent="0.25">
      <c r="A634" s="9" t="s">
        <v>1465</v>
      </c>
      <c r="B634" s="10" t="s">
        <v>893</v>
      </c>
      <c r="C634" s="6" t="s">
        <v>1466</v>
      </c>
      <c r="D634" s="12" t="s">
        <v>14</v>
      </c>
    </row>
    <row r="635" spans="1:4" x14ac:dyDescent="0.25">
      <c r="A635" s="4" t="s">
        <v>1467</v>
      </c>
      <c r="B635" s="5" t="s">
        <v>542</v>
      </c>
      <c r="C635" s="6" t="s">
        <v>1468</v>
      </c>
      <c r="D635" s="7" t="s">
        <v>66</v>
      </c>
    </row>
    <row r="636" spans="1:4" x14ac:dyDescent="0.25">
      <c r="A636" s="4" t="s">
        <v>1469</v>
      </c>
      <c r="B636" s="5" t="s">
        <v>1470</v>
      </c>
      <c r="C636" s="6" t="s">
        <v>1471</v>
      </c>
      <c r="D636" s="7" t="s">
        <v>162</v>
      </c>
    </row>
    <row r="637" spans="1:4" x14ac:dyDescent="0.25">
      <c r="A637" s="4" t="s">
        <v>1472</v>
      </c>
      <c r="B637" s="5" t="s">
        <v>1473</v>
      </c>
      <c r="C637" s="6" t="s">
        <v>1474</v>
      </c>
      <c r="D637" s="7" t="s">
        <v>39</v>
      </c>
    </row>
    <row r="638" spans="1:4" x14ac:dyDescent="0.25">
      <c r="A638" s="4" t="s">
        <v>1475</v>
      </c>
      <c r="B638" s="5" t="s">
        <v>428</v>
      </c>
      <c r="C638" s="6" t="s">
        <v>1476</v>
      </c>
      <c r="D638" s="7" t="s">
        <v>5</v>
      </c>
    </row>
    <row r="639" spans="1:4" x14ac:dyDescent="0.25">
      <c r="A639" s="20" t="s">
        <v>1477</v>
      </c>
      <c r="B639" s="5" t="s">
        <v>41</v>
      </c>
      <c r="C639" s="6" t="s">
        <v>1478</v>
      </c>
      <c r="D639" s="12" t="s">
        <v>14</v>
      </c>
    </row>
    <row r="640" spans="1:4" x14ac:dyDescent="0.25">
      <c r="A640" s="4" t="s">
        <v>1479</v>
      </c>
      <c r="B640" s="5" t="s">
        <v>68</v>
      </c>
      <c r="C640" s="6" t="s">
        <v>1480</v>
      </c>
      <c r="D640" s="7" t="s">
        <v>25</v>
      </c>
    </row>
    <row r="641" spans="1:4" x14ac:dyDescent="0.25">
      <c r="A641" s="4" t="s">
        <v>1481</v>
      </c>
      <c r="B641" s="5" t="s">
        <v>1454</v>
      </c>
      <c r="C641" s="6" t="s">
        <v>1482</v>
      </c>
      <c r="D641" s="7" t="s">
        <v>9</v>
      </c>
    </row>
    <row r="642" spans="1:4" x14ac:dyDescent="0.25">
      <c r="A642" s="57" t="s">
        <v>1483</v>
      </c>
      <c r="B642" s="22" t="s">
        <v>422</v>
      </c>
      <c r="C642" s="6" t="s">
        <v>1484</v>
      </c>
      <c r="D642" s="12" t="s">
        <v>9</v>
      </c>
    </row>
    <row r="643" spans="1:4" x14ac:dyDescent="0.25">
      <c r="A643" s="4" t="s">
        <v>1485</v>
      </c>
      <c r="B643" s="5" t="s">
        <v>1486</v>
      </c>
      <c r="C643" s="6" t="s">
        <v>1487</v>
      </c>
      <c r="D643" s="7" t="s">
        <v>39</v>
      </c>
    </row>
    <row r="644" spans="1:4" x14ac:dyDescent="0.25">
      <c r="A644" s="4" t="s">
        <v>1488</v>
      </c>
      <c r="B644" s="5" t="s">
        <v>194</v>
      </c>
      <c r="C644" s="6" t="s">
        <v>1489</v>
      </c>
      <c r="D644" s="7" t="s">
        <v>196</v>
      </c>
    </row>
    <row r="645" spans="1:4" x14ac:dyDescent="0.25">
      <c r="A645" s="74" t="s">
        <v>2302</v>
      </c>
      <c r="B645" s="5"/>
      <c r="C645" s="74" t="s">
        <v>2303</v>
      </c>
      <c r="D645" s="12" t="s">
        <v>2191</v>
      </c>
    </row>
    <row r="646" spans="1:4" x14ac:dyDescent="0.25">
      <c r="A646" s="4" t="s">
        <v>1490</v>
      </c>
      <c r="B646" s="5" t="s">
        <v>1491</v>
      </c>
      <c r="C646" s="6" t="s">
        <v>1492</v>
      </c>
      <c r="D646" s="7" t="s">
        <v>39</v>
      </c>
    </row>
    <row r="647" spans="1:4" x14ac:dyDescent="0.25">
      <c r="A647" s="4" t="s">
        <v>1493</v>
      </c>
      <c r="B647" s="5" t="s">
        <v>354</v>
      </c>
      <c r="C647" s="6" t="s">
        <v>1494</v>
      </c>
      <c r="D647" s="7" t="s">
        <v>9</v>
      </c>
    </row>
    <row r="648" spans="1:4" x14ac:dyDescent="0.25">
      <c r="A648" s="75" t="s">
        <v>2304</v>
      </c>
      <c r="B648" s="5"/>
      <c r="C648" s="75" t="s">
        <v>2305</v>
      </c>
      <c r="D648" s="12" t="s">
        <v>2191</v>
      </c>
    </row>
    <row r="649" spans="1:4" x14ac:dyDescent="0.25">
      <c r="A649" s="75" t="s">
        <v>2306</v>
      </c>
      <c r="B649" s="5"/>
      <c r="C649" s="75" t="s">
        <v>2307</v>
      </c>
      <c r="D649" s="12" t="s">
        <v>2191</v>
      </c>
    </row>
    <row r="650" spans="1:4" x14ac:dyDescent="0.25">
      <c r="A650" s="4" t="s">
        <v>2388</v>
      </c>
      <c r="B650" s="5"/>
      <c r="C650" s="6" t="s">
        <v>2187</v>
      </c>
      <c r="D650" s="7" t="s">
        <v>9</v>
      </c>
    </row>
    <row r="651" spans="1:4" x14ac:dyDescent="0.25">
      <c r="A651" s="4" t="s">
        <v>1495</v>
      </c>
      <c r="B651" s="5" t="s">
        <v>976</v>
      </c>
      <c r="C651" s="6" t="s">
        <v>1496</v>
      </c>
      <c r="D651" s="7" t="s">
        <v>5</v>
      </c>
    </row>
    <row r="652" spans="1:4" x14ac:dyDescent="0.25">
      <c r="A652" s="4" t="s">
        <v>1497</v>
      </c>
      <c r="B652" s="5" t="s">
        <v>677</v>
      </c>
      <c r="C652" s="6" t="s">
        <v>1498</v>
      </c>
      <c r="D652" s="7" t="s">
        <v>29</v>
      </c>
    </row>
    <row r="653" spans="1:4" x14ac:dyDescent="0.25">
      <c r="A653" s="4" t="s">
        <v>1499</v>
      </c>
      <c r="B653" s="5" t="s">
        <v>686</v>
      </c>
      <c r="C653" s="6" t="s">
        <v>1500</v>
      </c>
      <c r="D653" s="7" t="s">
        <v>475</v>
      </c>
    </row>
    <row r="654" spans="1:4" x14ac:dyDescent="0.25">
      <c r="A654" s="20" t="s">
        <v>1501</v>
      </c>
      <c r="B654" s="10" t="s">
        <v>41</v>
      </c>
      <c r="C654" s="6" t="s">
        <v>1502</v>
      </c>
      <c r="D654" s="12" t="s">
        <v>98</v>
      </c>
    </row>
    <row r="655" spans="1:4" x14ac:dyDescent="0.25">
      <c r="A655" s="4" t="s">
        <v>1503</v>
      </c>
      <c r="B655" s="5" t="s">
        <v>41</v>
      </c>
      <c r="C655" s="6" t="s">
        <v>1504</v>
      </c>
      <c r="D655" s="7" t="s">
        <v>8</v>
      </c>
    </row>
    <row r="656" spans="1:4" x14ac:dyDescent="0.25">
      <c r="A656" s="4" t="s">
        <v>1505</v>
      </c>
      <c r="B656" s="5" t="s">
        <v>171</v>
      </c>
      <c r="C656" s="6" t="s">
        <v>1506</v>
      </c>
      <c r="D656" s="7" t="s">
        <v>39</v>
      </c>
    </row>
    <row r="657" spans="1:4" x14ac:dyDescent="0.25">
      <c r="A657" s="74" t="s">
        <v>2308</v>
      </c>
      <c r="B657" s="5"/>
      <c r="C657" s="74" t="s">
        <v>2309</v>
      </c>
      <c r="D657" s="12" t="s">
        <v>2191</v>
      </c>
    </row>
    <row r="658" spans="1:4" x14ac:dyDescent="0.25">
      <c r="A658" s="4" t="s">
        <v>1507</v>
      </c>
      <c r="B658" s="5" t="s">
        <v>1405</v>
      </c>
      <c r="C658" s="6" t="s">
        <v>1508</v>
      </c>
      <c r="D658" s="7" t="s">
        <v>39</v>
      </c>
    </row>
    <row r="659" spans="1:4" x14ac:dyDescent="0.25">
      <c r="A659" s="4" t="s">
        <v>1509</v>
      </c>
      <c r="B659" s="5" t="s">
        <v>1510</v>
      </c>
      <c r="C659" s="6" t="s">
        <v>1511</v>
      </c>
      <c r="D659" s="7" t="s">
        <v>39</v>
      </c>
    </row>
    <row r="660" spans="1:4" x14ac:dyDescent="0.25">
      <c r="A660" s="4" t="s">
        <v>1512</v>
      </c>
      <c r="B660" s="5" t="s">
        <v>68</v>
      </c>
      <c r="C660" s="6" t="s">
        <v>1513</v>
      </c>
      <c r="D660" s="7" t="s">
        <v>25</v>
      </c>
    </row>
    <row r="661" spans="1:4" x14ac:dyDescent="0.25">
      <c r="A661" s="4" t="s">
        <v>1514</v>
      </c>
      <c r="B661" s="5" t="s">
        <v>1515</v>
      </c>
      <c r="C661" s="6" t="s">
        <v>1516</v>
      </c>
      <c r="D661" s="7" t="s">
        <v>5</v>
      </c>
    </row>
    <row r="662" spans="1:4" x14ac:dyDescent="0.25">
      <c r="A662" s="4" t="s">
        <v>1517</v>
      </c>
      <c r="B662" s="5" t="s">
        <v>146</v>
      </c>
      <c r="C662" s="6" t="s">
        <v>1518</v>
      </c>
      <c r="D662" s="7" t="s">
        <v>5</v>
      </c>
    </row>
    <row r="663" spans="1:4" x14ac:dyDescent="0.25">
      <c r="A663" s="4" t="s">
        <v>1519</v>
      </c>
      <c r="B663" s="5" t="s">
        <v>1520</v>
      </c>
      <c r="C663" s="6" t="s">
        <v>1521</v>
      </c>
      <c r="D663" s="7" t="s">
        <v>5</v>
      </c>
    </row>
    <row r="664" spans="1:4" x14ac:dyDescent="0.25">
      <c r="A664" s="7" t="s">
        <v>1522</v>
      </c>
      <c r="B664" s="5" t="s">
        <v>328</v>
      </c>
      <c r="C664" s="6" t="s">
        <v>1523</v>
      </c>
      <c r="D664" s="12" t="s">
        <v>31</v>
      </c>
    </row>
    <row r="665" spans="1:4" x14ac:dyDescent="0.25">
      <c r="A665" s="28" t="s">
        <v>1524</v>
      </c>
      <c r="B665" s="10" t="s">
        <v>893</v>
      </c>
      <c r="C665" s="6" t="s">
        <v>1525</v>
      </c>
      <c r="D665" s="12" t="s">
        <v>14</v>
      </c>
    </row>
    <row r="666" spans="1:4" x14ac:dyDescent="0.25">
      <c r="A666" s="4" t="s">
        <v>1526</v>
      </c>
      <c r="B666" s="5" t="s">
        <v>160</v>
      </c>
      <c r="C666" s="6" t="s">
        <v>1527</v>
      </c>
      <c r="D666" s="7" t="s">
        <v>475</v>
      </c>
    </row>
    <row r="667" spans="1:4" x14ac:dyDescent="0.25">
      <c r="A667" s="20" t="s">
        <v>1528</v>
      </c>
      <c r="B667" s="10" t="s">
        <v>529</v>
      </c>
      <c r="C667" s="6" t="s">
        <v>1529</v>
      </c>
      <c r="D667" s="12" t="s">
        <v>98</v>
      </c>
    </row>
    <row r="668" spans="1:4" x14ac:dyDescent="0.25">
      <c r="A668" s="4" t="s">
        <v>1530</v>
      </c>
      <c r="B668" s="5" t="s">
        <v>1531</v>
      </c>
      <c r="C668" s="6" t="s">
        <v>1532</v>
      </c>
      <c r="D668" s="7" t="s">
        <v>942</v>
      </c>
    </row>
    <row r="669" spans="1:4" x14ac:dyDescent="0.25">
      <c r="A669" s="4" t="s">
        <v>1533</v>
      </c>
      <c r="B669" s="5" t="s">
        <v>473</v>
      </c>
      <c r="C669" s="6" t="s">
        <v>1534</v>
      </c>
      <c r="D669" s="7" t="s">
        <v>9</v>
      </c>
    </row>
    <row r="670" spans="1:4" x14ac:dyDescent="0.25">
      <c r="A670" s="16" t="s">
        <v>1535</v>
      </c>
      <c r="B670" s="16" t="s">
        <v>1536</v>
      </c>
      <c r="C670" s="17" t="s">
        <v>1537</v>
      </c>
      <c r="D670" s="12" t="s">
        <v>53</v>
      </c>
    </row>
    <row r="671" spans="1:4" x14ac:dyDescent="0.25">
      <c r="A671" s="4" t="s">
        <v>1538</v>
      </c>
      <c r="B671" s="5" t="s">
        <v>149</v>
      </c>
      <c r="C671" s="6" t="s">
        <v>1539</v>
      </c>
      <c r="D671" s="7" t="s">
        <v>25</v>
      </c>
    </row>
    <row r="672" spans="1:4" x14ac:dyDescent="0.25">
      <c r="A672" s="74" t="s">
        <v>2310</v>
      </c>
      <c r="B672" s="5"/>
      <c r="C672" s="74" t="s">
        <v>2311</v>
      </c>
      <c r="D672" s="12" t="s">
        <v>2191</v>
      </c>
    </row>
    <row r="673" spans="1:4" x14ac:dyDescent="0.25">
      <c r="A673" s="75" t="s">
        <v>2312</v>
      </c>
      <c r="B673" s="5"/>
      <c r="C673" s="77" t="s">
        <v>2313</v>
      </c>
      <c r="D673" s="12" t="s">
        <v>2191</v>
      </c>
    </row>
    <row r="674" spans="1:4" x14ac:dyDescent="0.25">
      <c r="A674" s="4" t="s">
        <v>1540</v>
      </c>
      <c r="B674" s="5" t="s">
        <v>425</v>
      </c>
      <c r="C674" s="6" t="s">
        <v>1541</v>
      </c>
      <c r="D674" s="7" t="s">
        <v>39</v>
      </c>
    </row>
    <row r="675" spans="1:4" x14ac:dyDescent="0.25">
      <c r="A675" s="75" t="s">
        <v>2314</v>
      </c>
      <c r="B675" s="5"/>
      <c r="C675" s="75" t="s">
        <v>2315</v>
      </c>
      <c r="D675" s="12" t="s">
        <v>2191</v>
      </c>
    </row>
    <row r="676" spans="1:4" x14ac:dyDescent="0.25">
      <c r="A676" s="4" t="s">
        <v>1542</v>
      </c>
      <c r="B676" s="5" t="s">
        <v>638</v>
      </c>
      <c r="C676" s="6" t="s">
        <v>1543</v>
      </c>
      <c r="D676" s="7" t="s">
        <v>87</v>
      </c>
    </row>
    <row r="677" spans="1:4" x14ac:dyDescent="0.25">
      <c r="A677" s="30" t="s">
        <v>1544</v>
      </c>
      <c r="B677" s="5" t="s">
        <v>1545</v>
      </c>
      <c r="C677" s="6" t="s">
        <v>1546</v>
      </c>
      <c r="D677" s="7" t="s">
        <v>9</v>
      </c>
    </row>
    <row r="678" spans="1:4" x14ac:dyDescent="0.25">
      <c r="A678" s="4" t="s">
        <v>1547</v>
      </c>
      <c r="B678" s="5"/>
      <c r="C678" s="6" t="s">
        <v>1548</v>
      </c>
      <c r="D678" s="7" t="s">
        <v>5</v>
      </c>
    </row>
    <row r="679" spans="1:4" x14ac:dyDescent="0.25">
      <c r="A679" s="4" t="s">
        <v>1549</v>
      </c>
      <c r="B679" s="5" t="s">
        <v>41</v>
      </c>
      <c r="C679" s="6" t="s">
        <v>1550</v>
      </c>
      <c r="D679" s="7" t="s">
        <v>5</v>
      </c>
    </row>
    <row r="680" spans="1:4" x14ac:dyDescent="0.25">
      <c r="A680" s="4" t="s">
        <v>1551</v>
      </c>
      <c r="B680" s="5" t="s">
        <v>1552</v>
      </c>
      <c r="C680" s="6" t="s">
        <v>1553</v>
      </c>
      <c r="D680" s="7" t="s">
        <v>39</v>
      </c>
    </row>
    <row r="681" spans="1:4" x14ac:dyDescent="0.25">
      <c r="A681" s="4" t="s">
        <v>1554</v>
      </c>
      <c r="B681" s="5" t="s">
        <v>905</v>
      </c>
      <c r="C681" s="6" t="s">
        <v>1555</v>
      </c>
      <c r="D681" s="7" t="s">
        <v>39</v>
      </c>
    </row>
    <row r="682" spans="1:4" x14ac:dyDescent="0.25">
      <c r="A682" s="4" t="s">
        <v>1556</v>
      </c>
      <c r="B682" s="5" t="s">
        <v>1557</v>
      </c>
      <c r="C682" s="6" t="s">
        <v>1558</v>
      </c>
      <c r="D682" s="7" t="s">
        <v>87</v>
      </c>
    </row>
    <row r="683" spans="1:4" x14ac:dyDescent="0.25">
      <c r="A683" s="4" t="s">
        <v>1559</v>
      </c>
      <c r="B683" s="5" t="s">
        <v>1560</v>
      </c>
      <c r="C683" s="6" t="s">
        <v>1561</v>
      </c>
      <c r="D683" s="7" t="s">
        <v>46</v>
      </c>
    </row>
    <row r="684" spans="1:4" x14ac:dyDescent="0.25">
      <c r="A684" s="4" t="s">
        <v>1562</v>
      </c>
      <c r="B684" s="5" t="s">
        <v>451</v>
      </c>
      <c r="C684" s="6" t="s">
        <v>1563</v>
      </c>
      <c r="D684" s="7" t="s">
        <v>39</v>
      </c>
    </row>
    <row r="685" spans="1:4" x14ac:dyDescent="0.25">
      <c r="A685" s="4" t="s">
        <v>1564</v>
      </c>
      <c r="B685" s="5" t="s">
        <v>1565</v>
      </c>
      <c r="C685" s="6" t="s">
        <v>1566</v>
      </c>
      <c r="D685" s="7" t="s">
        <v>39</v>
      </c>
    </row>
    <row r="686" spans="1:4" x14ac:dyDescent="0.25">
      <c r="A686" s="4" t="s">
        <v>1567</v>
      </c>
      <c r="B686" s="5" t="s">
        <v>1568</v>
      </c>
      <c r="C686" s="6" t="s">
        <v>1569</v>
      </c>
      <c r="D686" s="7" t="s">
        <v>5</v>
      </c>
    </row>
    <row r="687" spans="1:4" x14ac:dyDescent="0.25">
      <c r="A687" s="4" t="s">
        <v>1570</v>
      </c>
      <c r="B687" s="5" t="s">
        <v>1571</v>
      </c>
      <c r="C687" s="6" t="s">
        <v>1572</v>
      </c>
      <c r="D687" s="7" t="s">
        <v>475</v>
      </c>
    </row>
    <row r="688" spans="1:4" x14ac:dyDescent="0.25">
      <c r="A688" s="4" t="s">
        <v>1573</v>
      </c>
      <c r="B688" s="5" t="s">
        <v>296</v>
      </c>
      <c r="C688" s="6" t="s">
        <v>1574</v>
      </c>
      <c r="D688" s="7" t="s">
        <v>9</v>
      </c>
    </row>
    <row r="689" spans="1:4" x14ac:dyDescent="0.25">
      <c r="A689" s="75" t="s">
        <v>2372</v>
      </c>
      <c r="B689" s="5" t="s">
        <v>41</v>
      </c>
      <c r="C689" s="75" t="s">
        <v>2373</v>
      </c>
      <c r="D689" s="12" t="s">
        <v>2374</v>
      </c>
    </row>
    <row r="690" spans="1:4" x14ac:dyDescent="0.25">
      <c r="A690" s="4" t="s">
        <v>1575</v>
      </c>
      <c r="B690" s="5" t="s">
        <v>64</v>
      </c>
      <c r="C690" s="6" t="s">
        <v>1576</v>
      </c>
      <c r="D690" s="7" t="s">
        <v>66</v>
      </c>
    </row>
    <row r="691" spans="1:4" x14ac:dyDescent="0.25">
      <c r="A691" s="4" t="s">
        <v>1577</v>
      </c>
      <c r="B691" s="5" t="s">
        <v>1578</v>
      </c>
      <c r="C691" s="6" t="s">
        <v>1579</v>
      </c>
      <c r="D691" s="7" t="s">
        <v>5</v>
      </c>
    </row>
    <row r="692" spans="1:4" x14ac:dyDescent="0.25">
      <c r="A692" s="4" t="s">
        <v>1580</v>
      </c>
      <c r="B692" s="5" t="s">
        <v>1581</v>
      </c>
      <c r="C692" s="6" t="s">
        <v>1582</v>
      </c>
      <c r="D692" s="7" t="s">
        <v>5</v>
      </c>
    </row>
    <row r="693" spans="1:4" x14ac:dyDescent="0.25">
      <c r="A693" s="4" t="s">
        <v>1583</v>
      </c>
      <c r="B693" s="5" t="s">
        <v>1113</v>
      </c>
      <c r="C693" s="6" t="s">
        <v>1584</v>
      </c>
      <c r="D693" s="7" t="s">
        <v>91</v>
      </c>
    </row>
    <row r="694" spans="1:4" x14ac:dyDescent="0.25">
      <c r="A694" s="4" t="s">
        <v>1585</v>
      </c>
      <c r="B694" s="5" t="s">
        <v>41</v>
      </c>
      <c r="C694" s="6" t="s">
        <v>1586</v>
      </c>
      <c r="D694" s="7" t="s">
        <v>21</v>
      </c>
    </row>
    <row r="695" spans="1:4" x14ac:dyDescent="0.25">
      <c r="A695" s="4" t="s">
        <v>1587</v>
      </c>
      <c r="B695" s="5" t="s">
        <v>1588</v>
      </c>
      <c r="C695" s="6" t="s">
        <v>1589</v>
      </c>
      <c r="D695" s="7" t="s">
        <v>39</v>
      </c>
    </row>
    <row r="696" spans="1:4" x14ac:dyDescent="0.25">
      <c r="A696" s="28" t="s">
        <v>1590</v>
      </c>
      <c r="B696" s="10" t="s">
        <v>261</v>
      </c>
      <c r="C696" s="6" t="s">
        <v>1591</v>
      </c>
      <c r="D696" s="12" t="s">
        <v>14</v>
      </c>
    </row>
    <row r="697" spans="1:4" x14ac:dyDescent="0.25">
      <c r="A697" s="4" t="s">
        <v>1592</v>
      </c>
      <c r="B697" s="5" t="s">
        <v>207</v>
      </c>
      <c r="C697" s="6" t="s">
        <v>1593</v>
      </c>
      <c r="D697" s="7" t="s">
        <v>87</v>
      </c>
    </row>
    <row r="698" spans="1:4" x14ac:dyDescent="0.25">
      <c r="A698" s="4" t="s">
        <v>1594</v>
      </c>
      <c r="B698" s="5" t="s">
        <v>201</v>
      </c>
      <c r="C698" s="6" t="s">
        <v>1595</v>
      </c>
      <c r="D698" s="7" t="s">
        <v>5</v>
      </c>
    </row>
    <row r="699" spans="1:4" x14ac:dyDescent="0.25">
      <c r="A699" s="4" t="s">
        <v>1596</v>
      </c>
      <c r="B699" s="5" t="s">
        <v>272</v>
      </c>
      <c r="C699" s="6" t="s">
        <v>1597</v>
      </c>
      <c r="D699" s="7" t="s">
        <v>46</v>
      </c>
    </row>
    <row r="700" spans="1:4" x14ac:dyDescent="0.25">
      <c r="A700" s="52" t="s">
        <v>1598</v>
      </c>
      <c r="B700" s="22" t="s">
        <v>41</v>
      </c>
      <c r="C700" s="6" t="s">
        <v>1599</v>
      </c>
      <c r="D700" s="12" t="s">
        <v>9</v>
      </c>
    </row>
    <row r="701" spans="1:4" x14ac:dyDescent="0.25">
      <c r="A701" s="16" t="s">
        <v>1600</v>
      </c>
      <c r="B701" s="16" t="s">
        <v>1601</v>
      </c>
      <c r="C701" s="17" t="s">
        <v>1602</v>
      </c>
      <c r="D701" s="12" t="s">
        <v>53</v>
      </c>
    </row>
    <row r="702" spans="1:4" x14ac:dyDescent="0.25">
      <c r="A702" s="4" t="s">
        <v>1603</v>
      </c>
      <c r="B702" s="5" t="s">
        <v>85</v>
      </c>
      <c r="C702" s="8" t="s">
        <v>1604</v>
      </c>
      <c r="D702" s="7" t="s">
        <v>87</v>
      </c>
    </row>
    <row r="703" spans="1:4" x14ac:dyDescent="0.25">
      <c r="A703" s="20" t="s">
        <v>1605</v>
      </c>
      <c r="B703" s="10" t="s">
        <v>1606</v>
      </c>
      <c r="C703" s="6" t="s">
        <v>1607</v>
      </c>
      <c r="D703" s="12" t="s">
        <v>240</v>
      </c>
    </row>
    <row r="704" spans="1:4" x14ac:dyDescent="0.25">
      <c r="A704" s="7" t="s">
        <v>1608</v>
      </c>
      <c r="B704" s="5" t="s">
        <v>1609</v>
      </c>
      <c r="C704" s="6" t="s">
        <v>1610</v>
      </c>
      <c r="D704" s="12" t="s">
        <v>31</v>
      </c>
    </row>
    <row r="705" spans="1:4" x14ac:dyDescent="0.25">
      <c r="A705" s="4" t="s">
        <v>1611</v>
      </c>
      <c r="B705" s="5" t="s">
        <v>1612</v>
      </c>
      <c r="C705" s="6" t="s">
        <v>1613</v>
      </c>
      <c r="D705" s="47" t="s">
        <v>296</v>
      </c>
    </row>
    <row r="706" spans="1:4" x14ac:dyDescent="0.25">
      <c r="A706" s="20" t="s">
        <v>1614</v>
      </c>
      <c r="B706" s="10" t="s">
        <v>103</v>
      </c>
      <c r="C706" s="6" t="s">
        <v>1615</v>
      </c>
      <c r="D706" s="42" t="s">
        <v>240</v>
      </c>
    </row>
    <row r="707" spans="1:4" x14ac:dyDescent="0.25">
      <c r="A707" s="21" t="s">
        <v>1616</v>
      </c>
      <c r="B707" s="22" t="s">
        <v>160</v>
      </c>
      <c r="C707" s="6" t="s">
        <v>1617</v>
      </c>
      <c r="D707" s="42" t="s">
        <v>9</v>
      </c>
    </row>
    <row r="708" spans="1:4" x14ac:dyDescent="0.25">
      <c r="A708" s="4" t="s">
        <v>1618</v>
      </c>
      <c r="B708" s="5" t="s">
        <v>1619</v>
      </c>
      <c r="C708" s="6" t="s">
        <v>1620</v>
      </c>
      <c r="D708" s="47" t="s">
        <v>25</v>
      </c>
    </row>
    <row r="709" spans="1:4" x14ac:dyDescent="0.25">
      <c r="A709" s="7" t="s">
        <v>1618</v>
      </c>
      <c r="B709" s="5" t="s">
        <v>1619</v>
      </c>
      <c r="C709" s="6" t="s">
        <v>1621</v>
      </c>
      <c r="D709" s="42" t="s">
        <v>31</v>
      </c>
    </row>
    <row r="710" spans="1:4" x14ac:dyDescent="0.25">
      <c r="A710" s="4" t="s">
        <v>1622</v>
      </c>
      <c r="B710" s="5" t="s">
        <v>1531</v>
      </c>
      <c r="C710" s="6" t="s">
        <v>1623</v>
      </c>
      <c r="D710" s="47" t="s">
        <v>942</v>
      </c>
    </row>
    <row r="711" spans="1:4" x14ac:dyDescent="0.25">
      <c r="A711" s="4" t="s">
        <v>1624</v>
      </c>
      <c r="B711" s="5" t="s">
        <v>103</v>
      </c>
      <c r="C711" s="6" t="s">
        <v>1625</v>
      </c>
      <c r="D711" s="47" t="s">
        <v>21</v>
      </c>
    </row>
    <row r="712" spans="1:4" x14ac:dyDescent="0.25">
      <c r="A712" s="75" t="s">
        <v>2316</v>
      </c>
      <c r="B712" s="59"/>
      <c r="C712" s="75" t="s">
        <v>2317</v>
      </c>
      <c r="D712" s="60" t="s">
        <v>2191</v>
      </c>
    </row>
    <row r="713" spans="1:4" x14ac:dyDescent="0.25">
      <c r="A713" s="90" t="s">
        <v>1626</v>
      </c>
      <c r="B713" s="5" t="s">
        <v>789</v>
      </c>
      <c r="C713" s="6" t="s">
        <v>1627</v>
      </c>
      <c r="D713" s="60" t="s">
        <v>31</v>
      </c>
    </row>
    <row r="714" spans="1:4" x14ac:dyDescent="0.25">
      <c r="A714" s="61" t="s">
        <v>1628</v>
      </c>
      <c r="B714" s="5" t="s">
        <v>874</v>
      </c>
      <c r="C714" s="6" t="s">
        <v>1629</v>
      </c>
      <c r="D714" s="46" t="s">
        <v>25</v>
      </c>
    </row>
    <row r="715" spans="1:4" x14ac:dyDescent="0.25">
      <c r="A715" s="61" t="s">
        <v>1630</v>
      </c>
      <c r="B715" s="5" t="s">
        <v>553</v>
      </c>
      <c r="C715" s="6" t="s">
        <v>1631</v>
      </c>
      <c r="D715" s="46" t="s">
        <v>5</v>
      </c>
    </row>
    <row r="716" spans="1:4" x14ac:dyDescent="0.25">
      <c r="A716" s="61" t="s">
        <v>1632</v>
      </c>
      <c r="B716" s="5" t="s">
        <v>1633</v>
      </c>
      <c r="C716" s="6" t="s">
        <v>1634</v>
      </c>
      <c r="D716" s="46" t="s">
        <v>5</v>
      </c>
    </row>
    <row r="717" spans="1:4" x14ac:dyDescent="0.25">
      <c r="A717" s="75" t="s">
        <v>2318</v>
      </c>
      <c r="B717" s="5"/>
      <c r="C717" s="75" t="s">
        <v>2319</v>
      </c>
      <c r="D717" s="60" t="s">
        <v>2191</v>
      </c>
    </row>
    <row r="718" spans="1:4" x14ac:dyDescent="0.25">
      <c r="A718" s="4" t="s">
        <v>1635</v>
      </c>
      <c r="B718" s="5" t="s">
        <v>1179</v>
      </c>
      <c r="C718" s="6" t="s">
        <v>1636</v>
      </c>
      <c r="D718" s="46" t="s">
        <v>91</v>
      </c>
    </row>
    <row r="719" spans="1:4" x14ac:dyDescent="0.25">
      <c r="A719" s="4" t="s">
        <v>1637</v>
      </c>
      <c r="B719" s="5" t="s">
        <v>311</v>
      </c>
      <c r="C719" s="6" t="s">
        <v>1638</v>
      </c>
      <c r="D719" s="46" t="s">
        <v>475</v>
      </c>
    </row>
    <row r="720" spans="1:4" x14ac:dyDescent="0.25">
      <c r="A720" s="4" t="s">
        <v>1639</v>
      </c>
      <c r="B720" s="5" t="s">
        <v>583</v>
      </c>
      <c r="C720" s="6" t="s">
        <v>1640</v>
      </c>
      <c r="D720" s="46" t="s">
        <v>29</v>
      </c>
    </row>
    <row r="721" spans="1:4" x14ac:dyDescent="0.25">
      <c r="A721" s="4" t="s">
        <v>1641</v>
      </c>
      <c r="B721" s="5" t="s">
        <v>1361</v>
      </c>
      <c r="C721" s="6" t="s">
        <v>1642</v>
      </c>
      <c r="D721" s="46" t="s">
        <v>475</v>
      </c>
    </row>
    <row r="722" spans="1:4" x14ac:dyDescent="0.25">
      <c r="A722" s="74" t="s">
        <v>2320</v>
      </c>
      <c r="B722" s="5"/>
      <c r="C722" s="74" t="s">
        <v>2321</v>
      </c>
      <c r="D722" s="60" t="s">
        <v>2191</v>
      </c>
    </row>
    <row r="723" spans="1:4" x14ac:dyDescent="0.25">
      <c r="A723" s="91" t="s">
        <v>1643</v>
      </c>
      <c r="B723" s="10" t="s">
        <v>41</v>
      </c>
      <c r="C723" s="6" t="s">
        <v>1644</v>
      </c>
      <c r="D723" s="60" t="s">
        <v>14</v>
      </c>
    </row>
    <row r="724" spans="1:4" x14ac:dyDescent="0.25">
      <c r="A724" s="74" t="s">
        <v>2322</v>
      </c>
      <c r="B724" s="5"/>
      <c r="C724" s="74" t="s">
        <v>2323</v>
      </c>
      <c r="D724" s="60" t="s">
        <v>2191</v>
      </c>
    </row>
    <row r="725" spans="1:4" x14ac:dyDescent="0.25">
      <c r="A725" s="4" t="s">
        <v>1645</v>
      </c>
      <c r="B725" s="5" t="s">
        <v>160</v>
      </c>
      <c r="C725" s="6" t="s">
        <v>1646</v>
      </c>
      <c r="D725" s="46" t="s">
        <v>29</v>
      </c>
    </row>
    <row r="726" spans="1:4" x14ac:dyDescent="0.25">
      <c r="A726" s="4" t="s">
        <v>1647</v>
      </c>
      <c r="B726" s="5" t="s">
        <v>61</v>
      </c>
      <c r="C726" s="6" t="s">
        <v>1648</v>
      </c>
      <c r="D726" s="46" t="s">
        <v>91</v>
      </c>
    </row>
    <row r="727" spans="1:4" x14ac:dyDescent="0.25">
      <c r="A727" s="30" t="s">
        <v>2379</v>
      </c>
      <c r="B727" s="5" t="s">
        <v>1651</v>
      </c>
      <c r="C727" s="6" t="s">
        <v>1652</v>
      </c>
      <c r="D727" s="46" t="s">
        <v>5</v>
      </c>
    </row>
    <row r="728" spans="1:4" x14ac:dyDescent="0.25">
      <c r="A728" s="4" t="s">
        <v>1649</v>
      </c>
      <c r="B728" s="5" t="s">
        <v>393</v>
      </c>
      <c r="C728" s="6" t="s">
        <v>1650</v>
      </c>
      <c r="D728" s="46" t="s">
        <v>39</v>
      </c>
    </row>
    <row r="729" spans="1:4" x14ac:dyDescent="0.25">
      <c r="A729" s="4" t="s">
        <v>1653</v>
      </c>
      <c r="B729" s="5" t="s">
        <v>1654</v>
      </c>
      <c r="C729" s="6" t="s">
        <v>1655</v>
      </c>
      <c r="D729" s="46" t="s">
        <v>5</v>
      </c>
    </row>
    <row r="730" spans="1:4" x14ac:dyDescent="0.25">
      <c r="A730" s="4" t="s">
        <v>1656</v>
      </c>
      <c r="B730" s="5" t="s">
        <v>171</v>
      </c>
      <c r="C730" s="6" t="s">
        <v>1657</v>
      </c>
      <c r="D730" s="46" t="s">
        <v>39</v>
      </c>
    </row>
    <row r="731" spans="1:4" x14ac:dyDescent="0.25">
      <c r="A731" s="4" t="s">
        <v>1658</v>
      </c>
      <c r="B731" s="5" t="s">
        <v>1659</v>
      </c>
      <c r="C731" s="6" t="s">
        <v>1660</v>
      </c>
      <c r="D731" s="46" t="s">
        <v>8</v>
      </c>
    </row>
    <row r="732" spans="1:4" x14ac:dyDescent="0.25">
      <c r="A732" s="4" t="s">
        <v>1661</v>
      </c>
      <c r="B732" s="5" t="s">
        <v>542</v>
      </c>
      <c r="C732" s="6" t="s">
        <v>1662</v>
      </c>
      <c r="D732" s="46" t="s">
        <v>87</v>
      </c>
    </row>
    <row r="733" spans="1:4" x14ac:dyDescent="0.25">
      <c r="A733" s="4" t="s">
        <v>1663</v>
      </c>
      <c r="B733" s="5" t="s">
        <v>1664</v>
      </c>
      <c r="C733" s="6" t="s">
        <v>1665</v>
      </c>
      <c r="D733" s="46" t="s">
        <v>5</v>
      </c>
    </row>
    <row r="734" spans="1:4" x14ac:dyDescent="0.25">
      <c r="A734" s="4" t="s">
        <v>2380</v>
      </c>
      <c r="B734" s="5" t="s">
        <v>1671</v>
      </c>
      <c r="C734" s="6" t="s">
        <v>1672</v>
      </c>
      <c r="D734" s="46" t="s">
        <v>5</v>
      </c>
    </row>
    <row r="735" spans="1:4" x14ac:dyDescent="0.25">
      <c r="A735" s="4" t="s">
        <v>1666</v>
      </c>
      <c r="B735" s="5" t="s">
        <v>1667</v>
      </c>
      <c r="C735" s="6" t="s">
        <v>1668</v>
      </c>
      <c r="D735" s="46" t="s">
        <v>5</v>
      </c>
    </row>
    <row r="736" spans="1:4" x14ac:dyDescent="0.25">
      <c r="A736" s="4" t="s">
        <v>1669</v>
      </c>
      <c r="B736" s="5" t="s">
        <v>146</v>
      </c>
      <c r="C736" s="6" t="s">
        <v>1670</v>
      </c>
      <c r="D736" s="46" t="s">
        <v>5</v>
      </c>
    </row>
    <row r="737" spans="1:4" x14ac:dyDescent="0.25">
      <c r="A737" s="74" t="s">
        <v>2324</v>
      </c>
      <c r="B737" s="5"/>
      <c r="C737" s="74" t="s">
        <v>2325</v>
      </c>
      <c r="D737" s="60" t="s">
        <v>2191</v>
      </c>
    </row>
    <row r="738" spans="1:4" x14ac:dyDescent="0.25">
      <c r="A738" s="4" t="s">
        <v>1673</v>
      </c>
      <c r="B738" s="5" t="s">
        <v>1674</v>
      </c>
      <c r="C738" s="6" t="s">
        <v>1675</v>
      </c>
      <c r="D738" s="46" t="s">
        <v>5</v>
      </c>
    </row>
    <row r="739" spans="1:4" x14ac:dyDescent="0.25">
      <c r="A739" s="74" t="s">
        <v>2326</v>
      </c>
      <c r="B739" s="5"/>
      <c r="C739" s="74" t="s">
        <v>2327</v>
      </c>
      <c r="D739" s="60" t="s">
        <v>2191</v>
      </c>
    </row>
    <row r="740" spans="1:4" x14ac:dyDescent="0.25">
      <c r="A740" s="4" t="s">
        <v>1679</v>
      </c>
      <c r="B740" s="5" t="s">
        <v>363</v>
      </c>
      <c r="C740" s="6" t="s">
        <v>1680</v>
      </c>
      <c r="D740" s="46" t="s">
        <v>9</v>
      </c>
    </row>
    <row r="741" spans="1:4" x14ac:dyDescent="0.25">
      <c r="A741" s="4" t="s">
        <v>1681</v>
      </c>
      <c r="B741" s="5" t="s">
        <v>79</v>
      </c>
      <c r="C741" s="6" t="s">
        <v>1682</v>
      </c>
      <c r="D741" s="46" t="s">
        <v>21</v>
      </c>
    </row>
    <row r="742" spans="1:4" x14ac:dyDescent="0.25">
      <c r="A742" s="4" t="s">
        <v>1683</v>
      </c>
      <c r="B742" s="5" t="s">
        <v>846</v>
      </c>
      <c r="C742" s="6" t="s">
        <v>1684</v>
      </c>
      <c r="D742" s="46" t="s">
        <v>5</v>
      </c>
    </row>
    <row r="743" spans="1:4" x14ac:dyDescent="0.25">
      <c r="A743" s="4" t="s">
        <v>1685</v>
      </c>
      <c r="B743" s="5" t="s">
        <v>1686</v>
      </c>
      <c r="C743" s="6" t="s">
        <v>1687</v>
      </c>
      <c r="D743" s="46" t="s">
        <v>10</v>
      </c>
    </row>
    <row r="744" spans="1:4" x14ac:dyDescent="0.25">
      <c r="A744" s="7" t="s">
        <v>1688</v>
      </c>
      <c r="B744" s="5" t="s">
        <v>1689</v>
      </c>
      <c r="C744" s="6" t="s">
        <v>1690</v>
      </c>
      <c r="D744" s="60" t="s">
        <v>53</v>
      </c>
    </row>
    <row r="745" spans="1:4" x14ac:dyDescent="0.25">
      <c r="A745" s="21" t="s">
        <v>1691</v>
      </c>
      <c r="B745" s="22" t="s">
        <v>398</v>
      </c>
      <c r="C745" s="6" t="s">
        <v>1692</v>
      </c>
      <c r="D745" s="60" t="s">
        <v>9</v>
      </c>
    </row>
    <row r="746" spans="1:4" x14ac:dyDescent="0.25">
      <c r="A746" s="63" t="s">
        <v>1693</v>
      </c>
      <c r="B746" s="64" t="s">
        <v>1694</v>
      </c>
      <c r="C746" s="6" t="s">
        <v>1695</v>
      </c>
      <c r="D746" s="46" t="s">
        <v>87</v>
      </c>
    </row>
    <row r="747" spans="1:4" x14ac:dyDescent="0.25">
      <c r="A747" s="74" t="s">
        <v>2328</v>
      </c>
      <c r="B747" s="5"/>
      <c r="C747" s="74" t="s">
        <v>2329</v>
      </c>
      <c r="D747" s="60" t="s">
        <v>2191</v>
      </c>
    </row>
    <row r="748" spans="1:4" x14ac:dyDescent="0.25">
      <c r="A748" s="4" t="s">
        <v>1696</v>
      </c>
      <c r="B748" s="5" t="s">
        <v>37</v>
      </c>
      <c r="C748" s="6" t="s">
        <v>1697</v>
      </c>
      <c r="D748" s="7" t="s">
        <v>39</v>
      </c>
    </row>
    <row r="749" spans="1:4" x14ac:dyDescent="0.25">
      <c r="A749" s="20" t="s">
        <v>1698</v>
      </c>
      <c r="B749" s="22" t="s">
        <v>1699</v>
      </c>
      <c r="C749" s="6" t="s">
        <v>1700</v>
      </c>
      <c r="D749" s="60" t="s">
        <v>9</v>
      </c>
    </row>
    <row r="750" spans="1:4" x14ac:dyDescent="0.25">
      <c r="A750" s="4" t="s">
        <v>1701</v>
      </c>
      <c r="B750" s="5" t="s">
        <v>41</v>
      </c>
      <c r="C750" s="6" t="s">
        <v>1702</v>
      </c>
      <c r="D750" s="46" t="s">
        <v>66</v>
      </c>
    </row>
    <row r="751" spans="1:4" x14ac:dyDescent="0.25">
      <c r="A751" s="4" t="s">
        <v>1701</v>
      </c>
      <c r="B751" s="5" t="s">
        <v>1703</v>
      </c>
      <c r="C751" s="8" t="s">
        <v>1704</v>
      </c>
      <c r="D751" s="46" t="s">
        <v>87</v>
      </c>
    </row>
    <row r="752" spans="1:4" x14ac:dyDescent="0.25">
      <c r="A752" s="4" t="s">
        <v>1705</v>
      </c>
      <c r="B752" s="5" t="s">
        <v>511</v>
      </c>
      <c r="C752" s="6" t="s">
        <v>1706</v>
      </c>
      <c r="D752" s="46" t="s">
        <v>91</v>
      </c>
    </row>
    <row r="753" spans="1:4" x14ac:dyDescent="0.25">
      <c r="A753" s="23" t="s">
        <v>1707</v>
      </c>
      <c r="B753" s="24" t="s">
        <v>238</v>
      </c>
      <c r="C753" s="6" t="s">
        <v>1708</v>
      </c>
      <c r="D753" s="60" t="s">
        <v>240</v>
      </c>
    </row>
    <row r="754" spans="1:4" x14ac:dyDescent="0.25">
      <c r="A754" s="75" t="s">
        <v>2330</v>
      </c>
      <c r="B754" s="5"/>
      <c r="C754" s="75" t="s">
        <v>2331</v>
      </c>
      <c r="D754" s="60" t="s">
        <v>2191</v>
      </c>
    </row>
    <row r="755" spans="1:4" x14ac:dyDescent="0.25">
      <c r="A755" s="4" t="s">
        <v>1709</v>
      </c>
      <c r="B755" s="5" t="s">
        <v>261</v>
      </c>
      <c r="C755" s="6" t="s">
        <v>1710</v>
      </c>
      <c r="D755" s="46" t="s">
        <v>46</v>
      </c>
    </row>
    <row r="756" spans="1:4" x14ac:dyDescent="0.25">
      <c r="A756" s="9" t="s">
        <v>1711</v>
      </c>
      <c r="B756" s="10" t="s">
        <v>168</v>
      </c>
      <c r="C756" s="6" t="s">
        <v>1712</v>
      </c>
      <c r="D756" s="60" t="s">
        <v>14</v>
      </c>
    </row>
    <row r="757" spans="1:4" x14ac:dyDescent="0.25">
      <c r="A757" s="75" t="s">
        <v>2332</v>
      </c>
      <c r="B757" s="5"/>
      <c r="C757" s="77" t="s">
        <v>2333</v>
      </c>
      <c r="D757" s="60" t="s">
        <v>2191</v>
      </c>
    </row>
    <row r="758" spans="1:4" x14ac:dyDescent="0.25">
      <c r="A758" s="4" t="s">
        <v>1713</v>
      </c>
      <c r="B758" s="5" t="s">
        <v>1714</v>
      </c>
      <c r="C758" s="6" t="s">
        <v>1715</v>
      </c>
      <c r="D758" s="46" t="s">
        <v>196</v>
      </c>
    </row>
    <row r="759" spans="1:4" x14ac:dyDescent="0.25">
      <c r="A759" s="4" t="s">
        <v>1716</v>
      </c>
      <c r="B759" s="5" t="s">
        <v>1179</v>
      </c>
      <c r="C759" s="6" t="s">
        <v>1717</v>
      </c>
      <c r="D759" s="46" t="s">
        <v>91</v>
      </c>
    </row>
    <row r="760" spans="1:4" x14ac:dyDescent="0.25">
      <c r="A760" s="4" t="s">
        <v>1718</v>
      </c>
      <c r="B760" s="5" t="s">
        <v>1719</v>
      </c>
      <c r="C760" s="6" t="s">
        <v>1720</v>
      </c>
      <c r="D760" s="46" t="s">
        <v>91</v>
      </c>
    </row>
    <row r="761" spans="1:4" x14ac:dyDescent="0.25">
      <c r="A761" s="4" t="s">
        <v>1721</v>
      </c>
      <c r="B761" s="5" t="s">
        <v>1722</v>
      </c>
      <c r="C761" s="6" t="s">
        <v>1723</v>
      </c>
      <c r="D761" s="46" t="s">
        <v>5</v>
      </c>
    </row>
    <row r="762" spans="1:4" x14ac:dyDescent="0.25">
      <c r="A762" s="4" t="s">
        <v>1724</v>
      </c>
      <c r="B762" s="5" t="s">
        <v>1664</v>
      </c>
      <c r="C762" s="6" t="s">
        <v>1725</v>
      </c>
      <c r="D762" s="46" t="s">
        <v>5</v>
      </c>
    </row>
    <row r="763" spans="1:4" x14ac:dyDescent="0.25">
      <c r="A763" s="4" t="s">
        <v>1726</v>
      </c>
      <c r="B763" s="5" t="s">
        <v>146</v>
      </c>
      <c r="C763" s="6" t="s">
        <v>1727</v>
      </c>
      <c r="D763" s="7" t="s">
        <v>5</v>
      </c>
    </row>
    <row r="764" spans="1:4" x14ac:dyDescent="0.25">
      <c r="A764" s="7" t="s">
        <v>1728</v>
      </c>
      <c r="B764" s="5" t="s">
        <v>31</v>
      </c>
      <c r="C764" s="6" t="s">
        <v>1729</v>
      </c>
      <c r="D764" s="60" t="s">
        <v>31</v>
      </c>
    </row>
    <row r="765" spans="1:4" x14ac:dyDescent="0.25">
      <c r="A765" s="75" t="s">
        <v>2334</v>
      </c>
      <c r="B765" s="5"/>
      <c r="C765" s="75" t="s">
        <v>2335</v>
      </c>
      <c r="D765" s="60" t="s">
        <v>2191</v>
      </c>
    </row>
    <row r="766" spans="1:4" x14ac:dyDescent="0.25">
      <c r="A766" s="4" t="s">
        <v>1730</v>
      </c>
      <c r="B766" s="5" t="s">
        <v>1731</v>
      </c>
      <c r="C766" s="6" t="s">
        <v>1732</v>
      </c>
      <c r="D766" s="46" t="s">
        <v>66</v>
      </c>
    </row>
    <row r="767" spans="1:4" x14ac:dyDescent="0.25">
      <c r="A767" s="4" t="s">
        <v>1733</v>
      </c>
      <c r="B767" s="5" t="s">
        <v>79</v>
      </c>
      <c r="C767" s="6" t="s">
        <v>1734</v>
      </c>
      <c r="D767" s="46" t="s">
        <v>25</v>
      </c>
    </row>
    <row r="768" spans="1:4" x14ac:dyDescent="0.25">
      <c r="A768" s="4" t="s">
        <v>1735</v>
      </c>
      <c r="B768" s="5" t="s">
        <v>1056</v>
      </c>
      <c r="C768" s="6" t="s">
        <v>1736</v>
      </c>
      <c r="D768" s="46" t="s">
        <v>9</v>
      </c>
    </row>
    <row r="769" spans="1:4" x14ac:dyDescent="0.25">
      <c r="A769" s="4" t="s">
        <v>1737</v>
      </c>
      <c r="B769" s="5" t="s">
        <v>79</v>
      </c>
      <c r="C769" s="6" t="s">
        <v>1738</v>
      </c>
      <c r="D769" s="46" t="s">
        <v>21</v>
      </c>
    </row>
    <row r="770" spans="1:4" x14ac:dyDescent="0.25">
      <c r="A770" s="4" t="s">
        <v>1739</v>
      </c>
      <c r="B770" s="5" t="s">
        <v>171</v>
      </c>
      <c r="C770" s="6" t="s">
        <v>1740</v>
      </c>
      <c r="D770" s="7" t="s">
        <v>9</v>
      </c>
    </row>
    <row r="771" spans="1:4" x14ac:dyDescent="0.25">
      <c r="A771" s="4" t="s">
        <v>2383</v>
      </c>
      <c r="B771" s="5" t="s">
        <v>1741</v>
      </c>
      <c r="C771" s="8" t="s">
        <v>1742</v>
      </c>
      <c r="D771" s="46" t="s">
        <v>1743</v>
      </c>
    </row>
    <row r="772" spans="1:4" x14ac:dyDescent="0.25">
      <c r="A772" s="4" t="s">
        <v>1744</v>
      </c>
      <c r="B772" s="5" t="s">
        <v>914</v>
      </c>
      <c r="C772" s="6" t="s">
        <v>1745</v>
      </c>
      <c r="D772" s="46" t="s">
        <v>9</v>
      </c>
    </row>
    <row r="773" spans="1:4" x14ac:dyDescent="0.25">
      <c r="A773" s="4" t="s">
        <v>1746</v>
      </c>
      <c r="B773" s="5" t="s">
        <v>1179</v>
      </c>
      <c r="C773" s="6" t="s">
        <v>1747</v>
      </c>
      <c r="D773" s="46" t="s">
        <v>91</v>
      </c>
    </row>
    <row r="774" spans="1:4" x14ac:dyDescent="0.25">
      <c r="A774" s="20" t="s">
        <v>1748</v>
      </c>
      <c r="B774" s="10" t="s">
        <v>641</v>
      </c>
      <c r="C774" s="6" t="s">
        <v>1749</v>
      </c>
      <c r="D774" s="60" t="s">
        <v>240</v>
      </c>
    </row>
    <row r="775" spans="1:4" x14ac:dyDescent="0.25">
      <c r="A775" s="4" t="s">
        <v>1750</v>
      </c>
      <c r="B775" s="5" t="s">
        <v>79</v>
      </c>
      <c r="C775" s="6" t="s">
        <v>1751</v>
      </c>
      <c r="D775" s="46" t="s">
        <v>25</v>
      </c>
    </row>
    <row r="776" spans="1:4" x14ac:dyDescent="0.25">
      <c r="A776" s="7" t="s">
        <v>1752</v>
      </c>
      <c r="B776" s="5" t="s">
        <v>119</v>
      </c>
      <c r="C776" s="6" t="s">
        <v>1753</v>
      </c>
      <c r="D776" s="60" t="s">
        <v>31</v>
      </c>
    </row>
    <row r="777" spans="1:4" x14ac:dyDescent="0.25">
      <c r="A777" s="4" t="s">
        <v>1754</v>
      </c>
      <c r="B777" s="5" t="s">
        <v>1755</v>
      </c>
      <c r="C777" s="6" t="s">
        <v>1756</v>
      </c>
      <c r="D777" s="46" t="s">
        <v>5</v>
      </c>
    </row>
    <row r="778" spans="1:4" x14ac:dyDescent="0.25">
      <c r="A778" s="16" t="s">
        <v>1757</v>
      </c>
      <c r="B778" s="16" t="s">
        <v>548</v>
      </c>
      <c r="C778" s="17" t="s">
        <v>1758</v>
      </c>
      <c r="D778" s="60" t="s">
        <v>53</v>
      </c>
    </row>
    <row r="779" spans="1:4" x14ac:dyDescent="0.25">
      <c r="A779" s="4" t="s">
        <v>1759</v>
      </c>
      <c r="B779" s="5" t="s">
        <v>85</v>
      </c>
      <c r="C779" s="6" t="s">
        <v>1760</v>
      </c>
      <c r="D779" s="46" t="s">
        <v>87</v>
      </c>
    </row>
    <row r="780" spans="1:4" x14ac:dyDescent="0.25">
      <c r="A780" s="44" t="s">
        <v>1761</v>
      </c>
      <c r="B780" s="5" t="s">
        <v>160</v>
      </c>
      <c r="C780" s="6" t="s">
        <v>1762</v>
      </c>
      <c r="D780" s="46" t="s">
        <v>475</v>
      </c>
    </row>
    <row r="781" spans="1:4" x14ac:dyDescent="0.25">
      <c r="A781" s="44" t="s">
        <v>1763</v>
      </c>
      <c r="B781" s="5" t="s">
        <v>171</v>
      </c>
      <c r="C781" s="6" t="s">
        <v>1764</v>
      </c>
      <c r="D781" s="46" t="s">
        <v>39</v>
      </c>
    </row>
    <row r="782" spans="1:4" x14ac:dyDescent="0.25">
      <c r="A782" s="44" t="s">
        <v>1765</v>
      </c>
      <c r="B782" s="5" t="s">
        <v>1766</v>
      </c>
      <c r="C782" s="6" t="s">
        <v>1767</v>
      </c>
      <c r="D782" s="46" t="s">
        <v>29</v>
      </c>
    </row>
    <row r="783" spans="1:4" x14ac:dyDescent="0.25">
      <c r="A783" s="44" t="s">
        <v>1768</v>
      </c>
      <c r="B783" s="5" t="s">
        <v>1769</v>
      </c>
      <c r="C783" s="6" t="s">
        <v>1770</v>
      </c>
      <c r="D783" s="46" t="s">
        <v>91</v>
      </c>
    </row>
    <row r="784" spans="1:4" x14ac:dyDescent="0.25">
      <c r="A784" s="44" t="s">
        <v>1771</v>
      </c>
      <c r="B784" s="5" t="s">
        <v>269</v>
      </c>
      <c r="C784" s="6" t="s">
        <v>1772</v>
      </c>
      <c r="D784" s="46" t="s">
        <v>25</v>
      </c>
    </row>
    <row r="785" spans="1:4" x14ac:dyDescent="0.25">
      <c r="A785" s="44" t="s">
        <v>1773</v>
      </c>
      <c r="B785" s="5" t="s">
        <v>1774</v>
      </c>
      <c r="C785" s="6" t="s">
        <v>1775</v>
      </c>
      <c r="D785" s="46" t="s">
        <v>66</v>
      </c>
    </row>
    <row r="786" spans="1:4" x14ac:dyDescent="0.25">
      <c r="A786" s="78" t="s">
        <v>2336</v>
      </c>
      <c r="B786" s="5"/>
      <c r="C786" s="75" t="s">
        <v>2337</v>
      </c>
      <c r="D786" s="12" t="s">
        <v>2191</v>
      </c>
    </row>
    <row r="787" spans="1:4" x14ac:dyDescent="0.25">
      <c r="A787" s="66" t="s">
        <v>1776</v>
      </c>
      <c r="B787" s="5" t="s">
        <v>261</v>
      </c>
      <c r="C787" s="6" t="s">
        <v>1777</v>
      </c>
      <c r="D787" s="60" t="s">
        <v>14</v>
      </c>
    </row>
    <row r="788" spans="1:4" x14ac:dyDescent="0.25">
      <c r="A788" s="44" t="s">
        <v>1778</v>
      </c>
      <c r="B788" s="5" t="s">
        <v>1779</v>
      </c>
      <c r="C788" s="6" t="s">
        <v>1780</v>
      </c>
      <c r="D788" s="46" t="s">
        <v>91</v>
      </c>
    </row>
    <row r="789" spans="1:4" x14ac:dyDescent="0.25">
      <c r="A789" s="45" t="s">
        <v>1781</v>
      </c>
      <c r="B789" s="14" t="s">
        <v>2378</v>
      </c>
      <c r="C789" s="6" t="s">
        <v>1782</v>
      </c>
      <c r="D789" s="60" t="s">
        <v>31</v>
      </c>
    </row>
    <row r="790" spans="1:4" x14ac:dyDescent="0.25">
      <c r="A790" s="44" t="s">
        <v>1783</v>
      </c>
      <c r="B790" s="5" t="s">
        <v>1784</v>
      </c>
      <c r="C790" s="6" t="s">
        <v>1785</v>
      </c>
      <c r="D790" s="46" t="s">
        <v>9</v>
      </c>
    </row>
    <row r="791" spans="1:4" x14ac:dyDescent="0.25">
      <c r="A791" s="45" t="s">
        <v>1786</v>
      </c>
      <c r="B791" s="5" t="s">
        <v>238</v>
      </c>
      <c r="C791" s="6" t="s">
        <v>1787</v>
      </c>
      <c r="D791" s="60" t="s">
        <v>105</v>
      </c>
    </row>
    <row r="792" spans="1:4" x14ac:dyDescent="0.25">
      <c r="A792" s="44" t="s">
        <v>1788</v>
      </c>
      <c r="B792" s="5" t="s">
        <v>775</v>
      </c>
      <c r="C792" s="6" t="s">
        <v>1789</v>
      </c>
      <c r="D792" s="46" t="s">
        <v>9</v>
      </c>
    </row>
    <row r="793" spans="1:4" x14ac:dyDescent="0.25">
      <c r="A793" s="44" t="s">
        <v>1790</v>
      </c>
      <c r="B793" s="5" t="s">
        <v>41</v>
      </c>
      <c r="C793" s="6" t="s">
        <v>1791</v>
      </c>
      <c r="D793" s="46" t="s">
        <v>21</v>
      </c>
    </row>
    <row r="794" spans="1:4" x14ac:dyDescent="0.25">
      <c r="A794" s="44" t="s">
        <v>1792</v>
      </c>
      <c r="B794" s="5" t="s">
        <v>1619</v>
      </c>
      <c r="C794" s="6" t="s">
        <v>1793</v>
      </c>
      <c r="D794" s="46" t="s">
        <v>25</v>
      </c>
    </row>
    <row r="795" spans="1:4" x14ac:dyDescent="0.25">
      <c r="A795" s="44" t="s">
        <v>1794</v>
      </c>
      <c r="B795" s="5" t="s">
        <v>1795</v>
      </c>
      <c r="C795" s="6" t="s">
        <v>1796</v>
      </c>
      <c r="D795" s="46" t="s">
        <v>5</v>
      </c>
    </row>
    <row r="796" spans="1:4" x14ac:dyDescent="0.25">
      <c r="A796" s="44" t="s">
        <v>1797</v>
      </c>
      <c r="B796" s="5" t="s">
        <v>1798</v>
      </c>
      <c r="C796" s="6" t="s">
        <v>1799</v>
      </c>
      <c r="D796" s="46" t="s">
        <v>5</v>
      </c>
    </row>
    <row r="797" spans="1:4" x14ac:dyDescent="0.25">
      <c r="A797" s="78" t="s">
        <v>2338</v>
      </c>
      <c r="B797" s="5"/>
      <c r="C797" s="75" t="s">
        <v>2339</v>
      </c>
      <c r="D797" s="60" t="s">
        <v>2191</v>
      </c>
    </row>
    <row r="798" spans="1:4" x14ac:dyDescent="0.25">
      <c r="A798" s="44" t="s">
        <v>1800</v>
      </c>
      <c r="B798" s="5" t="s">
        <v>606</v>
      </c>
      <c r="C798" s="6" t="s">
        <v>1801</v>
      </c>
      <c r="D798" s="46" t="s">
        <v>66</v>
      </c>
    </row>
    <row r="799" spans="1:4" x14ac:dyDescent="0.25">
      <c r="A799" s="44" t="s">
        <v>1802</v>
      </c>
      <c r="B799" s="5" t="s">
        <v>393</v>
      </c>
      <c r="C799" s="6" t="s">
        <v>1803</v>
      </c>
      <c r="D799" s="46" t="s">
        <v>39</v>
      </c>
    </row>
    <row r="800" spans="1:4" x14ac:dyDescent="0.25">
      <c r="A800" s="44" t="s">
        <v>1804</v>
      </c>
      <c r="B800" s="5" t="s">
        <v>204</v>
      </c>
      <c r="C800" s="6" t="s">
        <v>1805</v>
      </c>
      <c r="D800" s="46" t="s">
        <v>21</v>
      </c>
    </row>
    <row r="801" spans="1:4" x14ac:dyDescent="0.25">
      <c r="A801" s="44" t="s">
        <v>1806</v>
      </c>
      <c r="B801" s="5" t="s">
        <v>113</v>
      </c>
      <c r="C801" s="6" t="s">
        <v>1807</v>
      </c>
      <c r="D801" s="46" t="s">
        <v>25</v>
      </c>
    </row>
    <row r="802" spans="1:4" x14ac:dyDescent="0.25">
      <c r="A802" s="44" t="s">
        <v>1808</v>
      </c>
      <c r="B802" s="5" t="s">
        <v>269</v>
      </c>
      <c r="C802" s="6" t="s">
        <v>1809</v>
      </c>
      <c r="D802" s="46" t="s">
        <v>25</v>
      </c>
    </row>
    <row r="803" spans="1:4" x14ac:dyDescent="0.25">
      <c r="A803" s="44" t="s">
        <v>1810</v>
      </c>
      <c r="B803" s="5" t="s">
        <v>41</v>
      </c>
      <c r="C803" s="6" t="s">
        <v>1811</v>
      </c>
      <c r="D803" s="46" t="s">
        <v>39</v>
      </c>
    </row>
    <row r="804" spans="1:4" x14ac:dyDescent="0.25">
      <c r="A804" s="44" t="s">
        <v>1812</v>
      </c>
      <c r="B804" s="5" t="s">
        <v>160</v>
      </c>
      <c r="C804" s="6" t="s">
        <v>1813</v>
      </c>
      <c r="D804" s="46" t="s">
        <v>29</v>
      </c>
    </row>
    <row r="805" spans="1:4" x14ac:dyDescent="0.25">
      <c r="A805" s="44" t="s">
        <v>1814</v>
      </c>
      <c r="B805" s="5" t="s">
        <v>41</v>
      </c>
      <c r="C805" s="6" t="s">
        <v>1815</v>
      </c>
      <c r="D805" s="46" t="s">
        <v>46</v>
      </c>
    </row>
    <row r="806" spans="1:4" x14ac:dyDescent="0.25">
      <c r="A806" s="44" t="s">
        <v>1816</v>
      </c>
      <c r="B806" s="5" t="s">
        <v>971</v>
      </c>
      <c r="C806" s="6" t="s">
        <v>1817</v>
      </c>
      <c r="D806" s="46" t="s">
        <v>25</v>
      </c>
    </row>
    <row r="807" spans="1:4" x14ac:dyDescent="0.25">
      <c r="A807" s="44" t="s">
        <v>1818</v>
      </c>
      <c r="B807" s="5" t="s">
        <v>41</v>
      </c>
      <c r="C807" s="8" t="s">
        <v>1819</v>
      </c>
      <c r="D807" s="46" t="s">
        <v>21</v>
      </c>
    </row>
    <row r="808" spans="1:4" x14ac:dyDescent="0.25">
      <c r="A808" s="44" t="s">
        <v>1820</v>
      </c>
      <c r="B808" s="5" t="s">
        <v>1821</v>
      </c>
      <c r="C808" s="6" t="s">
        <v>1822</v>
      </c>
      <c r="D808" s="46" t="s">
        <v>66</v>
      </c>
    </row>
    <row r="809" spans="1:4" x14ac:dyDescent="0.25">
      <c r="A809" s="44" t="s">
        <v>1823</v>
      </c>
      <c r="B809" s="5" t="s">
        <v>1824</v>
      </c>
      <c r="C809" s="6" t="s">
        <v>1825</v>
      </c>
      <c r="D809" s="46" t="s">
        <v>91</v>
      </c>
    </row>
    <row r="810" spans="1:4" x14ac:dyDescent="0.25">
      <c r="A810" s="83" t="s">
        <v>1826</v>
      </c>
      <c r="B810" s="41" t="s">
        <v>41</v>
      </c>
      <c r="C810" s="6" t="s">
        <v>1827</v>
      </c>
      <c r="D810" s="60" t="s">
        <v>9</v>
      </c>
    </row>
    <row r="811" spans="1:4" x14ac:dyDescent="0.25">
      <c r="A811" s="78" t="s">
        <v>2340</v>
      </c>
      <c r="B811" s="5"/>
      <c r="C811" s="76" t="s">
        <v>2341</v>
      </c>
      <c r="D811" s="60" t="s">
        <v>2191</v>
      </c>
    </row>
    <row r="812" spans="1:4" x14ac:dyDescent="0.25">
      <c r="A812" s="78" t="s">
        <v>2342</v>
      </c>
      <c r="B812" s="5"/>
      <c r="C812" s="75" t="s">
        <v>2343</v>
      </c>
      <c r="D812" s="12" t="s">
        <v>2191</v>
      </c>
    </row>
    <row r="813" spans="1:4" x14ac:dyDescent="0.25">
      <c r="A813" s="44" t="s">
        <v>1828</v>
      </c>
      <c r="B813" s="5" t="s">
        <v>1829</v>
      </c>
      <c r="C813" s="6" t="s">
        <v>1830</v>
      </c>
      <c r="D813" s="46" t="s">
        <v>5</v>
      </c>
    </row>
    <row r="814" spans="1:4" x14ac:dyDescent="0.25">
      <c r="A814" s="44" t="s">
        <v>1831</v>
      </c>
      <c r="B814" s="5" t="s">
        <v>865</v>
      </c>
      <c r="C814" s="6" t="s">
        <v>1832</v>
      </c>
      <c r="D814" s="46" t="s">
        <v>46</v>
      </c>
    </row>
    <row r="815" spans="1:4" x14ac:dyDescent="0.25">
      <c r="A815" s="68" t="s">
        <v>1833</v>
      </c>
      <c r="B815" s="62" t="s">
        <v>1834</v>
      </c>
      <c r="C815" s="6" t="s">
        <v>1835</v>
      </c>
      <c r="D815" s="60" t="s">
        <v>14</v>
      </c>
    </row>
    <row r="816" spans="1:4" x14ac:dyDescent="0.25">
      <c r="A816" s="44" t="s">
        <v>1836</v>
      </c>
      <c r="B816" s="5" t="s">
        <v>1837</v>
      </c>
      <c r="C816" s="6" t="s">
        <v>1838</v>
      </c>
      <c r="D816" s="46" t="s">
        <v>298</v>
      </c>
    </row>
    <row r="817" spans="1:4" x14ac:dyDescent="0.25">
      <c r="A817" s="44" t="s">
        <v>1839</v>
      </c>
      <c r="B817" s="5" t="s">
        <v>1840</v>
      </c>
      <c r="C817" s="6" t="s">
        <v>1841</v>
      </c>
      <c r="D817" s="46" t="s">
        <v>298</v>
      </c>
    </row>
    <row r="818" spans="1:4" x14ac:dyDescent="0.25">
      <c r="A818" s="44" t="s">
        <v>1842</v>
      </c>
      <c r="B818" s="5" t="s">
        <v>485</v>
      </c>
      <c r="C818" s="6" t="s">
        <v>1843</v>
      </c>
      <c r="D818" s="46" t="s">
        <v>25</v>
      </c>
    </row>
    <row r="819" spans="1:4" x14ac:dyDescent="0.25">
      <c r="A819" s="78" t="s">
        <v>2344</v>
      </c>
      <c r="B819" s="5"/>
      <c r="C819" s="75" t="s">
        <v>2345</v>
      </c>
      <c r="D819" s="60" t="s">
        <v>2191</v>
      </c>
    </row>
    <row r="820" spans="1:4" x14ac:dyDescent="0.25">
      <c r="A820" s="44" t="s">
        <v>1844</v>
      </c>
      <c r="B820" s="5" t="s">
        <v>1845</v>
      </c>
      <c r="C820" s="6" t="s">
        <v>1846</v>
      </c>
      <c r="D820" s="46" t="s">
        <v>39</v>
      </c>
    </row>
    <row r="821" spans="1:4" x14ac:dyDescent="0.25">
      <c r="A821" s="44" t="s">
        <v>2385</v>
      </c>
      <c r="B821" s="5" t="s">
        <v>1849</v>
      </c>
      <c r="C821" s="6" t="s">
        <v>1850</v>
      </c>
      <c r="D821" s="46" t="s">
        <v>5</v>
      </c>
    </row>
    <row r="822" spans="1:4" x14ac:dyDescent="0.25">
      <c r="A822" s="44" t="s">
        <v>1851</v>
      </c>
      <c r="B822" s="5" t="s">
        <v>1837</v>
      </c>
      <c r="C822" s="6" t="s">
        <v>1852</v>
      </c>
      <c r="D822" s="46" t="s">
        <v>298</v>
      </c>
    </row>
    <row r="823" spans="1:4" x14ac:dyDescent="0.25">
      <c r="A823" s="45" t="s">
        <v>1853</v>
      </c>
      <c r="B823" s="5" t="s">
        <v>132</v>
      </c>
      <c r="C823" s="6" t="s">
        <v>1854</v>
      </c>
      <c r="D823" s="60" t="s">
        <v>31</v>
      </c>
    </row>
    <row r="824" spans="1:4" x14ac:dyDescent="0.25">
      <c r="A824" s="44" t="s">
        <v>1855</v>
      </c>
      <c r="B824" s="5" t="s">
        <v>272</v>
      </c>
      <c r="C824" s="6" t="s">
        <v>1856</v>
      </c>
      <c r="D824" s="46" t="s">
        <v>46</v>
      </c>
    </row>
    <row r="825" spans="1:4" x14ac:dyDescent="0.25">
      <c r="A825" s="69" t="s">
        <v>1857</v>
      </c>
      <c r="B825" s="5" t="s">
        <v>266</v>
      </c>
      <c r="C825" s="6" t="s">
        <v>1858</v>
      </c>
      <c r="D825" s="46" t="s">
        <v>87</v>
      </c>
    </row>
    <row r="826" spans="1:4" x14ac:dyDescent="0.25">
      <c r="A826" s="94" t="s">
        <v>1859</v>
      </c>
      <c r="B826" s="10" t="s">
        <v>41</v>
      </c>
      <c r="C826" s="6" t="s">
        <v>1860</v>
      </c>
      <c r="D826" s="60" t="s">
        <v>14</v>
      </c>
    </row>
    <row r="827" spans="1:4" x14ac:dyDescent="0.25">
      <c r="A827" s="69" t="s">
        <v>1861</v>
      </c>
      <c r="B827" s="5" t="s">
        <v>41</v>
      </c>
      <c r="C827" s="6" t="s">
        <v>1862</v>
      </c>
      <c r="D827" s="46" t="s">
        <v>46</v>
      </c>
    </row>
    <row r="828" spans="1:4" x14ac:dyDescent="0.25">
      <c r="A828" s="69" t="s">
        <v>1863</v>
      </c>
      <c r="B828" s="5" t="s">
        <v>1864</v>
      </c>
      <c r="C828" s="6" t="s">
        <v>1865</v>
      </c>
      <c r="D828" s="46" t="s">
        <v>39</v>
      </c>
    </row>
    <row r="829" spans="1:4" x14ac:dyDescent="0.25">
      <c r="A829" s="69" t="s">
        <v>1866</v>
      </c>
      <c r="B829" s="5" t="s">
        <v>171</v>
      </c>
      <c r="C829" s="6" t="s">
        <v>1867</v>
      </c>
      <c r="D829" s="46" t="s">
        <v>39</v>
      </c>
    </row>
    <row r="830" spans="1:4" x14ac:dyDescent="0.25">
      <c r="A830" s="69" t="s">
        <v>1868</v>
      </c>
      <c r="B830" s="7" t="s">
        <v>1869</v>
      </c>
      <c r="C830" s="8" t="s">
        <v>1870</v>
      </c>
      <c r="D830" s="60" t="s">
        <v>53</v>
      </c>
    </row>
    <row r="831" spans="1:4" x14ac:dyDescent="0.25">
      <c r="A831" s="80" t="s">
        <v>1871</v>
      </c>
      <c r="B831" s="22" t="s">
        <v>41</v>
      </c>
      <c r="C831" s="6" t="s">
        <v>1872</v>
      </c>
      <c r="D831" s="60" t="s">
        <v>9</v>
      </c>
    </row>
    <row r="832" spans="1:4" x14ac:dyDescent="0.25">
      <c r="A832" s="69" t="s">
        <v>1873</v>
      </c>
      <c r="B832" s="5" t="s">
        <v>85</v>
      </c>
      <c r="C832" s="6" t="s">
        <v>1874</v>
      </c>
      <c r="D832" s="46" t="s">
        <v>66</v>
      </c>
    </row>
    <row r="833" spans="1:4" x14ac:dyDescent="0.25">
      <c r="A833" s="85" t="s">
        <v>1875</v>
      </c>
      <c r="B833" s="5" t="s">
        <v>1875</v>
      </c>
      <c r="C833" s="6" t="s">
        <v>1876</v>
      </c>
      <c r="D833" s="46" t="s">
        <v>39</v>
      </c>
    </row>
    <row r="834" spans="1:4" x14ac:dyDescent="0.25">
      <c r="A834" s="69" t="s">
        <v>1877</v>
      </c>
      <c r="B834" s="5" t="s">
        <v>171</v>
      </c>
      <c r="C834" s="6" t="s">
        <v>1878</v>
      </c>
      <c r="D834" s="46" t="s">
        <v>91</v>
      </c>
    </row>
    <row r="835" spans="1:4" x14ac:dyDescent="0.25">
      <c r="A835" s="69" t="s">
        <v>1879</v>
      </c>
      <c r="B835" s="5" t="s">
        <v>119</v>
      </c>
      <c r="C835" s="6" t="s">
        <v>1880</v>
      </c>
      <c r="D835" s="46" t="s">
        <v>25</v>
      </c>
    </row>
    <row r="836" spans="1:4" x14ac:dyDescent="0.25">
      <c r="A836" s="69" t="s">
        <v>1881</v>
      </c>
      <c r="B836" s="5" t="s">
        <v>1882</v>
      </c>
      <c r="C836" s="6" t="s">
        <v>1883</v>
      </c>
      <c r="D836" s="46" t="s">
        <v>91</v>
      </c>
    </row>
    <row r="837" spans="1:4" x14ac:dyDescent="0.25">
      <c r="A837" s="70" t="s">
        <v>1884</v>
      </c>
      <c r="B837" s="5" t="s">
        <v>1885</v>
      </c>
      <c r="C837" s="6" t="s">
        <v>1886</v>
      </c>
      <c r="D837" s="60" t="s">
        <v>31</v>
      </c>
    </row>
    <row r="838" spans="1:4" x14ac:dyDescent="0.25">
      <c r="A838" s="69" t="s">
        <v>1887</v>
      </c>
      <c r="B838" s="5" t="s">
        <v>41</v>
      </c>
      <c r="C838" s="6" t="s">
        <v>1888</v>
      </c>
      <c r="D838" s="46" t="s">
        <v>467</v>
      </c>
    </row>
    <row r="839" spans="1:4" x14ac:dyDescent="0.25">
      <c r="A839" s="69" t="s">
        <v>1889</v>
      </c>
      <c r="B839" s="5" t="s">
        <v>41</v>
      </c>
      <c r="C839" s="6" t="s">
        <v>1890</v>
      </c>
      <c r="D839" s="46" t="s">
        <v>87</v>
      </c>
    </row>
    <row r="840" spans="1:4" x14ac:dyDescent="0.25">
      <c r="A840" s="69" t="s">
        <v>1891</v>
      </c>
      <c r="B840" s="5" t="s">
        <v>1892</v>
      </c>
      <c r="C840" s="6" t="s">
        <v>1893</v>
      </c>
      <c r="D840" s="46" t="s">
        <v>5</v>
      </c>
    </row>
    <row r="841" spans="1:4" x14ac:dyDescent="0.25">
      <c r="A841" s="69" t="s">
        <v>1894</v>
      </c>
      <c r="B841" s="5" t="s">
        <v>278</v>
      </c>
      <c r="C841" s="6" t="s">
        <v>1895</v>
      </c>
      <c r="D841" s="46" t="s">
        <v>46</v>
      </c>
    </row>
    <row r="842" spans="1:4" x14ac:dyDescent="0.25">
      <c r="A842" s="71" t="s">
        <v>1896</v>
      </c>
      <c r="B842" s="5" t="s">
        <v>1897</v>
      </c>
      <c r="C842" s="6" t="s">
        <v>1898</v>
      </c>
      <c r="D842" s="46" t="s">
        <v>91</v>
      </c>
    </row>
    <row r="843" spans="1:4" x14ac:dyDescent="0.25">
      <c r="A843" s="87" t="s">
        <v>1899</v>
      </c>
      <c r="B843" s="65" t="s">
        <v>780</v>
      </c>
      <c r="C843" s="6" t="s">
        <v>1900</v>
      </c>
      <c r="D843" s="60" t="s">
        <v>240</v>
      </c>
    </row>
    <row r="844" spans="1:4" x14ac:dyDescent="0.25">
      <c r="A844" s="69" t="s">
        <v>1901</v>
      </c>
      <c r="B844" s="5" t="s">
        <v>1902</v>
      </c>
      <c r="C844" s="6" t="s">
        <v>1903</v>
      </c>
      <c r="D844" s="46" t="s">
        <v>9</v>
      </c>
    </row>
    <row r="845" spans="1:4" x14ac:dyDescent="0.25">
      <c r="A845" s="88" t="s">
        <v>1904</v>
      </c>
      <c r="B845" s="5" t="s">
        <v>1905</v>
      </c>
      <c r="C845" s="8" t="s">
        <v>1906</v>
      </c>
      <c r="D845" s="60" t="s">
        <v>53</v>
      </c>
    </row>
    <row r="846" spans="1:4" x14ac:dyDescent="0.25">
      <c r="A846" s="70" t="s">
        <v>1907</v>
      </c>
      <c r="B846" s="5" t="s">
        <v>328</v>
      </c>
      <c r="C846" s="6" t="s">
        <v>1908</v>
      </c>
      <c r="D846" s="60" t="s">
        <v>31</v>
      </c>
    </row>
    <row r="847" spans="1:4" x14ac:dyDescent="0.25">
      <c r="A847" s="44" t="s">
        <v>1909</v>
      </c>
      <c r="B847" s="5" t="s">
        <v>12</v>
      </c>
      <c r="C847" s="6" t="s">
        <v>1910</v>
      </c>
      <c r="D847" s="7" t="s">
        <v>46</v>
      </c>
    </row>
    <row r="848" spans="1:4" x14ac:dyDescent="0.25">
      <c r="A848" s="44" t="s">
        <v>1911</v>
      </c>
      <c r="B848" s="5" t="s">
        <v>171</v>
      </c>
      <c r="C848" s="6" t="s">
        <v>1912</v>
      </c>
      <c r="D848" s="7" t="s">
        <v>39</v>
      </c>
    </row>
    <row r="849" spans="1:4" x14ac:dyDescent="0.25">
      <c r="A849" s="7" t="s">
        <v>1913</v>
      </c>
      <c r="B849" s="5" t="s">
        <v>132</v>
      </c>
      <c r="C849" s="6" t="s">
        <v>1914</v>
      </c>
      <c r="D849" s="12" t="s">
        <v>31</v>
      </c>
    </row>
    <row r="850" spans="1:4" x14ac:dyDescent="0.25">
      <c r="A850" s="4" t="s">
        <v>1915</v>
      </c>
      <c r="B850" s="5" t="s">
        <v>171</v>
      </c>
      <c r="C850" s="6" t="s">
        <v>1916</v>
      </c>
      <c r="D850" s="7" t="s">
        <v>39</v>
      </c>
    </row>
    <row r="851" spans="1:4" x14ac:dyDescent="0.25">
      <c r="A851" s="75" t="s">
        <v>2346</v>
      </c>
      <c r="B851" s="5"/>
      <c r="C851" s="75" t="s">
        <v>2347</v>
      </c>
      <c r="D851" s="12" t="s">
        <v>2191</v>
      </c>
    </row>
    <row r="852" spans="1:4" x14ac:dyDescent="0.25">
      <c r="A852" s="74" t="s">
        <v>2348</v>
      </c>
      <c r="B852" s="5"/>
      <c r="C852" s="74" t="s">
        <v>2349</v>
      </c>
      <c r="D852" s="12" t="s">
        <v>2191</v>
      </c>
    </row>
    <row r="853" spans="1:4" x14ac:dyDescent="0.25">
      <c r="A853" s="4" t="s">
        <v>1917</v>
      </c>
      <c r="B853" s="5" t="s">
        <v>1918</v>
      </c>
      <c r="C853" s="6" t="s">
        <v>1919</v>
      </c>
      <c r="D853" s="7" t="s">
        <v>5</v>
      </c>
    </row>
    <row r="854" spans="1:4" x14ac:dyDescent="0.25">
      <c r="A854" s="7" t="s">
        <v>1920</v>
      </c>
      <c r="B854" s="5" t="s">
        <v>1921</v>
      </c>
      <c r="C854" s="6" t="s">
        <v>2390</v>
      </c>
      <c r="D854" s="12" t="s">
        <v>53</v>
      </c>
    </row>
    <row r="855" spans="1:4" x14ac:dyDescent="0.25">
      <c r="A855" s="4" t="s">
        <v>1922</v>
      </c>
      <c r="B855" s="5" t="s">
        <v>1923</v>
      </c>
      <c r="C855" s="6" t="s">
        <v>1924</v>
      </c>
      <c r="D855" s="7" t="s">
        <v>9</v>
      </c>
    </row>
    <row r="856" spans="1:4" x14ac:dyDescent="0.25">
      <c r="A856" s="4" t="s">
        <v>1925</v>
      </c>
      <c r="B856" s="5" t="s">
        <v>85</v>
      </c>
      <c r="C856" s="6" t="s">
        <v>1926</v>
      </c>
      <c r="D856" s="7" t="s">
        <v>87</v>
      </c>
    </row>
    <row r="857" spans="1:4" x14ac:dyDescent="0.25">
      <c r="A857" s="4" t="s">
        <v>1927</v>
      </c>
      <c r="B857" s="5" t="s">
        <v>1928</v>
      </c>
      <c r="C857" s="6" t="s">
        <v>1929</v>
      </c>
      <c r="D857" s="7" t="s">
        <v>8</v>
      </c>
    </row>
    <row r="858" spans="1:4" x14ac:dyDescent="0.25">
      <c r="A858" s="20" t="s">
        <v>1930</v>
      </c>
      <c r="B858" s="10" t="s">
        <v>1931</v>
      </c>
      <c r="C858" s="6" t="s">
        <v>1932</v>
      </c>
      <c r="D858" s="12" t="s">
        <v>240</v>
      </c>
    </row>
    <row r="859" spans="1:4" x14ac:dyDescent="0.25">
      <c r="A859" s="4" t="s">
        <v>1933</v>
      </c>
      <c r="B859" s="5" t="s">
        <v>1934</v>
      </c>
      <c r="C859" s="6" t="s">
        <v>1935</v>
      </c>
      <c r="D859" s="7" t="s">
        <v>21</v>
      </c>
    </row>
    <row r="860" spans="1:4" x14ac:dyDescent="0.25">
      <c r="A860" s="4" t="s">
        <v>1937</v>
      </c>
      <c r="B860" s="5" t="s">
        <v>4</v>
      </c>
      <c r="C860" s="6" t="s">
        <v>1938</v>
      </c>
      <c r="D860" s="7" t="s">
        <v>5</v>
      </c>
    </row>
    <row r="861" spans="1:4" x14ac:dyDescent="0.25">
      <c r="A861" s="21" t="s">
        <v>1939</v>
      </c>
      <c r="B861" s="22" t="s">
        <v>398</v>
      </c>
      <c r="C861" s="6" t="s">
        <v>1940</v>
      </c>
      <c r="D861" s="12" t="s">
        <v>9</v>
      </c>
    </row>
    <row r="862" spans="1:4" x14ac:dyDescent="0.25">
      <c r="A862" s="4" t="s">
        <v>1941</v>
      </c>
      <c r="B862" s="5" t="s">
        <v>1942</v>
      </c>
      <c r="C862" s="6" t="s">
        <v>1943</v>
      </c>
      <c r="D862" s="7" t="s">
        <v>46</v>
      </c>
    </row>
    <row r="863" spans="1:4" x14ac:dyDescent="0.25">
      <c r="A863" s="4" t="s">
        <v>1944</v>
      </c>
      <c r="B863" s="5" t="s">
        <v>736</v>
      </c>
      <c r="C863" s="6" t="s">
        <v>1945</v>
      </c>
      <c r="D863" s="7" t="s">
        <v>21</v>
      </c>
    </row>
    <row r="864" spans="1:4" x14ac:dyDescent="0.25">
      <c r="A864" s="74" t="s">
        <v>2350</v>
      </c>
      <c r="B864" s="5"/>
      <c r="C864" s="74" t="s">
        <v>2351</v>
      </c>
      <c r="D864" s="12" t="s">
        <v>2191</v>
      </c>
    </row>
    <row r="865" spans="1:4" x14ac:dyDescent="0.25">
      <c r="A865" s="4" t="s">
        <v>1947</v>
      </c>
      <c r="B865" s="5" t="s">
        <v>1948</v>
      </c>
      <c r="C865" s="6" t="s">
        <v>1949</v>
      </c>
      <c r="D865" s="7" t="s">
        <v>29</v>
      </c>
    </row>
    <row r="866" spans="1:4" x14ac:dyDescent="0.25">
      <c r="A866" s="20" t="s">
        <v>1950</v>
      </c>
      <c r="B866" s="10" t="s">
        <v>41</v>
      </c>
      <c r="C866" s="6" t="s">
        <v>1951</v>
      </c>
      <c r="D866" s="12" t="s">
        <v>240</v>
      </c>
    </row>
    <row r="867" spans="1:4" x14ac:dyDescent="0.25">
      <c r="A867" s="4" t="s">
        <v>1952</v>
      </c>
      <c r="B867" s="5" t="s">
        <v>1953</v>
      </c>
      <c r="C867" s="8" t="s">
        <v>1954</v>
      </c>
      <c r="D867" s="7" t="s">
        <v>9</v>
      </c>
    </row>
    <row r="868" spans="1:4" x14ac:dyDescent="0.25">
      <c r="A868" s="4" t="s">
        <v>1955</v>
      </c>
      <c r="B868" s="5" t="s">
        <v>1953</v>
      </c>
      <c r="C868" s="8" t="s">
        <v>1956</v>
      </c>
      <c r="D868" s="7" t="s">
        <v>9</v>
      </c>
    </row>
    <row r="869" spans="1:4" x14ac:dyDescent="0.25">
      <c r="A869" s="16" t="s">
        <v>1957</v>
      </c>
      <c r="B869" s="16" t="s">
        <v>1958</v>
      </c>
      <c r="C869" s="17" t="s">
        <v>1959</v>
      </c>
      <c r="D869" s="12" t="s">
        <v>53</v>
      </c>
    </row>
    <row r="870" spans="1:4" x14ac:dyDescent="0.25">
      <c r="A870" s="84" t="s">
        <v>1960</v>
      </c>
      <c r="B870" s="67" t="s">
        <v>813</v>
      </c>
      <c r="C870" s="6" t="s">
        <v>1961</v>
      </c>
      <c r="D870" s="12" t="s">
        <v>14</v>
      </c>
    </row>
    <row r="871" spans="1:4" x14ac:dyDescent="0.25">
      <c r="A871" s="4" t="s">
        <v>1962</v>
      </c>
      <c r="B871" s="5" t="s">
        <v>485</v>
      </c>
      <c r="C871" s="6" t="s">
        <v>1963</v>
      </c>
      <c r="D871" s="7" t="s">
        <v>39</v>
      </c>
    </row>
    <row r="872" spans="1:4" x14ac:dyDescent="0.25">
      <c r="A872" s="82" t="s">
        <v>1964</v>
      </c>
      <c r="B872" s="10" t="s">
        <v>1965</v>
      </c>
      <c r="C872" s="6" t="s">
        <v>1966</v>
      </c>
      <c r="D872" s="12" t="s">
        <v>14</v>
      </c>
    </row>
    <row r="873" spans="1:4" x14ac:dyDescent="0.25">
      <c r="A873" s="9" t="s">
        <v>1967</v>
      </c>
      <c r="B873" s="10" t="s">
        <v>235</v>
      </c>
      <c r="C873" s="6" t="s">
        <v>1968</v>
      </c>
      <c r="D873" s="12" t="s">
        <v>14</v>
      </c>
    </row>
    <row r="874" spans="1:4" x14ac:dyDescent="0.25">
      <c r="A874" s="4" t="s">
        <v>1969</v>
      </c>
      <c r="B874" s="5" t="s">
        <v>1113</v>
      </c>
      <c r="C874" s="6" t="s">
        <v>1970</v>
      </c>
      <c r="D874" s="7" t="s">
        <v>91</v>
      </c>
    </row>
    <row r="875" spans="1:4" x14ac:dyDescent="0.25">
      <c r="A875" s="4" t="s">
        <v>1971</v>
      </c>
      <c r="B875" s="5" t="s">
        <v>1972</v>
      </c>
      <c r="C875" s="6" t="s">
        <v>1973</v>
      </c>
      <c r="D875" s="7" t="s">
        <v>25</v>
      </c>
    </row>
    <row r="876" spans="1:4" x14ac:dyDescent="0.25">
      <c r="A876" s="4" t="s">
        <v>1974</v>
      </c>
      <c r="B876" s="5" t="s">
        <v>606</v>
      </c>
      <c r="C876" s="6" t="s">
        <v>1975</v>
      </c>
      <c r="D876" s="7" t="s">
        <v>1976</v>
      </c>
    </row>
    <row r="877" spans="1:4" x14ac:dyDescent="0.25">
      <c r="A877" s="89" t="s">
        <v>2352</v>
      </c>
      <c r="B877" s="59"/>
      <c r="C877" s="89" t="s">
        <v>2353</v>
      </c>
      <c r="D877" s="12" t="s">
        <v>2191</v>
      </c>
    </row>
    <row r="878" spans="1:4" x14ac:dyDescent="0.25">
      <c r="A878" s="74" t="s">
        <v>2354</v>
      </c>
      <c r="B878" s="5"/>
      <c r="C878" s="74" t="s">
        <v>2355</v>
      </c>
      <c r="D878" s="12" t="s">
        <v>2191</v>
      </c>
    </row>
    <row r="879" spans="1:4" x14ac:dyDescent="0.25">
      <c r="A879" s="20" t="s">
        <v>1977</v>
      </c>
      <c r="B879" s="22" t="s">
        <v>1699</v>
      </c>
      <c r="C879" s="6" t="s">
        <v>1978</v>
      </c>
      <c r="D879" s="12" t="s">
        <v>9</v>
      </c>
    </row>
    <row r="880" spans="1:4" x14ac:dyDescent="0.25">
      <c r="A880" s="4" t="s">
        <v>1979</v>
      </c>
      <c r="B880" s="5" t="s">
        <v>1882</v>
      </c>
      <c r="C880" s="6" t="s">
        <v>1980</v>
      </c>
      <c r="D880" s="7" t="s">
        <v>91</v>
      </c>
    </row>
    <row r="881" spans="1:4" x14ac:dyDescent="0.25">
      <c r="A881" s="20" t="s">
        <v>1981</v>
      </c>
      <c r="B881" s="10" t="s">
        <v>1982</v>
      </c>
      <c r="C881" s="6" t="s">
        <v>1983</v>
      </c>
      <c r="D881" s="12" t="s">
        <v>9</v>
      </c>
    </row>
    <row r="882" spans="1:4" x14ac:dyDescent="0.25">
      <c r="A882" s="4" t="s">
        <v>1984</v>
      </c>
      <c r="B882" s="5" t="s">
        <v>638</v>
      </c>
      <c r="C882" s="6" t="s">
        <v>1985</v>
      </c>
      <c r="D882" s="7" t="s">
        <v>91</v>
      </c>
    </row>
    <row r="883" spans="1:4" x14ac:dyDescent="0.25">
      <c r="A883" s="7" t="s">
        <v>1986</v>
      </c>
      <c r="B883" s="5" t="s">
        <v>1987</v>
      </c>
      <c r="C883" s="6" t="s">
        <v>1988</v>
      </c>
      <c r="D883" s="7" t="s">
        <v>10</v>
      </c>
    </row>
    <row r="884" spans="1:4" x14ac:dyDescent="0.25">
      <c r="A884" s="4" t="s">
        <v>1989</v>
      </c>
      <c r="B884" s="5" t="s">
        <v>846</v>
      </c>
      <c r="C884" s="6" t="s">
        <v>1990</v>
      </c>
      <c r="D884" s="7" t="s">
        <v>9</v>
      </c>
    </row>
    <row r="885" spans="1:4" x14ac:dyDescent="0.25">
      <c r="A885" s="4" t="s">
        <v>1991</v>
      </c>
      <c r="B885" s="5" t="s">
        <v>1992</v>
      </c>
      <c r="C885" s="6" t="s">
        <v>1993</v>
      </c>
      <c r="D885" s="7" t="s">
        <v>25</v>
      </c>
    </row>
    <row r="886" spans="1:4" x14ac:dyDescent="0.25">
      <c r="A886" s="4" t="s">
        <v>1994</v>
      </c>
      <c r="B886" s="5" t="s">
        <v>1821</v>
      </c>
      <c r="C886" s="6" t="s">
        <v>1995</v>
      </c>
      <c r="D886" s="7" t="s">
        <v>66</v>
      </c>
    </row>
    <row r="887" spans="1:4" x14ac:dyDescent="0.25">
      <c r="A887" s="20" t="s">
        <v>1996</v>
      </c>
      <c r="B887" s="10" t="s">
        <v>1997</v>
      </c>
      <c r="C887" s="6" t="s">
        <v>1998</v>
      </c>
      <c r="D887" s="12" t="s">
        <v>98</v>
      </c>
    </row>
    <row r="888" spans="1:4" x14ac:dyDescent="0.25">
      <c r="A888" s="4" t="s">
        <v>1999</v>
      </c>
      <c r="B888" s="5" t="s">
        <v>865</v>
      </c>
      <c r="C888" s="6" t="s">
        <v>2000</v>
      </c>
      <c r="D888" s="7" t="s">
        <v>46</v>
      </c>
    </row>
    <row r="889" spans="1:4" x14ac:dyDescent="0.25">
      <c r="A889" s="75" t="s">
        <v>2356</v>
      </c>
      <c r="B889" s="5"/>
      <c r="C889" s="75" t="s">
        <v>2357</v>
      </c>
      <c r="D889" s="12" t="s">
        <v>2191</v>
      </c>
    </row>
    <row r="890" spans="1:4" x14ac:dyDescent="0.25">
      <c r="A890" s="4" t="s">
        <v>2001</v>
      </c>
      <c r="B890" s="5" t="s">
        <v>542</v>
      </c>
      <c r="C890" s="6" t="s">
        <v>2002</v>
      </c>
      <c r="D890" s="7" t="s">
        <v>1976</v>
      </c>
    </row>
    <row r="891" spans="1:4" x14ac:dyDescent="0.25">
      <c r="A891" s="7" t="s">
        <v>2003</v>
      </c>
      <c r="B891" s="5">
        <v>0</v>
      </c>
      <c r="C891" s="6" t="s">
        <v>2004</v>
      </c>
      <c r="D891" s="12" t="s">
        <v>105</v>
      </c>
    </row>
    <row r="892" spans="1:4" x14ac:dyDescent="0.25">
      <c r="A892" s="4" t="s">
        <v>2005</v>
      </c>
      <c r="B892" s="5" t="s">
        <v>497</v>
      </c>
      <c r="C892" s="6" t="s">
        <v>2006</v>
      </c>
      <c r="D892" s="7" t="s">
        <v>46</v>
      </c>
    </row>
    <row r="893" spans="1:4" x14ac:dyDescent="0.25">
      <c r="A893" s="81" t="s">
        <v>2007</v>
      </c>
      <c r="B893" s="48" t="s">
        <v>2008</v>
      </c>
      <c r="C893" s="6" t="s">
        <v>2009</v>
      </c>
      <c r="D893" s="12" t="s">
        <v>14</v>
      </c>
    </row>
    <row r="894" spans="1:4" x14ac:dyDescent="0.25">
      <c r="A894" s="4" t="s">
        <v>2010</v>
      </c>
      <c r="B894" s="5" t="s">
        <v>269</v>
      </c>
      <c r="C894" s="6" t="s">
        <v>2011</v>
      </c>
      <c r="D894" s="7" t="s">
        <v>25</v>
      </c>
    </row>
    <row r="895" spans="1:4" x14ac:dyDescent="0.25">
      <c r="A895" s="51" t="s">
        <v>2012</v>
      </c>
      <c r="B895" s="62" t="s">
        <v>1766</v>
      </c>
      <c r="C895" s="6" t="s">
        <v>2013</v>
      </c>
      <c r="D895" s="12" t="s">
        <v>14</v>
      </c>
    </row>
    <row r="896" spans="1:4" x14ac:dyDescent="0.25">
      <c r="A896" s="4" t="s">
        <v>2014</v>
      </c>
      <c r="B896" s="5" t="s">
        <v>1486</v>
      </c>
      <c r="C896" s="6" t="s">
        <v>2015</v>
      </c>
      <c r="D896" s="7" t="s">
        <v>39</v>
      </c>
    </row>
    <row r="897" spans="1:4" x14ac:dyDescent="0.25">
      <c r="A897" s="4" t="s">
        <v>2016</v>
      </c>
      <c r="B897" s="5" t="s">
        <v>296</v>
      </c>
      <c r="C897" s="6" t="s">
        <v>2017</v>
      </c>
      <c r="D897" s="7" t="s">
        <v>46</v>
      </c>
    </row>
    <row r="898" spans="1:4" x14ac:dyDescent="0.25">
      <c r="A898" s="7" t="s">
        <v>2018</v>
      </c>
      <c r="B898" s="5" t="s">
        <v>2019</v>
      </c>
      <c r="C898" s="6" t="s">
        <v>2020</v>
      </c>
      <c r="D898" s="12" t="s">
        <v>53</v>
      </c>
    </row>
    <row r="899" spans="1:4" x14ac:dyDescent="0.25">
      <c r="A899" s="4" t="s">
        <v>2021</v>
      </c>
      <c r="B899" s="5" t="s">
        <v>905</v>
      </c>
      <c r="C899" s="6" t="s">
        <v>2022</v>
      </c>
      <c r="D899" s="7" t="s">
        <v>39</v>
      </c>
    </row>
    <row r="900" spans="1:4" x14ac:dyDescent="0.25">
      <c r="A900" s="4" t="s">
        <v>2023</v>
      </c>
      <c r="B900" s="5" t="s">
        <v>2024</v>
      </c>
      <c r="C900" s="6" t="s">
        <v>2025</v>
      </c>
      <c r="D900" s="7" t="s">
        <v>39</v>
      </c>
    </row>
    <row r="901" spans="1:4" x14ac:dyDescent="0.25">
      <c r="A901" s="4" t="s">
        <v>2026</v>
      </c>
      <c r="B901" s="5" t="s">
        <v>542</v>
      </c>
      <c r="C901" s="6" t="s">
        <v>2027</v>
      </c>
      <c r="D901" s="7" t="s">
        <v>87</v>
      </c>
    </row>
    <row r="902" spans="1:4" x14ac:dyDescent="0.25">
      <c r="A902" s="4" t="s">
        <v>2028</v>
      </c>
      <c r="B902" s="5" t="s">
        <v>2029</v>
      </c>
      <c r="C902" s="6" t="s">
        <v>2030</v>
      </c>
      <c r="D902" s="7" t="s">
        <v>9</v>
      </c>
    </row>
    <row r="903" spans="1:4" x14ac:dyDescent="0.25">
      <c r="A903" s="4" t="s">
        <v>2031</v>
      </c>
      <c r="B903" s="5" t="s">
        <v>2032</v>
      </c>
      <c r="C903" s="6" t="s">
        <v>2033</v>
      </c>
      <c r="D903" s="7" t="s">
        <v>9</v>
      </c>
    </row>
    <row r="904" spans="1:4" x14ac:dyDescent="0.25">
      <c r="A904" s="4" t="s">
        <v>2034</v>
      </c>
      <c r="B904" s="5" t="s">
        <v>2035</v>
      </c>
      <c r="C904" s="6" t="s">
        <v>2036</v>
      </c>
      <c r="D904" s="7" t="s">
        <v>21</v>
      </c>
    </row>
    <row r="905" spans="1:4" x14ac:dyDescent="0.25">
      <c r="A905" s="30" t="s">
        <v>2389</v>
      </c>
      <c r="B905" s="5"/>
      <c r="C905" s="6" t="s">
        <v>2188</v>
      </c>
      <c r="D905" s="7" t="s">
        <v>29</v>
      </c>
    </row>
    <row r="906" spans="1:4" x14ac:dyDescent="0.25">
      <c r="A906" s="75" t="s">
        <v>2358</v>
      </c>
      <c r="B906" s="5"/>
      <c r="C906" s="75" t="s">
        <v>2359</v>
      </c>
      <c r="D906" s="12" t="s">
        <v>2191</v>
      </c>
    </row>
    <row r="907" spans="1:4" x14ac:dyDescent="0.25">
      <c r="A907" s="75" t="s">
        <v>2360</v>
      </c>
      <c r="B907" s="5"/>
      <c r="C907" s="75" t="s">
        <v>2361</v>
      </c>
      <c r="D907" s="12" t="s">
        <v>2191</v>
      </c>
    </row>
    <row r="908" spans="1:4" x14ac:dyDescent="0.25">
      <c r="A908" s="4" t="s">
        <v>2037</v>
      </c>
      <c r="B908" s="5" t="s">
        <v>1044</v>
      </c>
      <c r="C908" s="6" t="s">
        <v>2038</v>
      </c>
      <c r="D908" s="7" t="s">
        <v>9</v>
      </c>
    </row>
    <row r="909" spans="1:4" x14ac:dyDescent="0.25">
      <c r="A909" s="74" t="s">
        <v>2362</v>
      </c>
      <c r="B909" s="5"/>
      <c r="C909" s="74" t="s">
        <v>2363</v>
      </c>
      <c r="D909" s="12" t="s">
        <v>2191</v>
      </c>
    </row>
    <row r="910" spans="1:4" x14ac:dyDescent="0.25">
      <c r="A910" s="4" t="s">
        <v>2039</v>
      </c>
      <c r="B910" s="5" t="s">
        <v>542</v>
      </c>
      <c r="C910" s="6" t="s">
        <v>2040</v>
      </c>
      <c r="D910" s="7" t="s">
        <v>87</v>
      </c>
    </row>
    <row r="911" spans="1:4" x14ac:dyDescent="0.25">
      <c r="A911" s="20" t="s">
        <v>2041</v>
      </c>
      <c r="B911" s="10" t="s">
        <v>41</v>
      </c>
      <c r="C911" s="6" t="s">
        <v>2042</v>
      </c>
      <c r="D911" s="12" t="s">
        <v>98</v>
      </c>
    </row>
    <row r="912" spans="1:4" x14ac:dyDescent="0.25">
      <c r="A912" s="4" t="s">
        <v>2043</v>
      </c>
      <c r="B912" s="5" t="s">
        <v>194</v>
      </c>
      <c r="C912" s="6" t="s">
        <v>2044</v>
      </c>
      <c r="D912" s="7" t="s">
        <v>9</v>
      </c>
    </row>
    <row r="913" spans="1:4" x14ac:dyDescent="0.25">
      <c r="A913" s="4" t="s">
        <v>2045</v>
      </c>
      <c r="B913" s="5" t="s">
        <v>68</v>
      </c>
      <c r="C913" s="6" t="s">
        <v>2046</v>
      </c>
      <c r="D913" s="7" t="s">
        <v>25</v>
      </c>
    </row>
    <row r="914" spans="1:4" x14ac:dyDescent="0.25">
      <c r="A914" s="30" t="s">
        <v>2047</v>
      </c>
      <c r="B914" s="5" t="s">
        <v>583</v>
      </c>
      <c r="C914" s="6" t="s">
        <v>2048</v>
      </c>
      <c r="D914" s="7" t="s">
        <v>196</v>
      </c>
    </row>
    <row r="915" spans="1:4" x14ac:dyDescent="0.25">
      <c r="A915" s="4" t="s">
        <v>2049</v>
      </c>
      <c r="B915" s="5" t="s">
        <v>41</v>
      </c>
      <c r="C915" s="6" t="s">
        <v>2050</v>
      </c>
      <c r="D915" s="7" t="s">
        <v>5</v>
      </c>
    </row>
    <row r="916" spans="1:4" x14ac:dyDescent="0.25">
      <c r="A916" s="4" t="s">
        <v>2051</v>
      </c>
      <c r="B916" s="5" t="s">
        <v>41</v>
      </c>
      <c r="C916" s="6" t="s">
        <v>2052</v>
      </c>
      <c r="D916" s="7" t="s">
        <v>467</v>
      </c>
    </row>
    <row r="917" spans="1:4" x14ac:dyDescent="0.25">
      <c r="A917" s="20" t="s">
        <v>2051</v>
      </c>
      <c r="B917" s="10" t="s">
        <v>41</v>
      </c>
      <c r="C917" s="6" t="s">
        <v>2053</v>
      </c>
      <c r="D917" s="12" t="s">
        <v>98</v>
      </c>
    </row>
    <row r="918" spans="1:4" x14ac:dyDescent="0.25">
      <c r="A918" s="4" t="s">
        <v>2054</v>
      </c>
      <c r="B918" s="5" t="s">
        <v>135</v>
      </c>
      <c r="C918" s="6" t="s">
        <v>2055</v>
      </c>
      <c r="D918" s="7" t="s">
        <v>25</v>
      </c>
    </row>
    <row r="919" spans="1:4" x14ac:dyDescent="0.25">
      <c r="A919" s="4" t="s">
        <v>2056</v>
      </c>
      <c r="B919" s="5" t="s">
        <v>311</v>
      </c>
      <c r="C919" s="6" t="s">
        <v>2057</v>
      </c>
      <c r="D919" s="7" t="s">
        <v>9</v>
      </c>
    </row>
    <row r="920" spans="1:4" x14ac:dyDescent="0.25">
      <c r="A920" s="7" t="s">
        <v>2058</v>
      </c>
      <c r="B920" s="5" t="s">
        <v>119</v>
      </c>
      <c r="C920" s="6" t="s">
        <v>2059</v>
      </c>
      <c r="D920" s="12" t="s">
        <v>31</v>
      </c>
    </row>
    <row r="921" spans="1:4" x14ac:dyDescent="0.25">
      <c r="A921" s="4" t="s">
        <v>2060</v>
      </c>
      <c r="B921" s="5" t="s">
        <v>341</v>
      </c>
      <c r="C921" s="6" t="s">
        <v>2061</v>
      </c>
      <c r="D921" s="7" t="s">
        <v>46</v>
      </c>
    </row>
    <row r="922" spans="1:4" x14ac:dyDescent="0.25">
      <c r="A922" s="4" t="s">
        <v>2062</v>
      </c>
      <c r="B922" s="5" t="s">
        <v>341</v>
      </c>
      <c r="C922" s="6" t="s">
        <v>2063</v>
      </c>
      <c r="D922" s="7" t="s">
        <v>46</v>
      </c>
    </row>
    <row r="923" spans="1:4" x14ac:dyDescent="0.25">
      <c r="A923" s="20" t="s">
        <v>2064</v>
      </c>
      <c r="B923" s="10" t="s">
        <v>354</v>
      </c>
      <c r="C923" s="6" t="s">
        <v>2065</v>
      </c>
      <c r="D923" s="12" t="s">
        <v>98</v>
      </c>
    </row>
    <row r="924" spans="1:4" x14ac:dyDescent="0.25">
      <c r="A924" s="4" t="s">
        <v>2066</v>
      </c>
      <c r="B924" s="5" t="s">
        <v>1064</v>
      </c>
      <c r="C924" s="6" t="s">
        <v>2067</v>
      </c>
      <c r="D924" s="7" t="s">
        <v>46</v>
      </c>
    </row>
    <row r="925" spans="1:4" x14ac:dyDescent="0.25">
      <c r="A925" s="20" t="s">
        <v>2068</v>
      </c>
      <c r="B925" s="10" t="s">
        <v>41</v>
      </c>
      <c r="C925" s="6" t="s">
        <v>2069</v>
      </c>
      <c r="D925" s="12" t="s">
        <v>98</v>
      </c>
    </row>
    <row r="926" spans="1:4" x14ac:dyDescent="0.25">
      <c r="A926" s="4" t="s">
        <v>2070</v>
      </c>
      <c r="B926" s="5" t="s">
        <v>830</v>
      </c>
      <c r="C926" s="6" t="s">
        <v>2071</v>
      </c>
      <c r="D926" s="7" t="s">
        <v>91</v>
      </c>
    </row>
    <row r="927" spans="1:4" x14ac:dyDescent="0.25">
      <c r="A927" s="7" t="s">
        <v>2072</v>
      </c>
      <c r="B927" s="5" t="s">
        <v>132</v>
      </c>
      <c r="C927" s="6" t="s">
        <v>2073</v>
      </c>
      <c r="D927" s="12" t="s">
        <v>31</v>
      </c>
    </row>
    <row r="928" spans="1:4" x14ac:dyDescent="0.25">
      <c r="A928" s="4" t="s">
        <v>2074</v>
      </c>
      <c r="B928" s="5" t="s">
        <v>503</v>
      </c>
      <c r="C928" s="6" t="s">
        <v>2075</v>
      </c>
      <c r="D928" s="7" t="s">
        <v>336</v>
      </c>
    </row>
    <row r="929" spans="1:4" x14ac:dyDescent="0.25">
      <c r="A929" s="82" t="s">
        <v>2076</v>
      </c>
      <c r="B929" s="10" t="s">
        <v>1965</v>
      </c>
      <c r="C929" s="6" t="s">
        <v>2077</v>
      </c>
      <c r="D929" s="12" t="s">
        <v>14</v>
      </c>
    </row>
    <row r="930" spans="1:4" x14ac:dyDescent="0.25">
      <c r="A930" s="4" t="s">
        <v>2078</v>
      </c>
      <c r="B930" s="5" t="s">
        <v>1056</v>
      </c>
      <c r="C930" s="6" t="s">
        <v>2079</v>
      </c>
      <c r="D930" s="7" t="s">
        <v>467</v>
      </c>
    </row>
    <row r="931" spans="1:4" x14ac:dyDescent="0.25">
      <c r="A931" s="20" t="s">
        <v>2080</v>
      </c>
      <c r="B931" s="10" t="s">
        <v>2081</v>
      </c>
      <c r="C931" s="6" t="s">
        <v>2082</v>
      </c>
      <c r="D931" s="12" t="s">
        <v>240</v>
      </c>
    </row>
    <row r="932" spans="1:4" x14ac:dyDescent="0.25">
      <c r="A932" s="75" t="s">
        <v>2364</v>
      </c>
      <c r="B932" s="5"/>
      <c r="C932" s="75" t="s">
        <v>2365</v>
      </c>
      <c r="D932" s="12" t="s">
        <v>2191</v>
      </c>
    </row>
    <row r="933" spans="1:4" x14ac:dyDescent="0.25">
      <c r="A933" s="4" t="s">
        <v>2083</v>
      </c>
      <c r="B933" s="5" t="s">
        <v>2084</v>
      </c>
      <c r="C933" s="6" t="s">
        <v>2085</v>
      </c>
      <c r="D933" s="7" t="s">
        <v>336</v>
      </c>
    </row>
    <row r="934" spans="1:4" x14ac:dyDescent="0.25">
      <c r="A934" s="16" t="s">
        <v>2086</v>
      </c>
      <c r="B934" s="16" t="s">
        <v>1848</v>
      </c>
      <c r="C934" s="17" t="s">
        <v>2087</v>
      </c>
      <c r="D934" s="12" t="s">
        <v>53</v>
      </c>
    </row>
    <row r="935" spans="1:4" x14ac:dyDescent="0.25">
      <c r="A935" s="4" t="s">
        <v>2088</v>
      </c>
      <c r="B935" s="5" t="s">
        <v>2089</v>
      </c>
      <c r="C935" s="6" t="s">
        <v>2090</v>
      </c>
      <c r="D935" s="7" t="s">
        <v>8</v>
      </c>
    </row>
    <row r="936" spans="1:4" x14ac:dyDescent="0.25">
      <c r="A936" s="4" t="s">
        <v>2091</v>
      </c>
      <c r="B936" s="5" t="s">
        <v>2092</v>
      </c>
      <c r="C936" s="6" t="s">
        <v>2093</v>
      </c>
      <c r="D936" s="7" t="s">
        <v>5</v>
      </c>
    </row>
    <row r="937" spans="1:4" x14ac:dyDescent="0.25">
      <c r="A937" s="7" t="s">
        <v>2094</v>
      </c>
      <c r="B937" s="5" t="s">
        <v>328</v>
      </c>
      <c r="C937" s="6" t="s">
        <v>2095</v>
      </c>
      <c r="D937" s="12" t="s">
        <v>31</v>
      </c>
    </row>
    <row r="938" spans="1:4" x14ac:dyDescent="0.25">
      <c r="A938" s="4" t="s">
        <v>2096</v>
      </c>
      <c r="B938" s="5" t="s">
        <v>68</v>
      </c>
      <c r="C938" s="6" t="s">
        <v>2097</v>
      </c>
      <c r="D938" s="7" t="s">
        <v>25</v>
      </c>
    </row>
    <row r="939" spans="1:4" x14ac:dyDescent="0.25">
      <c r="A939" s="4" t="s">
        <v>2098</v>
      </c>
      <c r="B939" s="5" t="s">
        <v>2099</v>
      </c>
      <c r="C939" s="6" t="s">
        <v>2100</v>
      </c>
      <c r="D939" s="7" t="s">
        <v>29</v>
      </c>
    </row>
    <row r="940" spans="1:4" x14ac:dyDescent="0.25">
      <c r="A940" s="4" t="s">
        <v>2101</v>
      </c>
      <c r="B940" s="5" t="s">
        <v>261</v>
      </c>
      <c r="C940" s="6" t="s">
        <v>2102</v>
      </c>
      <c r="D940" s="7" t="s">
        <v>29</v>
      </c>
    </row>
    <row r="941" spans="1:4" x14ac:dyDescent="0.25">
      <c r="A941" s="21" t="s">
        <v>2103</v>
      </c>
      <c r="B941" s="22" t="s">
        <v>398</v>
      </c>
      <c r="C941" s="6" t="s">
        <v>2104</v>
      </c>
      <c r="D941" s="12" t="s">
        <v>9</v>
      </c>
    </row>
    <row r="942" spans="1:4" x14ac:dyDescent="0.25">
      <c r="A942" s="20" t="s">
        <v>2105</v>
      </c>
      <c r="B942" s="10" t="s">
        <v>1982</v>
      </c>
      <c r="C942" s="6" t="s">
        <v>2106</v>
      </c>
      <c r="D942" s="12" t="s">
        <v>9</v>
      </c>
    </row>
    <row r="943" spans="1:4" x14ac:dyDescent="0.25">
      <c r="A943" s="7" t="s">
        <v>2107</v>
      </c>
      <c r="B943" s="5" t="s">
        <v>789</v>
      </c>
      <c r="C943" s="6" t="s">
        <v>2108</v>
      </c>
      <c r="D943" s="12" t="s">
        <v>31</v>
      </c>
    </row>
    <row r="944" spans="1:4" x14ac:dyDescent="0.25">
      <c r="A944" s="4" t="s">
        <v>2109</v>
      </c>
      <c r="B944" s="5" t="s">
        <v>278</v>
      </c>
      <c r="C944" s="6" t="s">
        <v>2110</v>
      </c>
      <c r="D944" s="7" t="s">
        <v>46</v>
      </c>
    </row>
    <row r="945" spans="1:4" x14ac:dyDescent="0.25">
      <c r="A945" s="4" t="s">
        <v>2111</v>
      </c>
      <c r="B945" s="5" t="s">
        <v>2112</v>
      </c>
      <c r="C945" s="6" t="s">
        <v>2113</v>
      </c>
      <c r="D945" s="7" t="s">
        <v>298</v>
      </c>
    </row>
    <row r="946" spans="1:4" x14ac:dyDescent="0.25">
      <c r="A946" s="4" t="s">
        <v>2114</v>
      </c>
      <c r="B946" s="5" t="s">
        <v>497</v>
      </c>
      <c r="C946" s="6" t="s">
        <v>2115</v>
      </c>
      <c r="D946" s="7" t="s">
        <v>46</v>
      </c>
    </row>
    <row r="947" spans="1:4" x14ac:dyDescent="0.25">
      <c r="A947" s="75" t="s">
        <v>2366</v>
      </c>
      <c r="B947" s="5"/>
      <c r="C947" s="75" t="s">
        <v>2367</v>
      </c>
      <c r="D947" s="12" t="s">
        <v>2191</v>
      </c>
    </row>
    <row r="948" spans="1:4" x14ac:dyDescent="0.25">
      <c r="A948" s="4" t="s">
        <v>2116</v>
      </c>
      <c r="B948" s="5" t="s">
        <v>428</v>
      </c>
      <c r="C948" s="6" t="s">
        <v>2117</v>
      </c>
      <c r="D948" s="7" t="s">
        <v>5</v>
      </c>
    </row>
    <row r="949" spans="1:4" x14ac:dyDescent="0.25">
      <c r="A949" s="4" t="s">
        <v>2118</v>
      </c>
      <c r="B949" s="5" t="s">
        <v>116</v>
      </c>
      <c r="C949" s="6" t="s">
        <v>2119</v>
      </c>
      <c r="D949" s="7" t="s">
        <v>25</v>
      </c>
    </row>
    <row r="950" spans="1:4" x14ac:dyDescent="0.25">
      <c r="A950" s="74" t="s">
        <v>2368</v>
      </c>
      <c r="B950" s="5"/>
      <c r="C950" s="74" t="s">
        <v>2369</v>
      </c>
      <c r="D950" s="12" t="s">
        <v>2191</v>
      </c>
    </row>
    <row r="951" spans="1:4" x14ac:dyDescent="0.25">
      <c r="A951" s="4" t="s">
        <v>2120</v>
      </c>
      <c r="B951" s="5" t="s">
        <v>1389</v>
      </c>
      <c r="C951" s="6" t="s">
        <v>2121</v>
      </c>
      <c r="D951" s="7" t="s">
        <v>66</v>
      </c>
    </row>
    <row r="952" spans="1:4" x14ac:dyDescent="0.25">
      <c r="A952" s="4" t="s">
        <v>2122</v>
      </c>
      <c r="B952" s="5" t="s">
        <v>113</v>
      </c>
      <c r="C952" s="6" t="s">
        <v>2123</v>
      </c>
      <c r="D952" s="7" t="s">
        <v>39</v>
      </c>
    </row>
    <row r="953" spans="1:4" x14ac:dyDescent="0.25">
      <c r="A953" s="4" t="s">
        <v>2124</v>
      </c>
      <c r="B953" s="5" t="s">
        <v>85</v>
      </c>
      <c r="C953" s="6" t="s">
        <v>2125</v>
      </c>
      <c r="D953" s="7" t="s">
        <v>66</v>
      </c>
    </row>
    <row r="954" spans="1:4" x14ac:dyDescent="0.25">
      <c r="A954" s="21" t="s">
        <v>2126</v>
      </c>
      <c r="B954" s="22" t="s">
        <v>311</v>
      </c>
      <c r="C954" s="6" t="s">
        <v>2127</v>
      </c>
      <c r="D954" s="12" t="s">
        <v>9</v>
      </c>
    </row>
    <row r="955" spans="1:4" x14ac:dyDescent="0.25">
      <c r="A955" s="4" t="s">
        <v>2387</v>
      </c>
      <c r="B955" s="5" t="s">
        <v>2144</v>
      </c>
      <c r="C955" s="6" t="s">
        <v>2145</v>
      </c>
      <c r="D955" s="7" t="s">
        <v>5</v>
      </c>
    </row>
    <row r="956" spans="1:4" x14ac:dyDescent="0.25">
      <c r="A956" s="4" t="s">
        <v>2128</v>
      </c>
      <c r="B956" s="5" t="s">
        <v>2129</v>
      </c>
      <c r="C956" s="6" t="s">
        <v>2130</v>
      </c>
      <c r="D956" s="7" t="s">
        <v>5</v>
      </c>
    </row>
    <row r="957" spans="1:4" x14ac:dyDescent="0.25">
      <c r="A957" s="4" t="s">
        <v>2131</v>
      </c>
      <c r="B957" s="5" t="s">
        <v>744</v>
      </c>
      <c r="C957" s="6" t="s">
        <v>2132</v>
      </c>
      <c r="D957" s="7" t="s">
        <v>196</v>
      </c>
    </row>
    <row r="958" spans="1:4" x14ac:dyDescent="0.25">
      <c r="A958" s="20" t="s">
        <v>2133</v>
      </c>
      <c r="B958" s="10" t="s">
        <v>41</v>
      </c>
      <c r="C958" s="6" t="s">
        <v>2134</v>
      </c>
      <c r="D958" s="12" t="s">
        <v>98</v>
      </c>
    </row>
    <row r="959" spans="1:4" x14ac:dyDescent="0.25">
      <c r="A959" s="4" t="s">
        <v>2135</v>
      </c>
      <c r="B959" s="5" t="s">
        <v>570</v>
      </c>
      <c r="C959" s="6" t="s">
        <v>2136</v>
      </c>
      <c r="D959" s="7" t="s">
        <v>39</v>
      </c>
    </row>
    <row r="960" spans="1:4" x14ac:dyDescent="0.25">
      <c r="A960" s="4" t="s">
        <v>2137</v>
      </c>
      <c r="B960" s="5" t="s">
        <v>2138</v>
      </c>
      <c r="C960" s="6" t="s">
        <v>2139</v>
      </c>
      <c r="D960" s="7" t="s">
        <v>39</v>
      </c>
    </row>
    <row r="961" spans="1:4" x14ac:dyDescent="0.25">
      <c r="A961" s="7" t="s">
        <v>2140</v>
      </c>
      <c r="B961" s="5" t="s">
        <v>932</v>
      </c>
      <c r="C961" s="6" t="s">
        <v>2141</v>
      </c>
      <c r="D961" s="12" t="s">
        <v>105</v>
      </c>
    </row>
    <row r="962" spans="1:4" x14ac:dyDescent="0.25">
      <c r="A962" s="7" t="s">
        <v>2142</v>
      </c>
      <c r="B962" s="5" t="s">
        <v>328</v>
      </c>
      <c r="C962" s="6" t="s">
        <v>2143</v>
      </c>
      <c r="D962" s="12" t="s">
        <v>31</v>
      </c>
    </row>
    <row r="963" spans="1:4" x14ac:dyDescent="0.25">
      <c r="A963" s="33" t="s">
        <v>2146</v>
      </c>
      <c r="B963" s="10" t="s">
        <v>411</v>
      </c>
      <c r="C963" s="6" t="s">
        <v>2147</v>
      </c>
      <c r="D963" s="12" t="s">
        <v>240</v>
      </c>
    </row>
    <row r="964" spans="1:4" x14ac:dyDescent="0.25">
      <c r="A964" s="30" t="s">
        <v>2148</v>
      </c>
      <c r="B964" s="5" t="s">
        <v>189</v>
      </c>
      <c r="C964" s="6" t="s">
        <v>2149</v>
      </c>
      <c r="D964" s="7" t="s">
        <v>196</v>
      </c>
    </row>
    <row r="965" spans="1:4" x14ac:dyDescent="0.25">
      <c r="A965" s="4" t="s">
        <v>2150</v>
      </c>
      <c r="B965" s="5" t="s">
        <v>2151</v>
      </c>
      <c r="C965" s="6" t="s">
        <v>2152</v>
      </c>
      <c r="D965" s="7" t="s">
        <v>5</v>
      </c>
    </row>
    <row r="966" spans="1:4" x14ac:dyDescent="0.25">
      <c r="A966" s="9" t="s">
        <v>2153</v>
      </c>
      <c r="B966" s="10" t="s">
        <v>893</v>
      </c>
      <c r="C966" s="6" t="s">
        <v>2154</v>
      </c>
      <c r="D966" s="12" t="s">
        <v>14</v>
      </c>
    </row>
    <row r="967" spans="1:4" x14ac:dyDescent="0.25">
      <c r="A967" s="75" t="s">
        <v>2370</v>
      </c>
      <c r="B967" s="5"/>
      <c r="C967" s="75" t="s">
        <v>2371</v>
      </c>
      <c r="D967" s="12" t="s">
        <v>2191</v>
      </c>
    </row>
    <row r="968" spans="1:4" x14ac:dyDescent="0.25">
      <c r="A968" s="4" t="s">
        <v>2155</v>
      </c>
      <c r="B968" s="5" t="s">
        <v>1606</v>
      </c>
      <c r="C968" s="8" t="s">
        <v>2156</v>
      </c>
      <c r="D968" s="7" t="s">
        <v>21</v>
      </c>
    </row>
    <row r="969" spans="1:4" x14ac:dyDescent="0.25">
      <c r="A969" s="4" t="s">
        <v>2157</v>
      </c>
      <c r="B969" s="5" t="s">
        <v>171</v>
      </c>
      <c r="C969" s="6" t="s">
        <v>2158</v>
      </c>
      <c r="D969" s="7" t="s">
        <v>87</v>
      </c>
    </row>
    <row r="970" spans="1:4" x14ac:dyDescent="0.25">
      <c r="A970" s="21" t="s">
        <v>2159</v>
      </c>
      <c r="B970" s="22" t="s">
        <v>311</v>
      </c>
      <c r="C970" s="6" t="s">
        <v>2160</v>
      </c>
      <c r="D970" s="12" t="s">
        <v>9</v>
      </c>
    </row>
    <row r="971" spans="1:4" x14ac:dyDescent="0.25">
      <c r="A971" s="7" t="s">
        <v>2161</v>
      </c>
      <c r="B971" s="5" t="s">
        <v>2162</v>
      </c>
      <c r="C971" s="6" t="s">
        <v>2163</v>
      </c>
      <c r="D971" s="12" t="s">
        <v>31</v>
      </c>
    </row>
    <row r="972" spans="1:4" x14ac:dyDescent="0.25">
      <c r="A972" s="4" t="s">
        <v>2164</v>
      </c>
      <c r="B972" s="5" t="s">
        <v>149</v>
      </c>
      <c r="C972" s="6" t="s">
        <v>2165</v>
      </c>
      <c r="D972" s="7" t="s">
        <v>25</v>
      </c>
    </row>
    <row r="973" spans="1:4" x14ac:dyDescent="0.25">
      <c r="A973" s="4" t="s">
        <v>2166</v>
      </c>
      <c r="B973" s="5" t="s">
        <v>2166</v>
      </c>
      <c r="C973" s="6" t="s">
        <v>2167</v>
      </c>
      <c r="D973" s="7" t="s">
        <v>91</v>
      </c>
    </row>
    <row r="974" spans="1:4" x14ac:dyDescent="0.25">
      <c r="A974" s="16" t="s">
        <v>2391</v>
      </c>
      <c r="B974" s="16" t="s">
        <v>2168</v>
      </c>
      <c r="C974" s="17" t="s">
        <v>2169</v>
      </c>
      <c r="D974" s="12" t="s">
        <v>53</v>
      </c>
    </row>
    <row r="975" spans="1:4" x14ac:dyDescent="0.25">
      <c r="A975" s="20" t="s">
        <v>2170</v>
      </c>
      <c r="B975" s="10" t="s">
        <v>846</v>
      </c>
      <c r="C975" s="6" t="s">
        <v>2171</v>
      </c>
      <c r="D975" s="12" t="s">
        <v>98</v>
      </c>
    </row>
    <row r="976" spans="1:4" x14ac:dyDescent="0.25">
      <c r="A976" s="4" t="s">
        <v>2172</v>
      </c>
      <c r="B976" s="5" t="s">
        <v>41</v>
      </c>
      <c r="C976" s="6" t="s">
        <v>2173</v>
      </c>
      <c r="D976" s="7" t="s">
        <v>5</v>
      </c>
    </row>
    <row r="977" spans="1:4" x14ac:dyDescent="0.25">
      <c r="A977" s="9" t="s">
        <v>2174</v>
      </c>
      <c r="B977" s="10" t="s">
        <v>2175</v>
      </c>
      <c r="C977" s="6" t="s">
        <v>2176</v>
      </c>
      <c r="D977" s="12" t="s">
        <v>14</v>
      </c>
    </row>
    <row r="978" spans="1:4" x14ac:dyDescent="0.25">
      <c r="A978" s="4" t="s">
        <v>2177</v>
      </c>
      <c r="B978" s="5" t="s">
        <v>341</v>
      </c>
      <c r="C978" s="6" t="s">
        <v>2178</v>
      </c>
      <c r="D978" s="7" t="s">
        <v>46</v>
      </c>
    </row>
    <row r="979" spans="1:4" x14ac:dyDescent="0.25">
      <c r="A979" s="4" t="s">
        <v>2179</v>
      </c>
      <c r="B979" s="5" t="s">
        <v>1179</v>
      </c>
      <c r="C979" s="6" t="s">
        <v>2180</v>
      </c>
      <c r="D979" s="7" t="s">
        <v>91</v>
      </c>
    </row>
    <row r="980" spans="1:4" x14ac:dyDescent="0.25">
      <c r="A980" s="4" t="s">
        <v>2181</v>
      </c>
      <c r="B980" s="5" t="s">
        <v>171</v>
      </c>
      <c r="C980" s="6" t="s">
        <v>2182</v>
      </c>
      <c r="D980" s="7" t="s">
        <v>39</v>
      </c>
    </row>
    <row r="981" spans="1:4" x14ac:dyDescent="0.25">
      <c r="A981" s="7"/>
      <c r="B981" s="5" t="s">
        <v>789</v>
      </c>
      <c r="C981" s="72" t="s">
        <v>2183</v>
      </c>
      <c r="D981" s="12" t="s">
        <v>31</v>
      </c>
    </row>
    <row r="982" spans="1:4" x14ac:dyDescent="0.25">
      <c r="A982" s="7"/>
      <c r="B982" s="14" t="s">
        <v>789</v>
      </c>
      <c r="C982" s="73" t="s">
        <v>2184</v>
      </c>
      <c r="D982" s="12" t="s">
        <v>31</v>
      </c>
    </row>
    <row r="983" spans="1:4" x14ac:dyDescent="0.25">
      <c r="A983" s="7"/>
      <c r="B983" s="5" t="s">
        <v>789</v>
      </c>
      <c r="C983" s="72" t="s">
        <v>2185</v>
      </c>
      <c r="D983" s="12" t="s">
        <v>31</v>
      </c>
    </row>
    <row r="984" spans="1:4" x14ac:dyDescent="0.25">
      <c r="A984" s="7"/>
      <c r="B984" s="5" t="s">
        <v>789</v>
      </c>
      <c r="C984" s="72" t="s">
        <v>2186</v>
      </c>
      <c r="D984" s="12" t="s">
        <v>31</v>
      </c>
    </row>
  </sheetData>
  <autoFilter ref="A1:D984" xr:uid="{00000000-0009-0000-0000-000000000000}"/>
  <sortState xmlns:xlrd2="http://schemas.microsoft.com/office/spreadsheetml/2017/richdata2" ref="A2:D984">
    <sortCondition ref="A2:A984"/>
  </sortState>
  <conditionalFormatting sqref="A891:A982 A867:A889 A847:A865 A795:A824 A313:A348 A289:A297 A245:A273 A1:A243">
    <cfRule type="duplicateValues" dxfId="80" priority="88"/>
  </conditionalFormatting>
  <conditionalFormatting sqref="A891:A982 A847:A889 A795:A824 A688:A723 A678:A686 A542:A676 A503:A540 A245:A501 A1:A243">
    <cfRule type="duplicateValues" dxfId="79" priority="89"/>
  </conditionalFormatting>
  <conditionalFormatting sqref="A891:A982 A771:A889 A749:A769 A688:A747 A678:A686 A542:A676 A503:A540 A245:A501 A1:A243">
    <cfRule type="duplicateValues" dxfId="78" priority="90"/>
  </conditionalFormatting>
  <conditionalFormatting sqref="C77">
    <cfRule type="duplicateValues" dxfId="77" priority="87"/>
  </conditionalFormatting>
  <conditionalFormatting sqref="A304">
    <cfRule type="duplicateValues" dxfId="76" priority="78"/>
  </conditionalFormatting>
  <conditionalFormatting sqref="C304:C309">
    <cfRule type="duplicateValues" dxfId="75" priority="79"/>
  </conditionalFormatting>
  <conditionalFormatting sqref="A304:A309">
    <cfRule type="duplicateValues" dxfId="74" priority="80"/>
  </conditionalFormatting>
  <conditionalFormatting sqref="A304:A309">
    <cfRule type="duplicateValues" dxfId="73" priority="81"/>
  </conditionalFormatting>
  <conditionalFormatting sqref="A310:A312">
    <cfRule type="duplicateValues" dxfId="72" priority="74"/>
  </conditionalFormatting>
  <conditionalFormatting sqref="C310:C312">
    <cfRule type="duplicateValues" dxfId="71" priority="75"/>
  </conditionalFormatting>
  <conditionalFormatting sqref="A310:A312">
    <cfRule type="duplicateValues" dxfId="70" priority="77"/>
  </conditionalFormatting>
  <conditionalFormatting sqref="A352 A349">
    <cfRule type="duplicateValues" dxfId="69" priority="72"/>
  </conditionalFormatting>
  <conditionalFormatting sqref="C356:C359 C351:C354 C349">
    <cfRule type="duplicateValues" dxfId="68" priority="73"/>
  </conditionalFormatting>
  <conditionalFormatting sqref="A350">
    <cfRule type="duplicateValues" dxfId="67" priority="69"/>
  </conditionalFormatting>
  <conditionalFormatting sqref="A350">
    <cfRule type="duplicateValues" dxfId="66" priority="70"/>
  </conditionalFormatting>
  <conditionalFormatting sqref="C350">
    <cfRule type="duplicateValues" dxfId="65" priority="68"/>
  </conditionalFormatting>
  <conditionalFormatting sqref="A356:A361 A352:A354">
    <cfRule type="duplicateValues" dxfId="64" priority="64"/>
  </conditionalFormatting>
  <conditionalFormatting sqref="A356:A361 A352:A354">
    <cfRule type="duplicateValues" dxfId="63" priority="65"/>
  </conditionalFormatting>
  <conditionalFormatting sqref="A352:A354">
    <cfRule type="duplicateValues" dxfId="62" priority="66"/>
  </conditionalFormatting>
  <conditionalFormatting sqref="A351">
    <cfRule type="duplicateValues" dxfId="61" priority="63"/>
  </conditionalFormatting>
  <conditionalFormatting sqref="A355">
    <cfRule type="duplicateValues" dxfId="60" priority="60"/>
  </conditionalFormatting>
  <conditionalFormatting sqref="A355">
    <cfRule type="duplicateValues" dxfId="59" priority="61"/>
  </conditionalFormatting>
  <conditionalFormatting sqref="C355">
    <cfRule type="duplicateValues" dxfId="58" priority="59"/>
  </conditionalFormatting>
  <conditionalFormatting sqref="A362">
    <cfRule type="duplicateValues" dxfId="57" priority="56"/>
  </conditionalFormatting>
  <conditionalFormatting sqref="C362:C367">
    <cfRule type="duplicateValues" dxfId="56" priority="57"/>
  </conditionalFormatting>
  <conditionalFormatting sqref="A362:A367">
    <cfRule type="duplicateValues" dxfId="55" priority="58"/>
  </conditionalFormatting>
  <conditionalFormatting sqref="C866 C368:C704">
    <cfRule type="duplicateValues" dxfId="54" priority="53"/>
  </conditionalFormatting>
  <conditionalFormatting sqref="A866 A688:A704 A678:A686 A542:A676 A503:A540 A368:A501">
    <cfRule type="duplicateValues" dxfId="53" priority="54"/>
  </conditionalFormatting>
  <conditionalFormatting sqref="A502">
    <cfRule type="duplicateValues" dxfId="52" priority="50"/>
  </conditionalFormatting>
  <conditionalFormatting sqref="A541">
    <cfRule type="duplicateValues" dxfId="51" priority="48"/>
  </conditionalFormatting>
  <conditionalFormatting sqref="A677">
    <cfRule type="duplicateValues" dxfId="50" priority="44"/>
  </conditionalFormatting>
  <conditionalFormatting sqref="A687">
    <cfRule type="duplicateValues" dxfId="49" priority="41"/>
  </conditionalFormatting>
  <conditionalFormatting sqref="A712">
    <cfRule type="duplicateValues" dxfId="48" priority="37"/>
  </conditionalFormatting>
  <conditionalFormatting sqref="A712:A716">
    <cfRule type="duplicateValues" dxfId="47" priority="38" stopIfTrue="1"/>
  </conditionalFormatting>
  <conditionalFormatting sqref="C712:C716">
    <cfRule type="duplicateValues" dxfId="46" priority="39" stopIfTrue="1"/>
  </conditionalFormatting>
  <conditionalFormatting sqref="A748">
    <cfRule type="duplicateValues" dxfId="45" priority="34"/>
  </conditionalFormatting>
  <conditionalFormatting sqref="A750">
    <cfRule type="duplicateValues" dxfId="44" priority="26"/>
  </conditionalFormatting>
  <conditionalFormatting sqref="C750">
    <cfRule type="duplicateValues" dxfId="43" priority="27"/>
  </conditionalFormatting>
  <conditionalFormatting sqref="A750">
    <cfRule type="duplicateValues" dxfId="42" priority="28"/>
  </conditionalFormatting>
  <conditionalFormatting sqref="A750">
    <cfRule type="duplicateValues" dxfId="41" priority="29"/>
    <cfRule type="duplicateValues" dxfId="40" priority="30"/>
  </conditionalFormatting>
  <conditionalFormatting sqref="A762">
    <cfRule type="duplicateValues" dxfId="39" priority="25" stopIfTrue="1"/>
  </conditionalFormatting>
  <conditionalFormatting sqref="C768:C769">
    <cfRule type="duplicateValues" dxfId="38" priority="20"/>
  </conditionalFormatting>
  <conditionalFormatting sqref="A768:A769">
    <cfRule type="duplicateValues" dxfId="37" priority="21"/>
  </conditionalFormatting>
  <conditionalFormatting sqref="A768:A769">
    <cfRule type="duplicateValues" dxfId="36" priority="22"/>
  </conditionalFormatting>
  <conditionalFormatting sqref="A768:A769">
    <cfRule type="duplicateValues" dxfId="35" priority="23"/>
    <cfRule type="duplicateValues" dxfId="34" priority="24"/>
  </conditionalFormatting>
  <conditionalFormatting sqref="C770">
    <cfRule type="duplicateValues" dxfId="33" priority="19"/>
  </conditionalFormatting>
  <conditionalFormatting sqref="A770">
    <cfRule type="duplicateValues" dxfId="32" priority="16"/>
    <cfRule type="duplicateValues" dxfId="31" priority="17"/>
  </conditionalFormatting>
  <conditionalFormatting sqref="A770">
    <cfRule type="duplicateValues" dxfId="30" priority="18"/>
  </conditionalFormatting>
  <conditionalFormatting sqref="C775">
    <cfRule type="duplicateValues" dxfId="29" priority="13"/>
  </conditionalFormatting>
  <conditionalFormatting sqref="A775">
    <cfRule type="duplicateValues" dxfId="28" priority="14"/>
    <cfRule type="duplicateValues" dxfId="27" priority="15"/>
  </conditionalFormatting>
  <conditionalFormatting sqref="C778:C782">
    <cfRule type="duplicateValues" dxfId="26" priority="11"/>
  </conditionalFormatting>
  <conditionalFormatting sqref="A778:A782">
    <cfRule type="duplicateValues" dxfId="25" priority="12" stopIfTrue="1"/>
  </conditionalFormatting>
  <conditionalFormatting sqref="C784">
    <cfRule type="duplicateValues" dxfId="24" priority="6"/>
  </conditionalFormatting>
  <conditionalFormatting sqref="A784">
    <cfRule type="duplicateValues" dxfId="23" priority="7"/>
  </conditionalFormatting>
  <conditionalFormatting sqref="A784">
    <cfRule type="duplicateValues" dxfId="22" priority="8"/>
  </conditionalFormatting>
  <conditionalFormatting sqref="A784">
    <cfRule type="duplicateValues" dxfId="21" priority="9"/>
    <cfRule type="duplicateValues" dxfId="20" priority="10"/>
  </conditionalFormatting>
  <conditionalFormatting sqref="A983:A984">
    <cfRule type="duplicateValues" dxfId="19" priority="1"/>
  </conditionalFormatting>
  <conditionalFormatting sqref="A983:A984">
    <cfRule type="duplicateValues" dxfId="18" priority="2"/>
  </conditionalFormatting>
  <conditionalFormatting sqref="A983:A984">
    <cfRule type="duplicateValues" dxfId="17" priority="3"/>
  </conditionalFormatting>
  <conditionalFormatting sqref="C983:C984">
    <cfRule type="duplicateValues" dxfId="16" priority="4"/>
    <cfRule type="duplicateValues" dxfId="15" priority="5"/>
  </conditionalFormatting>
  <conditionalFormatting sqref="A783 A776:A777 A774 A771 A763:A767 A751:A761 A749">
    <cfRule type="duplicateValues" dxfId="14" priority="702" stopIfTrue="1"/>
  </conditionalFormatting>
  <conditionalFormatting sqref="C783 C776:C777 C774 C771 C763:C767 C752:C761 C749">
    <cfRule type="duplicateValues" dxfId="13" priority="709"/>
  </conditionalFormatting>
  <conditionalFormatting sqref="C776:C783 C774 C771 C763:C767 C752:C761 C749">
    <cfRule type="duplicateValues" dxfId="12" priority="716"/>
  </conditionalFormatting>
  <conditionalFormatting sqref="C298:C303">
    <cfRule type="duplicateValues" dxfId="11" priority="825"/>
  </conditionalFormatting>
  <conditionalFormatting sqref="A298:A303">
    <cfRule type="duplicateValues" dxfId="10" priority="827"/>
  </conditionalFormatting>
  <conditionalFormatting sqref="A717:A723">
    <cfRule type="duplicateValues" dxfId="9" priority="1284"/>
  </conditionalFormatting>
  <conditionalFormatting sqref="C717:C723">
    <cfRule type="duplicateValues" dxfId="8" priority="1286"/>
  </conditionalFormatting>
  <conditionalFormatting sqref="C705:C711">
    <cfRule type="duplicateValues" dxfId="7" priority="1350"/>
  </conditionalFormatting>
  <conditionalFormatting sqref="C878:C982 C1:C872">
    <cfRule type="duplicateValues" dxfId="6" priority="1443"/>
    <cfRule type="duplicateValues" dxfId="5" priority="1444"/>
  </conditionalFormatting>
  <conditionalFormatting sqref="C274:C288">
    <cfRule type="duplicateValues" dxfId="4" priority="1562"/>
  </conditionalFormatting>
  <conditionalFormatting sqref="A274:A288">
    <cfRule type="duplicateValues" dxfId="3" priority="1564"/>
  </conditionalFormatting>
  <conditionalFormatting sqref="A245:A309 A2:A243">
    <cfRule type="duplicateValues" dxfId="2" priority="1690"/>
  </conditionalFormatting>
  <dataValidations count="3">
    <dataValidation type="list" allowBlank="1" showInputMessage="1" showErrorMessage="1" sqref="B784 B768:B770 B775 B750" xr:uid="{00000000-0002-0000-0000-000000000000}">
      <formula1>#REF!</formula1>
    </dataValidation>
    <dataValidation type="list" allowBlank="1" showInputMessage="1" showErrorMessage="1" sqref="B349:B361 B310:B312" xr:uid="{00000000-0002-0000-0000-000001000000}">
      <formula1>$I$4:$I$52</formula1>
    </dataValidation>
    <dataValidation type="list" allowBlank="1" showInputMessage="1" showErrorMessage="1" sqref="B362:B372" xr:uid="{00000000-0002-0000-0000-000002000000}">
      <formula1>$K$4:$K$50</formula1>
    </dataValidation>
  </dataValidations>
  <hyperlinks>
    <hyperlink ref="C3" r:id="rId1" xr:uid="{00000000-0004-0000-0000-000000000000}"/>
    <hyperlink ref="C4" r:id="rId2" xr:uid="{00000000-0004-0000-0000-000001000000}"/>
    <hyperlink ref="C8" r:id="rId3" xr:uid="{00000000-0004-0000-0000-000002000000}"/>
    <hyperlink ref="C9" r:id="rId4" xr:uid="{00000000-0004-0000-0000-000003000000}"/>
    <hyperlink ref="C10" r:id="rId5" xr:uid="{00000000-0004-0000-0000-000004000000}"/>
    <hyperlink ref="C11" r:id="rId6" xr:uid="{00000000-0004-0000-0000-000005000000}"/>
    <hyperlink ref="C12" r:id="rId7" xr:uid="{00000000-0004-0000-0000-000006000000}"/>
    <hyperlink ref="C18" r:id="rId8" xr:uid="{00000000-0004-0000-0000-000007000000}"/>
    <hyperlink ref="C36" r:id="rId9" xr:uid="{00000000-0004-0000-0000-000008000000}"/>
    <hyperlink ref="C37" r:id="rId10" xr:uid="{00000000-0004-0000-0000-000009000000}"/>
    <hyperlink ref="C40" r:id="rId11" xr:uid="{00000000-0004-0000-0000-00000A000000}"/>
    <hyperlink ref="C42" r:id="rId12" xr:uid="{00000000-0004-0000-0000-00000B000000}"/>
    <hyperlink ref="C41" r:id="rId13" display="mailto:maconti@hotmail.com" xr:uid="{00000000-0004-0000-0000-00000C000000}"/>
    <hyperlink ref="C47" r:id="rId14" xr:uid="{00000000-0004-0000-0000-00000D000000}"/>
    <hyperlink ref="C45" r:id="rId15" xr:uid="{00000000-0004-0000-0000-00000E000000}"/>
    <hyperlink ref="C48" r:id="rId16" xr:uid="{00000000-0004-0000-0000-00000F000000}"/>
    <hyperlink ref="C50" r:id="rId17" xr:uid="{00000000-0004-0000-0000-000010000000}"/>
    <hyperlink ref="C52" r:id="rId18" display="silvina@weisz.com" xr:uid="{00000000-0004-0000-0000-000011000000}"/>
    <hyperlink ref="C53" r:id="rId19" xr:uid="{00000000-0004-0000-0000-000012000000}"/>
    <hyperlink ref="C55" r:id="rId20" xr:uid="{00000000-0004-0000-0000-000013000000}"/>
    <hyperlink ref="C56" r:id="rId21" xr:uid="{00000000-0004-0000-0000-000014000000}"/>
    <hyperlink ref="C59" r:id="rId22" xr:uid="{00000000-0004-0000-0000-000015000000}"/>
    <hyperlink ref="C60" r:id="rId23" xr:uid="{00000000-0004-0000-0000-000016000000}"/>
    <hyperlink ref="C66" r:id="rId24" xr:uid="{00000000-0004-0000-0000-000017000000}"/>
    <hyperlink ref="C74" r:id="rId25" xr:uid="{00000000-0004-0000-0000-000018000000}"/>
    <hyperlink ref="C71" r:id="rId26" xr:uid="{00000000-0004-0000-0000-000019000000}"/>
    <hyperlink ref="C73" r:id="rId27" xr:uid="{00000000-0004-0000-0000-00001A000000}"/>
    <hyperlink ref="C75" r:id="rId28" xr:uid="{00000000-0004-0000-0000-00001B000000}"/>
    <hyperlink ref="C79" r:id="rId29" display="andrea.negri@gmail" xr:uid="{00000000-0004-0000-0000-00001C000000}"/>
    <hyperlink ref="C80" r:id="rId30" xr:uid="{00000000-0004-0000-0000-00001D000000}"/>
    <hyperlink ref="C84" r:id="rId31" xr:uid="{00000000-0004-0000-0000-00001E000000}"/>
    <hyperlink ref="C85" r:id="rId32" xr:uid="{00000000-0004-0000-0000-00001F000000}"/>
    <hyperlink ref="C86" r:id="rId33" xr:uid="{00000000-0004-0000-0000-000020000000}"/>
    <hyperlink ref="C92" r:id="rId34" xr:uid="{00000000-0004-0000-0000-000021000000}"/>
    <hyperlink ref="C90" r:id="rId35" xr:uid="{00000000-0004-0000-0000-000022000000}"/>
    <hyperlink ref="C91" r:id="rId36" xr:uid="{00000000-0004-0000-0000-000023000000}"/>
    <hyperlink ref="C93" r:id="rId37" xr:uid="{00000000-0004-0000-0000-000024000000}"/>
    <hyperlink ref="C97" r:id="rId38" display="mailto:ariel72@outlook.com" xr:uid="{00000000-0004-0000-0000-000025000000}"/>
    <hyperlink ref="C96" r:id="rId39" xr:uid="{00000000-0004-0000-0000-000026000000}"/>
    <hyperlink ref="C98" r:id="rId40" xr:uid="{00000000-0004-0000-0000-000027000000}"/>
    <hyperlink ref="C99" r:id="rId41" xr:uid="{00000000-0004-0000-0000-000028000000}"/>
    <hyperlink ref="C103" r:id="rId42" xr:uid="{00000000-0004-0000-0000-000029000000}"/>
    <hyperlink ref="C100" r:id="rId43" xr:uid="{00000000-0004-0000-0000-00002A000000}"/>
    <hyperlink ref="C104" r:id="rId44" display="mailto:arnaldo.bogado@ar.roca.com" xr:uid="{00000000-0004-0000-0000-00002B000000}"/>
    <hyperlink ref="C113" r:id="rId45" xr:uid="{00000000-0004-0000-0000-00002C000000}"/>
    <hyperlink ref="C108" r:id="rId46" display="mailto:lic.figueroabarbara@gmail.com" xr:uid="{00000000-0004-0000-0000-00002D000000}"/>
    <hyperlink ref="C114" r:id="rId47" display="mailto:belen.kachoroski@gmail.com" xr:uid="{00000000-0004-0000-0000-00002E000000}"/>
    <hyperlink ref="C115" r:id="rId48" display="mailto:secretariageriatria@hirsch.org.ar" xr:uid="{00000000-0004-0000-0000-00002F000000}"/>
    <hyperlink ref="C111" r:id="rId49" xr:uid="{00000000-0004-0000-0000-000030000000}"/>
    <hyperlink ref="C110" r:id="rId50" xr:uid="{00000000-0004-0000-0000-000031000000}"/>
    <hyperlink ref="C122" r:id="rId51" xr:uid="{00000000-0004-0000-0000-000032000000}"/>
    <hyperlink ref="C133" r:id="rId52" xr:uid="{00000000-0004-0000-0000-000033000000}"/>
    <hyperlink ref="C131" r:id="rId53" xr:uid="{00000000-0004-0000-0000-000034000000}"/>
    <hyperlink ref="C134" r:id="rId54" xr:uid="{00000000-0004-0000-0000-000035000000}"/>
    <hyperlink ref="C137" r:id="rId55" display="silvia.carminati@sanjuandedios.org.ar" xr:uid="{00000000-0004-0000-0000-000036000000}"/>
    <hyperlink ref="C138" r:id="rId56" xr:uid="{00000000-0004-0000-0000-000037000000}"/>
    <hyperlink ref="C142" r:id="rId57" xr:uid="{00000000-0004-0000-0000-000038000000}"/>
    <hyperlink ref="C143" r:id="rId58" xr:uid="{00000000-0004-0000-0000-000039000000}"/>
    <hyperlink ref="C145" r:id="rId59" xr:uid="{00000000-0004-0000-0000-00003A000000}"/>
    <hyperlink ref="C144" r:id="rId60" xr:uid="{00000000-0004-0000-0000-00003B000000}"/>
    <hyperlink ref="C147" r:id="rId61" display="pgahan@loncon-sa.com.ar" xr:uid="{00000000-0004-0000-0000-00003C000000}"/>
    <hyperlink ref="C150" r:id="rId62" display="mailto:luis.lubeck@eset.com" xr:uid="{00000000-0004-0000-0000-00003D000000}"/>
    <hyperlink ref="C153" r:id="rId63" xr:uid="{00000000-0004-0000-0000-00003E000000}"/>
    <hyperlink ref="C156" r:id="rId64" display="mailto:dcastello@cartasur.com.ar" xr:uid="{00000000-0004-0000-0000-00003F000000}"/>
    <hyperlink ref="C157" r:id="rId65" xr:uid="{00000000-0004-0000-0000-000040000000}"/>
    <hyperlink ref="C162" r:id="rId66" xr:uid="{00000000-0004-0000-0000-000041000000}"/>
    <hyperlink ref="C163" r:id="rId67" xr:uid="{00000000-0004-0000-0000-000042000000}"/>
    <hyperlink ref="C165" r:id="rId68" xr:uid="{00000000-0004-0000-0000-000043000000}"/>
    <hyperlink ref="C164" r:id="rId69" xr:uid="{00000000-0004-0000-0000-000044000000}"/>
    <hyperlink ref="C168" r:id="rId70" xr:uid="{00000000-0004-0000-0000-000045000000}"/>
    <hyperlink ref="C172" r:id="rId71" xr:uid="{00000000-0004-0000-0000-000046000000}"/>
    <hyperlink ref="C175" r:id="rId72" xr:uid="{00000000-0004-0000-0000-000047000000}"/>
    <hyperlink ref="C176" r:id="rId73" xr:uid="{00000000-0004-0000-0000-000048000000}"/>
    <hyperlink ref="C173" r:id="rId74" xr:uid="{00000000-0004-0000-0000-000049000000}"/>
    <hyperlink ref="C182" r:id="rId75" xr:uid="{00000000-0004-0000-0000-00004A000000}"/>
    <hyperlink ref="C189" r:id="rId76" xr:uid="{00000000-0004-0000-0000-00004B000000}"/>
    <hyperlink ref="C190" r:id="rId77" xr:uid="{00000000-0004-0000-0000-00004C000000}"/>
    <hyperlink ref="C194" r:id="rId78" xr:uid="{00000000-0004-0000-0000-00004D000000}"/>
    <hyperlink ref="C198" r:id="rId79" xr:uid="{00000000-0004-0000-0000-00004E000000}"/>
    <hyperlink ref="C208" r:id="rId80" xr:uid="{00000000-0004-0000-0000-00004F000000}"/>
    <hyperlink ref="C211" r:id="rId81" display="mailto:Daniel.abratte@ronaplast.com" xr:uid="{00000000-0004-0000-0000-000050000000}"/>
    <hyperlink ref="C215" r:id="rId82" xr:uid="{00000000-0004-0000-0000-000051000000}"/>
    <hyperlink ref="C216" r:id="rId83" xr:uid="{00000000-0004-0000-0000-000052000000}"/>
    <hyperlink ref="C219" r:id="rId84" xr:uid="{00000000-0004-0000-0000-000053000000}"/>
    <hyperlink ref="C218" r:id="rId85" xr:uid="{00000000-0004-0000-0000-000054000000}"/>
    <hyperlink ref="C220" r:id="rId86" xr:uid="{00000000-0004-0000-0000-000055000000}"/>
    <hyperlink ref="C221" r:id="rId87" xr:uid="{00000000-0004-0000-0000-000056000000}"/>
    <hyperlink ref="C222" r:id="rId88" display="mailto:kaeltolas@gmail.com" xr:uid="{00000000-0004-0000-0000-000057000000}"/>
    <hyperlink ref="C223" r:id="rId89" display="mailto:dt@edelflex.com" xr:uid="{00000000-0004-0000-0000-000058000000}"/>
    <hyperlink ref="C224" r:id="rId90" xr:uid="{00000000-0004-0000-0000-000059000000}"/>
    <hyperlink ref="C229" r:id="rId91" xr:uid="{00000000-0004-0000-0000-00005A000000}"/>
    <hyperlink ref="C231" r:id="rId92" xr:uid="{00000000-0004-0000-0000-00005B000000}"/>
    <hyperlink ref="C233" r:id="rId93" xr:uid="{00000000-0004-0000-0000-00005C000000}"/>
    <hyperlink ref="C234" r:id="rId94" xr:uid="{00000000-0004-0000-0000-00005D000000}"/>
    <hyperlink ref="C238" r:id="rId95" xr:uid="{00000000-0004-0000-0000-00005E000000}"/>
    <hyperlink ref="C240" r:id="rId96" xr:uid="{00000000-0004-0000-0000-00005F000000}"/>
    <hyperlink ref="C244" r:id="rId97" display="pgahan@loncon-sa.com.ar" xr:uid="{00000000-0004-0000-0000-000060000000}"/>
    <hyperlink ref="C245" r:id="rId98" xr:uid="{00000000-0004-0000-0000-000061000000}"/>
    <hyperlink ref="C246" r:id="rId99" xr:uid="{00000000-0004-0000-0000-000062000000}"/>
    <hyperlink ref="C247" r:id="rId100" xr:uid="{00000000-0004-0000-0000-000063000000}"/>
    <hyperlink ref="C251" r:id="rId101" xr:uid="{00000000-0004-0000-0000-000064000000}"/>
    <hyperlink ref="C256" r:id="rId102" xr:uid="{00000000-0004-0000-0000-000065000000}"/>
    <hyperlink ref="C255" r:id="rId103" xr:uid="{00000000-0004-0000-0000-000066000000}"/>
    <hyperlink ref="C260" r:id="rId104" xr:uid="{00000000-0004-0000-0000-000067000000}"/>
    <hyperlink ref="C261" r:id="rId105" xr:uid="{00000000-0004-0000-0000-000068000000}"/>
    <hyperlink ref="C262" r:id="rId106" xr:uid="{00000000-0004-0000-0000-000069000000}"/>
    <hyperlink ref="C268" r:id="rId107" xr:uid="{00000000-0004-0000-0000-00006A000000}"/>
    <hyperlink ref="C269" r:id="rId108" display="mailto:YanainaGiurastante@macro.com.ar" xr:uid="{00000000-0004-0000-0000-00006B000000}"/>
    <hyperlink ref="C272" r:id="rId109" xr:uid="{00000000-0004-0000-0000-00006C000000}"/>
    <hyperlink ref="C270" r:id="rId110" display="mailto:RECTORIAFILIIDEI@GMAIL.COM" xr:uid="{00000000-0004-0000-0000-00006D000000}"/>
    <hyperlink ref="C275" r:id="rId111" xr:uid="{00000000-0004-0000-0000-00006E000000}"/>
    <hyperlink ref="C278" r:id="rId112" xr:uid="{00000000-0004-0000-0000-00006F000000}"/>
    <hyperlink ref="C277" r:id="rId113" xr:uid="{00000000-0004-0000-0000-000070000000}"/>
    <hyperlink ref="C283" r:id="rId114" xr:uid="{00000000-0004-0000-0000-000071000000}"/>
    <hyperlink ref="C284" r:id="rId115" xr:uid="{00000000-0004-0000-0000-000072000000}"/>
    <hyperlink ref="C290" r:id="rId116" xr:uid="{00000000-0004-0000-0000-000073000000}"/>
    <hyperlink ref="C288" r:id="rId117" xr:uid="{00000000-0004-0000-0000-000074000000}"/>
    <hyperlink ref="C286" r:id="rId118" xr:uid="{00000000-0004-0000-0000-000075000000}"/>
    <hyperlink ref="C292" r:id="rId119" xr:uid="{00000000-0004-0000-0000-000076000000}"/>
    <hyperlink ref="C287" r:id="rId120" xr:uid="{00000000-0004-0000-0000-000077000000}"/>
    <hyperlink ref="C294" r:id="rId121" xr:uid="{00000000-0004-0000-0000-000078000000}"/>
    <hyperlink ref="C295" r:id="rId122" xr:uid="{00000000-0004-0000-0000-000079000000}"/>
    <hyperlink ref="C298" r:id="rId123" xr:uid="{00000000-0004-0000-0000-00007A000000}"/>
    <hyperlink ref="C297" r:id="rId124" xr:uid="{00000000-0004-0000-0000-00007B000000}"/>
    <hyperlink ref="C301" r:id="rId125" xr:uid="{00000000-0004-0000-0000-00007C000000}"/>
    <hyperlink ref="C302" r:id="rId126" xr:uid="{00000000-0004-0000-0000-00007D000000}"/>
    <hyperlink ref="C305" r:id="rId127" xr:uid="{00000000-0004-0000-0000-00007E000000}"/>
    <hyperlink ref="C306" r:id="rId128" xr:uid="{00000000-0004-0000-0000-00007F000000}"/>
    <hyperlink ref="C307" r:id="rId129" xr:uid="{00000000-0004-0000-0000-000080000000}"/>
    <hyperlink ref="C308" r:id="rId130" xr:uid="{00000000-0004-0000-0000-000081000000}"/>
    <hyperlink ref="C310" r:id="rId131" xr:uid="{00000000-0004-0000-0000-000082000000}"/>
    <hyperlink ref="C312" r:id="rId132" xr:uid="{00000000-0004-0000-0000-000083000000}"/>
    <hyperlink ref="C316" r:id="rId133" xr:uid="{00000000-0004-0000-0000-000084000000}"/>
    <hyperlink ref="C314" r:id="rId134" xr:uid="{00000000-0004-0000-0000-000085000000}"/>
    <hyperlink ref="C319" r:id="rId135" xr:uid="{00000000-0004-0000-0000-000086000000}"/>
    <hyperlink ref="C321" r:id="rId136" xr:uid="{00000000-0004-0000-0000-000087000000}"/>
    <hyperlink ref="C324" r:id="rId137" xr:uid="{00000000-0004-0000-0000-000088000000}"/>
    <hyperlink ref="C325" r:id="rId138" xr:uid="{00000000-0004-0000-0000-000089000000}"/>
    <hyperlink ref="C327" r:id="rId139" xr:uid="{00000000-0004-0000-0000-00008A000000}"/>
    <hyperlink ref="C328" r:id="rId140" xr:uid="{00000000-0004-0000-0000-00008B000000}"/>
    <hyperlink ref="C329" r:id="rId141" xr:uid="{00000000-0004-0000-0000-00008C000000}"/>
    <hyperlink ref="C331" r:id="rId142" xr:uid="{00000000-0004-0000-0000-00008D000000}"/>
    <hyperlink ref="C334" r:id="rId143" xr:uid="{00000000-0004-0000-0000-00008E000000}"/>
    <hyperlink ref="C335" r:id="rId144" xr:uid="{00000000-0004-0000-0000-00008F000000}"/>
    <hyperlink ref="C338" r:id="rId145" xr:uid="{00000000-0004-0000-0000-000090000000}"/>
    <hyperlink ref="C339" r:id="rId146" xr:uid="{00000000-0004-0000-0000-000091000000}"/>
    <hyperlink ref="C340" r:id="rId147" xr:uid="{00000000-0004-0000-0000-000092000000}"/>
    <hyperlink ref="C341" r:id="rId148" xr:uid="{00000000-0004-0000-0000-000093000000}"/>
    <hyperlink ref="C342" r:id="rId149" xr:uid="{00000000-0004-0000-0000-000094000000}"/>
    <hyperlink ref="C344" r:id="rId150" display="mailto:franco.fabricatore@eset.com" xr:uid="{00000000-0004-0000-0000-000095000000}"/>
    <hyperlink ref="C346" r:id="rId151" xr:uid="{00000000-0004-0000-0000-000096000000}"/>
    <hyperlink ref="C348" r:id="rId152" xr:uid="{00000000-0004-0000-0000-000097000000}"/>
    <hyperlink ref="C350" r:id="rId153" xr:uid="{00000000-0004-0000-0000-000098000000}"/>
    <hyperlink ref="C351" r:id="rId154" xr:uid="{00000000-0004-0000-0000-000099000000}"/>
    <hyperlink ref="C357" r:id="rId155" xr:uid="{00000000-0004-0000-0000-00009A000000}"/>
    <hyperlink ref="C359" r:id="rId156" xr:uid="{00000000-0004-0000-0000-00009B000000}"/>
    <hyperlink ref="C360" r:id="rId157" xr:uid="{00000000-0004-0000-0000-00009C000000}"/>
    <hyperlink ref="C361" r:id="rId158" xr:uid="{00000000-0004-0000-0000-00009D000000}"/>
    <hyperlink ref="C362" r:id="rId159" xr:uid="{00000000-0004-0000-0000-00009E000000}"/>
    <hyperlink ref="C365" r:id="rId160" xr:uid="{00000000-0004-0000-0000-00009F000000}"/>
    <hyperlink ref="C366" r:id="rId161" xr:uid="{00000000-0004-0000-0000-0000A0000000}"/>
    <hyperlink ref="C370" r:id="rId162" xr:uid="{00000000-0004-0000-0000-0000A1000000}"/>
    <hyperlink ref="C368" r:id="rId163" xr:uid="{00000000-0004-0000-0000-0000A2000000}"/>
    <hyperlink ref="C372" r:id="rId164" xr:uid="{00000000-0004-0000-0000-0000A3000000}"/>
    <hyperlink ref="C376" r:id="rId165" xr:uid="{00000000-0004-0000-0000-0000A4000000}"/>
    <hyperlink ref="C374" r:id="rId166" xr:uid="{00000000-0004-0000-0000-0000A5000000}"/>
    <hyperlink ref="C375" r:id="rId167" display="mailto:giuliana.donofrio@eset.com" xr:uid="{00000000-0004-0000-0000-0000A6000000}"/>
    <hyperlink ref="C377" r:id="rId168" xr:uid="{00000000-0004-0000-0000-0000A7000000}"/>
    <hyperlink ref="C379" r:id="rId169" xr:uid="{00000000-0004-0000-0000-0000A8000000}"/>
    <hyperlink ref="C380" r:id="rId170" xr:uid="{00000000-0004-0000-0000-0000A9000000}"/>
    <hyperlink ref="C381" r:id="rId171" xr:uid="{00000000-0004-0000-0000-0000AA000000}"/>
    <hyperlink ref="C382" r:id="rId172" xr:uid="{00000000-0004-0000-0000-0000AB000000}"/>
    <hyperlink ref="C387" r:id="rId173" xr:uid="{00000000-0004-0000-0000-0000AC000000}"/>
    <hyperlink ref="C388" display="guidoblohm@yahoo.com" xr:uid="{00000000-0004-0000-0000-0000AD000000}"/>
    <hyperlink ref="C391" r:id="rId174" xr:uid="{00000000-0004-0000-0000-0000AE000000}"/>
    <hyperlink ref="C393" r:id="rId175" xr:uid="{00000000-0004-0000-0000-0000AF000000}"/>
    <hyperlink ref="C394" r:id="rId176" xr:uid="{00000000-0004-0000-0000-0000B0000000}"/>
    <hyperlink ref="C395" r:id="rId177" xr:uid="{00000000-0004-0000-0000-0000B1000000}"/>
    <hyperlink ref="C400" r:id="rId178" xr:uid="{00000000-0004-0000-0000-0000B2000000}"/>
    <hyperlink ref="C406" r:id="rId179" xr:uid="{00000000-0004-0000-0000-0000B3000000}"/>
    <hyperlink ref="C412" r:id="rId180" xr:uid="{00000000-0004-0000-0000-0000B4000000}"/>
    <hyperlink ref="C411" r:id="rId181" xr:uid="{00000000-0004-0000-0000-0000B5000000}"/>
    <hyperlink ref="C413" r:id="rId182" xr:uid="{00000000-0004-0000-0000-0000B6000000}"/>
    <hyperlink ref="C415" r:id="rId183" xr:uid="{00000000-0004-0000-0000-0000B7000000}"/>
    <hyperlink ref="C422" r:id="rId184" xr:uid="{00000000-0004-0000-0000-0000B8000000}"/>
    <hyperlink ref="C426" r:id="rId185" xr:uid="{00000000-0004-0000-0000-0000B9000000}"/>
    <hyperlink ref="C425" r:id="rId186" xr:uid="{00000000-0004-0000-0000-0000BA000000}"/>
    <hyperlink ref="C431" r:id="rId187" xr:uid="{00000000-0004-0000-0000-0000BB000000}"/>
    <hyperlink ref="C433" r:id="rId188" xr:uid="{00000000-0004-0000-0000-0000BC000000}"/>
    <hyperlink ref="C434" r:id="rId189" xr:uid="{00000000-0004-0000-0000-0000BD000000}"/>
    <hyperlink ref="C435" r:id="rId190" xr:uid="{00000000-0004-0000-0000-0000BE000000}"/>
    <hyperlink ref="C436" r:id="rId191" xr:uid="{00000000-0004-0000-0000-0000BF000000}"/>
    <hyperlink ref="C438" r:id="rId192" xr:uid="{00000000-0004-0000-0000-0000C0000000}"/>
    <hyperlink ref="C439" r:id="rId193" xr:uid="{00000000-0004-0000-0000-0000C1000000}"/>
    <hyperlink ref="C440" r:id="rId194" xr:uid="{00000000-0004-0000-0000-0000C2000000}"/>
    <hyperlink ref="C442" r:id="rId195" xr:uid="{00000000-0004-0000-0000-0000C3000000}"/>
    <hyperlink ref="C443" r:id="rId196" xr:uid="{00000000-0004-0000-0000-0000C4000000}"/>
    <hyperlink ref="C445" r:id="rId197" xr:uid="{00000000-0004-0000-0000-0000C5000000}"/>
    <hyperlink ref="C446" r:id="rId198" xr:uid="{00000000-0004-0000-0000-0000C6000000}"/>
    <hyperlink ref="C448" r:id="rId199" xr:uid="{00000000-0004-0000-0000-0000C7000000}"/>
    <hyperlink ref="C450" r:id="rId200" display="mailto:jdelorenzi@ulc.com.ar" xr:uid="{00000000-0004-0000-0000-0000C8000000}"/>
    <hyperlink ref="C451" r:id="rId201" xr:uid="{00000000-0004-0000-0000-0000C9000000}"/>
    <hyperlink ref="C452" r:id="rId202" xr:uid="{00000000-0004-0000-0000-0000CA000000}"/>
    <hyperlink ref="B452" r:id="rId203" tooltip="Ver detalles de ORTOPEDICOS ALFOLATEX SA" display="http://www.cuitonline.com/detalle/33709738459/ortopedicos-alfolatex-sa.html" xr:uid="{00000000-0004-0000-0000-0000CB000000}"/>
    <hyperlink ref="C453" r:id="rId204" xr:uid="{00000000-0004-0000-0000-0000CC000000}"/>
    <hyperlink ref="C454" r:id="rId205" xr:uid="{00000000-0004-0000-0000-0000CD000000}"/>
    <hyperlink ref="C456" r:id="rId206" xr:uid="{00000000-0004-0000-0000-0000CE000000}"/>
    <hyperlink ref="C458" r:id="rId207" xr:uid="{00000000-0004-0000-0000-0000CF000000}"/>
    <hyperlink ref="C460" r:id="rId208" xr:uid="{00000000-0004-0000-0000-0000D0000000}"/>
    <hyperlink ref="C461" r:id="rId209" xr:uid="{00000000-0004-0000-0000-0000D1000000}"/>
    <hyperlink ref="C464" r:id="rId210" xr:uid="{00000000-0004-0000-0000-0000D2000000}"/>
    <hyperlink ref="C465" r:id="rId211" xr:uid="{00000000-0004-0000-0000-0000D3000000}"/>
    <hyperlink ref="C469" r:id="rId212" xr:uid="{00000000-0004-0000-0000-0000D4000000}"/>
    <hyperlink ref="C472" r:id="rId213" xr:uid="{00000000-0004-0000-0000-0000D5000000}"/>
    <hyperlink ref="C476" r:id="rId214" display="mailto:jose.cornejo@henkel.com" xr:uid="{00000000-0004-0000-0000-0000D6000000}"/>
    <hyperlink ref="C478" r:id="rId215" xr:uid="{00000000-0004-0000-0000-0000D7000000}"/>
    <hyperlink ref="C477" r:id="rId216" xr:uid="{00000000-0004-0000-0000-0000D8000000}"/>
    <hyperlink ref="C480" r:id="rId217" xr:uid="{00000000-0004-0000-0000-0000D9000000}"/>
    <hyperlink ref="C482" r:id="rId218" xr:uid="{00000000-0004-0000-0000-0000DA000000}"/>
    <hyperlink ref="C483" r:id="rId219" xr:uid="{00000000-0004-0000-0000-0000DB000000}"/>
    <hyperlink ref="C486" r:id="rId220" xr:uid="{00000000-0004-0000-0000-0000DC000000}"/>
    <hyperlink ref="C487" r:id="rId221" xr:uid="{00000000-0004-0000-0000-0000DD000000}"/>
    <hyperlink ref="C488" r:id="rId222" xr:uid="{00000000-0004-0000-0000-0000DE000000}"/>
    <hyperlink ref="C489" r:id="rId223" xr:uid="{00000000-0004-0000-0000-0000DF000000}"/>
    <hyperlink ref="C490" r:id="rId224" xr:uid="{00000000-0004-0000-0000-0000E0000000}"/>
    <hyperlink ref="C491" r:id="rId225" xr:uid="{00000000-0004-0000-0000-0000E1000000}"/>
    <hyperlink ref="C497" r:id="rId226" xr:uid="{00000000-0004-0000-0000-0000E2000000}"/>
    <hyperlink ref="C498" r:id="rId227" xr:uid="{00000000-0004-0000-0000-0000E3000000}"/>
    <hyperlink ref="C499" r:id="rId228" xr:uid="{00000000-0004-0000-0000-0000E4000000}"/>
    <hyperlink ref="C500" r:id="rId229" xr:uid="{00000000-0004-0000-0000-0000E5000000}"/>
    <hyperlink ref="C502" r:id="rId230" xr:uid="{00000000-0004-0000-0000-0000E6000000}"/>
    <hyperlink ref="C503" r:id="rId231" display="mailto:jr@edelflex.com" xr:uid="{00000000-0004-0000-0000-0000E7000000}"/>
    <hyperlink ref="C506" r:id="rId232" xr:uid="{00000000-0004-0000-0000-0000E8000000}"/>
    <hyperlink ref="C507" r:id="rId233" xr:uid="{00000000-0004-0000-0000-0000E9000000}"/>
    <hyperlink ref="C514" r:id="rId234" xr:uid="{00000000-0004-0000-0000-0000EA000000}"/>
    <hyperlink ref="C517" r:id="rId235" xr:uid="{00000000-0004-0000-0000-0000EB000000}"/>
    <hyperlink ref="C515" r:id="rId236" xr:uid="{00000000-0004-0000-0000-0000EC000000}"/>
    <hyperlink ref="C522" r:id="rId237" xr:uid="{00000000-0004-0000-0000-0000ED000000}"/>
    <hyperlink ref="C525" r:id="rId238" xr:uid="{00000000-0004-0000-0000-0000EE000000}"/>
    <hyperlink ref="C527" r:id="rId239" xr:uid="{00000000-0004-0000-0000-0000EF000000}"/>
    <hyperlink ref="C529" r:id="rId240" xr:uid="{00000000-0004-0000-0000-0000F0000000}"/>
    <hyperlink ref="C531" r:id="rId241" xr:uid="{00000000-0004-0000-0000-0000F1000000}"/>
    <hyperlink ref="C532" r:id="rId242" display="pgahan@loncon-sa.com.ar" xr:uid="{00000000-0004-0000-0000-0000F2000000}"/>
    <hyperlink ref="C533" r:id="rId243" xr:uid="{00000000-0004-0000-0000-0000F3000000}"/>
    <hyperlink ref="C535" r:id="rId244" xr:uid="{00000000-0004-0000-0000-0000F4000000}"/>
    <hyperlink ref="C537" r:id="rId245" xr:uid="{00000000-0004-0000-0000-0000F5000000}"/>
    <hyperlink ref="C539" r:id="rId246" xr:uid="{00000000-0004-0000-0000-0000F6000000}"/>
    <hyperlink ref="C544" r:id="rId247" xr:uid="{00000000-0004-0000-0000-0000F7000000}"/>
    <hyperlink ref="C545" r:id="rId248" xr:uid="{00000000-0004-0000-0000-0000F8000000}"/>
    <hyperlink ref="C543" r:id="rId249" display="mailto:serviciosocial@hirsch.org.ar" xr:uid="{00000000-0004-0000-0000-0000F9000000}"/>
    <hyperlink ref="C548" r:id="rId250" xr:uid="{00000000-0004-0000-0000-0000FA000000}"/>
    <hyperlink ref="C550" r:id="rId251" display="labbiatici@ninpotools.com.ar" xr:uid="{00000000-0004-0000-0000-0000FB000000}"/>
    <hyperlink ref="C551" r:id="rId252" xr:uid="{00000000-0004-0000-0000-0000FC000000}"/>
    <hyperlink ref="C552" r:id="rId253" xr:uid="{00000000-0004-0000-0000-0000FD000000}"/>
    <hyperlink ref="C553" r:id="rId254" display="mailto:pippol@texcom.com.ar" xr:uid="{00000000-0004-0000-0000-0000FE000000}"/>
    <hyperlink ref="C557" r:id="rId255" xr:uid="{00000000-0004-0000-0000-0000FF000000}"/>
    <hyperlink ref="C558" r:id="rId256" xr:uid="{00000000-0004-0000-0000-000000010000}"/>
    <hyperlink ref="C555" r:id="rId257" xr:uid="{00000000-0004-0000-0000-000001010000}"/>
    <hyperlink ref="C560" r:id="rId258" xr:uid="{00000000-0004-0000-0000-000002010000}"/>
    <hyperlink ref="C559" r:id="rId259" xr:uid="{00000000-0004-0000-0000-000003010000}"/>
    <hyperlink ref="C566" r:id="rId260" xr:uid="{00000000-0004-0000-0000-000004010000}"/>
    <hyperlink ref="C564" r:id="rId261" xr:uid="{00000000-0004-0000-0000-000005010000}"/>
    <hyperlink ref="C565" r:id="rId262" xr:uid="{00000000-0004-0000-0000-000006010000}"/>
    <hyperlink ref="C570" r:id="rId263" xr:uid="{00000000-0004-0000-0000-000007010000}"/>
    <hyperlink ref="C568" r:id="rId264" xr:uid="{00000000-0004-0000-0000-000008010000}"/>
    <hyperlink ref="C569" r:id="rId265" xr:uid="{00000000-0004-0000-0000-000009010000}"/>
    <hyperlink ref="C572" r:id="rId266" xr:uid="{00000000-0004-0000-0000-00000A010000}"/>
    <hyperlink ref="C574" r:id="rId267" xr:uid="{00000000-0004-0000-0000-00000B010000}"/>
    <hyperlink ref="C573" r:id="rId268" xr:uid="{00000000-0004-0000-0000-00000C010000}"/>
    <hyperlink ref="C576" r:id="rId269" xr:uid="{00000000-0004-0000-0000-00000D010000}"/>
    <hyperlink ref="C582" r:id="rId270" xr:uid="{00000000-0004-0000-0000-00000E010000}"/>
    <hyperlink ref="C584" r:id="rId271" xr:uid="{00000000-0004-0000-0000-00000F010000}"/>
    <hyperlink ref="C589" r:id="rId272" xr:uid="{00000000-0004-0000-0000-000010010000}"/>
    <hyperlink ref="C591" r:id="rId273" xr:uid="{00000000-0004-0000-0000-000011010000}"/>
    <hyperlink ref="C592" r:id="rId274" xr:uid="{00000000-0004-0000-0000-000012010000}"/>
    <hyperlink ref="C601" r:id="rId275" xr:uid="{00000000-0004-0000-0000-000013010000}"/>
    <hyperlink ref="C600" r:id="rId276" xr:uid="{00000000-0004-0000-0000-000014010000}"/>
    <hyperlink ref="C608" r:id="rId277" xr:uid="{00000000-0004-0000-0000-000015010000}"/>
    <hyperlink ref="C612" r:id="rId278" xr:uid="{00000000-0004-0000-0000-000016010000}"/>
    <hyperlink ref="C613" r:id="rId279" xr:uid="{00000000-0004-0000-0000-000017010000}"/>
    <hyperlink ref="C615" r:id="rId280" xr:uid="{00000000-0004-0000-0000-000018010000}"/>
    <hyperlink ref="C616" r:id="rId281" xr:uid="{00000000-0004-0000-0000-000019010000}"/>
    <hyperlink ref="C618" r:id="rId282" xr:uid="{00000000-0004-0000-0000-00001A010000}"/>
    <hyperlink ref="C621" r:id="rId283" display="gdelmestre@delga.com" xr:uid="{00000000-0004-0000-0000-00001B010000}"/>
    <hyperlink ref="C625" r:id="rId284" xr:uid="{00000000-0004-0000-0000-00001C010000}"/>
    <hyperlink ref="C624" r:id="rId285" xr:uid="{00000000-0004-0000-0000-00001D010000}"/>
    <hyperlink ref="C623" r:id="rId286" xr:uid="{00000000-0004-0000-0000-00001E010000}"/>
    <hyperlink ref="C632" r:id="rId287" xr:uid="{00000000-0004-0000-0000-00001F010000}"/>
    <hyperlink ref="C633" r:id="rId288" xr:uid="{00000000-0004-0000-0000-000020010000}"/>
    <hyperlink ref="C634" r:id="rId289" xr:uid="{00000000-0004-0000-0000-000021010000}"/>
    <hyperlink ref="C636" r:id="rId290" display="mailto:egonzalez@pip.org.ar" xr:uid="{00000000-0004-0000-0000-000022010000}"/>
    <hyperlink ref="C638" r:id="rId291" xr:uid="{00000000-0004-0000-0000-000023010000}"/>
    <hyperlink ref="C642" r:id="rId292" xr:uid="{00000000-0004-0000-0000-000024010000}"/>
    <hyperlink ref="C651" r:id="rId293" xr:uid="{00000000-0004-0000-0000-000025010000}"/>
    <hyperlink ref="C655" r:id="rId294" display="mailto:vallejosrolonmaria@gmail.com" xr:uid="{00000000-0004-0000-0000-000026010000}"/>
    <hyperlink ref="C656" r:id="rId295" xr:uid="{00000000-0004-0000-0000-000027010000}"/>
    <hyperlink ref="C661" r:id="rId296" xr:uid="{00000000-0004-0000-0000-000028010000}"/>
    <hyperlink ref="C663" r:id="rId297" display="mailto:rse@sanmartin.gov.ar" xr:uid="{00000000-0004-0000-0000-000029010000}"/>
    <hyperlink ref="C664" r:id="rId298" xr:uid="{00000000-0004-0000-0000-00002A010000}"/>
    <hyperlink ref="C665" r:id="rId299" xr:uid="{00000000-0004-0000-0000-00002B010000}"/>
    <hyperlink ref="C668" r:id="rId300" xr:uid="{00000000-0004-0000-0000-00002C010000}"/>
    <hyperlink ref="C670" r:id="rId301" xr:uid="{00000000-0004-0000-0000-00002D010000}"/>
    <hyperlink ref="C674" r:id="rId302" xr:uid="{00000000-0004-0000-0000-00002E010000}"/>
    <hyperlink ref="C676" r:id="rId303" xr:uid="{00000000-0004-0000-0000-00002F010000}"/>
    <hyperlink ref="C681" r:id="rId304" xr:uid="{00000000-0004-0000-0000-000030010000}"/>
    <hyperlink ref="C682" r:id="rId305" xr:uid="{00000000-0004-0000-0000-000031010000}"/>
    <hyperlink ref="C685" r:id="rId306" xr:uid="{00000000-0004-0000-0000-000032010000}"/>
    <hyperlink ref="C688" r:id="rId307" xr:uid="{00000000-0004-0000-0000-000033010000}"/>
    <hyperlink ref="C691" r:id="rId308" xr:uid="{00000000-0004-0000-0000-000034010000}"/>
    <hyperlink ref="C694" r:id="rId309" display="carvillamayor@hotmail.com" xr:uid="{00000000-0004-0000-0000-000035010000}"/>
    <hyperlink ref="C697" r:id="rId310" xr:uid="{00000000-0004-0000-0000-000036010000}"/>
    <hyperlink ref="C695" r:id="rId311" xr:uid="{00000000-0004-0000-0000-000037010000}"/>
    <hyperlink ref="C696" r:id="rId312" xr:uid="{00000000-0004-0000-0000-000038010000}"/>
    <hyperlink ref="C698" r:id="rId313" xr:uid="{00000000-0004-0000-0000-000039010000}"/>
    <hyperlink ref="C699" r:id="rId314" xr:uid="{00000000-0004-0000-0000-00003A010000}"/>
    <hyperlink ref="C700" r:id="rId315" xr:uid="{00000000-0004-0000-0000-00003B010000}"/>
    <hyperlink ref="C702" r:id="rId316" xr:uid="{00000000-0004-0000-0000-00003C010000}"/>
    <hyperlink ref="C701" r:id="rId317" xr:uid="{00000000-0004-0000-0000-00003D010000}"/>
    <hyperlink ref="C703" r:id="rId318" xr:uid="{00000000-0004-0000-0000-00003E010000}"/>
    <hyperlink ref="C704" r:id="rId319" xr:uid="{00000000-0004-0000-0000-00003F010000}"/>
    <hyperlink ref="C706" r:id="rId320" xr:uid="{00000000-0004-0000-0000-000040010000}"/>
    <hyperlink ref="C708" r:id="rId321" xr:uid="{00000000-0004-0000-0000-000041010000}"/>
    <hyperlink ref="C707" r:id="rId322" display="mailto:mr@edelflex.com" xr:uid="{00000000-0004-0000-0000-000042010000}"/>
    <hyperlink ref="C709" r:id="rId323" xr:uid="{00000000-0004-0000-0000-000043010000}"/>
    <hyperlink ref="C710" r:id="rId324" xr:uid="{00000000-0004-0000-0000-000044010000}"/>
    <hyperlink ref="C711" r:id="rId325" display="adrianatedesco@hotmail.com" xr:uid="{00000000-0004-0000-0000-000045010000}"/>
    <hyperlink ref="C713" r:id="rId326" xr:uid="{00000000-0004-0000-0000-000046010000}"/>
    <hyperlink ref="C714" r:id="rId327" xr:uid="{00000000-0004-0000-0000-000047010000}"/>
    <hyperlink ref="C716" r:id="rId328" xr:uid="{00000000-0004-0000-0000-000048010000}"/>
    <hyperlink ref="C723" r:id="rId329" xr:uid="{00000000-0004-0000-0000-000049010000}"/>
    <hyperlink ref="C725" r:id="rId330" xr:uid="{00000000-0004-0000-0000-00004A010000}"/>
    <hyperlink ref="C730" r:id="rId331" xr:uid="{00000000-0004-0000-0000-00004B010000}"/>
    <hyperlink ref="C728" r:id="rId332" xr:uid="{00000000-0004-0000-0000-00004C010000}"/>
    <hyperlink ref="C732" r:id="rId333" xr:uid="{00000000-0004-0000-0000-00004D010000}"/>
    <hyperlink ref="C735" r:id="rId334" xr:uid="{00000000-0004-0000-0000-00004E010000}"/>
    <hyperlink ref="C733" r:id="rId335" xr:uid="{00000000-0004-0000-0000-00004F010000}"/>
    <hyperlink ref="C509" r:id="rId336" xr:uid="{00000000-0004-0000-0000-000050010000}"/>
    <hyperlink ref="C177" r:id="rId337" xr:uid="{00000000-0004-0000-0000-000051010000}"/>
    <hyperlink ref="C734" r:id="rId338" xr:uid="{00000000-0004-0000-0000-000052010000}"/>
    <hyperlink ref="C738" r:id="rId339" xr:uid="{00000000-0004-0000-0000-000053010000}"/>
    <hyperlink ref="C743" r:id="rId340" display="mailto:nburcheri@pilar.gov.ar" xr:uid="{00000000-0004-0000-0000-000054010000}"/>
    <hyperlink ref="C745" r:id="rId341" xr:uid="{00000000-0004-0000-0000-000055010000}"/>
    <hyperlink ref="C746" r:id="rId342" xr:uid="{00000000-0004-0000-0000-000056010000}"/>
    <hyperlink ref="C751" r:id="rId343" xr:uid="{00000000-0004-0000-0000-000057010000}"/>
    <hyperlink ref="C750" r:id="rId344" display="voislagarde@elecsanmartin.com" xr:uid="{00000000-0004-0000-0000-000058010000}"/>
    <hyperlink ref="C762" r:id="rId345" xr:uid="{00000000-0004-0000-0000-000059010000}"/>
    <hyperlink ref="C764" r:id="rId346" xr:uid="{00000000-0004-0000-0000-00005A010000}"/>
    <hyperlink ref="C769" r:id="rId347" xr:uid="{00000000-0004-0000-0000-00005B010000}"/>
    <hyperlink ref="C771" r:id="rId348" xr:uid="{00000000-0004-0000-0000-00005C010000}"/>
    <hyperlink ref="C775" r:id="rId349" xr:uid="{00000000-0004-0000-0000-00005D010000}"/>
    <hyperlink ref="C774" r:id="rId350" xr:uid="{00000000-0004-0000-0000-00005E010000}"/>
    <hyperlink ref="C776" r:id="rId351" xr:uid="{00000000-0004-0000-0000-00005F010000}"/>
    <hyperlink ref="C777" r:id="rId352" xr:uid="{00000000-0004-0000-0000-000060010000}"/>
    <hyperlink ref="C778" r:id="rId353" xr:uid="{00000000-0004-0000-0000-000061010000}"/>
    <hyperlink ref="C781" r:id="rId354" xr:uid="{00000000-0004-0000-0000-000062010000}"/>
    <hyperlink ref="C782" r:id="rId355" xr:uid="{00000000-0004-0000-0000-000063010000}"/>
    <hyperlink ref="C783" r:id="rId356" xr:uid="{00000000-0004-0000-0000-000064010000}"/>
    <hyperlink ref="C785" r:id="rId357" display="nmgagli@gmail.com" xr:uid="{00000000-0004-0000-0000-000065010000}"/>
    <hyperlink ref="C789" r:id="rId358" xr:uid="{00000000-0004-0000-0000-000066010000}"/>
    <hyperlink ref="C794" r:id="rId359" xr:uid="{00000000-0004-0000-0000-000067010000}"/>
    <hyperlink ref="C793" r:id="rId360" xr:uid="{00000000-0004-0000-0000-000068010000}"/>
    <hyperlink ref="C799" r:id="rId361" xr:uid="{00000000-0004-0000-0000-000069010000}"/>
    <hyperlink ref="C801" r:id="rId362" xr:uid="{00000000-0004-0000-0000-00006A010000}"/>
    <hyperlink ref="C803" r:id="rId363" xr:uid="{00000000-0004-0000-0000-00006B010000}"/>
    <hyperlink ref="C804" r:id="rId364" xr:uid="{00000000-0004-0000-0000-00006C010000}"/>
    <hyperlink ref="C805" r:id="rId365" xr:uid="{00000000-0004-0000-0000-00006D010000}"/>
    <hyperlink ref="C808" r:id="rId366" xr:uid="{00000000-0004-0000-0000-00006E010000}"/>
    <hyperlink ref="C807" r:id="rId367" xr:uid="{00000000-0004-0000-0000-00006F010000}"/>
    <hyperlink ref="C813" r:id="rId368" xr:uid="{00000000-0004-0000-0000-000070010000}"/>
    <hyperlink ref="C815" r:id="rId369" xr:uid="{00000000-0004-0000-0000-000071010000}"/>
    <hyperlink ref="C816" r:id="rId370" xr:uid="{00000000-0004-0000-0000-000072010000}"/>
    <hyperlink ref="C818" r:id="rId371" xr:uid="{00000000-0004-0000-0000-000073010000}"/>
    <hyperlink ref="C822" r:id="rId372" xr:uid="{00000000-0004-0000-0000-000074010000}"/>
    <hyperlink ref="C821" r:id="rId373" xr:uid="{00000000-0004-0000-0000-000075010000}"/>
    <hyperlink ref="C823" r:id="rId374" xr:uid="{00000000-0004-0000-0000-000076010000}"/>
    <hyperlink ref="C824" r:id="rId375" xr:uid="{00000000-0004-0000-0000-000077010000}"/>
    <hyperlink ref="C825" r:id="rId376" xr:uid="{00000000-0004-0000-0000-000078010000}"/>
    <hyperlink ref="C826" r:id="rId377" xr:uid="{00000000-0004-0000-0000-000079010000}"/>
    <hyperlink ref="C828" r:id="rId378" xr:uid="{00000000-0004-0000-0000-00007A010000}"/>
    <hyperlink ref="C829" r:id="rId379" xr:uid="{00000000-0004-0000-0000-00007B010000}"/>
    <hyperlink ref="C830" r:id="rId380" xr:uid="{00000000-0004-0000-0000-00007C010000}"/>
    <hyperlink ref="C831" r:id="rId381" xr:uid="{00000000-0004-0000-0000-00007D010000}"/>
    <hyperlink ref="C832" r:id="rId382" display="voislagarde@elecsanmartin.com" xr:uid="{00000000-0004-0000-0000-00007E010000}"/>
    <hyperlink ref="C833" r:id="rId383" xr:uid="{00000000-0004-0000-0000-00007F010000}"/>
    <hyperlink ref="C834" r:id="rId384" xr:uid="{00000000-0004-0000-0000-000080010000}"/>
    <hyperlink ref="C839" r:id="rId385" xr:uid="{00000000-0004-0000-0000-000081010000}"/>
    <hyperlink ref="C837" r:id="rId386" xr:uid="{00000000-0004-0000-0000-000082010000}"/>
    <hyperlink ref="C841" r:id="rId387" xr:uid="{00000000-0004-0000-0000-000083010000}"/>
    <hyperlink ref="C843" r:id="rId388" xr:uid="{00000000-0004-0000-0000-000084010000}"/>
    <hyperlink ref="C845" r:id="rId389" xr:uid="{00000000-0004-0000-0000-000085010000}"/>
    <hyperlink ref="C846" r:id="rId390" xr:uid="{00000000-0004-0000-0000-000086010000}"/>
    <hyperlink ref="C847" r:id="rId391" xr:uid="{00000000-0004-0000-0000-000087010000}"/>
    <hyperlink ref="C848" r:id="rId392" xr:uid="{00000000-0004-0000-0000-000088010000}"/>
    <hyperlink ref="C849" r:id="rId393" xr:uid="{00000000-0004-0000-0000-000089010000}"/>
    <hyperlink ref="C850" r:id="rId394" xr:uid="{00000000-0004-0000-0000-00008A010000}"/>
    <hyperlink ref="C853" r:id="rId395" xr:uid="{00000000-0004-0000-0000-00008B010000}"/>
    <hyperlink ref="C856" r:id="rId396" xr:uid="{00000000-0004-0000-0000-00008C010000}"/>
    <hyperlink ref="C859" r:id="rId397" xr:uid="{00000000-0004-0000-0000-00008D010000}"/>
    <hyperlink ref="C858" r:id="rId398" xr:uid="{00000000-0004-0000-0000-00008E010000}"/>
    <hyperlink ref="C281" r:id="rId399" xr:uid="{00000000-0004-0000-0000-00008F010000}"/>
    <hyperlink ref="C860" r:id="rId400" xr:uid="{00000000-0004-0000-0000-000090010000}"/>
    <hyperlink ref="C861" r:id="rId401" xr:uid="{00000000-0004-0000-0000-000091010000}"/>
    <hyperlink ref="C863" r:id="rId402" display="eperez@grupoagg.com" xr:uid="{00000000-0004-0000-0000-000092010000}"/>
    <hyperlink ref="C619" r:id="rId403" xr:uid="{00000000-0004-0000-0000-000093010000}"/>
    <hyperlink ref="C865" r:id="rId404" xr:uid="{00000000-0004-0000-0000-000094010000}"/>
    <hyperlink ref="C866" r:id="rId405" xr:uid="{00000000-0004-0000-0000-000095010000}"/>
    <hyperlink ref="C867" r:id="rId406" xr:uid="{00000000-0004-0000-0000-000096010000}"/>
    <hyperlink ref="C868" r:id="rId407" xr:uid="{00000000-0004-0000-0000-000097010000}"/>
    <hyperlink ref="C869" r:id="rId408" xr:uid="{00000000-0004-0000-0000-000098010000}"/>
    <hyperlink ref="C871" r:id="rId409" xr:uid="{00000000-0004-0000-0000-000099010000}"/>
    <hyperlink ref="C872" r:id="rId410" xr:uid="{00000000-0004-0000-0000-00009A010000}"/>
    <hyperlink ref="C873" r:id="rId411" xr:uid="{00000000-0004-0000-0000-00009B010000}"/>
    <hyperlink ref="C882" r:id="rId412" xr:uid="{00000000-0004-0000-0000-00009C010000}"/>
    <hyperlink ref="C881" r:id="rId413" xr:uid="{00000000-0004-0000-0000-00009D010000}"/>
    <hyperlink ref="C885" r:id="rId414" xr:uid="{00000000-0004-0000-0000-00009E010000}"/>
    <hyperlink ref="C886" r:id="rId415" display="silvia.carminati@sanjuandedios.org.ar" xr:uid="{00000000-0004-0000-0000-00009F010000}"/>
    <hyperlink ref="C888" r:id="rId416" xr:uid="{00000000-0004-0000-0000-0000A0010000}"/>
    <hyperlink ref="C890" r:id="rId417" xr:uid="{00000000-0004-0000-0000-0000A1010000}"/>
    <hyperlink ref="C900" r:id="rId418" xr:uid="{00000000-0004-0000-0000-0000A2010000}"/>
    <hyperlink ref="C899" r:id="rId419" xr:uid="{00000000-0004-0000-0000-0000A3010000}"/>
    <hyperlink ref="C895" r:id="rId420" xr:uid="{00000000-0004-0000-0000-0000A4010000}"/>
    <hyperlink ref="C893" r:id="rId421" xr:uid="{00000000-0004-0000-0000-0000A5010000}"/>
    <hyperlink ref="C902" r:id="rId422" xr:uid="{00000000-0004-0000-0000-0000A6010000}"/>
    <hyperlink ref="C903" r:id="rId423" xr:uid="{00000000-0004-0000-0000-0000A7010000}"/>
    <hyperlink ref="C904" r:id="rId424" xr:uid="{00000000-0004-0000-0000-0000A8010000}"/>
    <hyperlink ref="C908" r:id="rId425" xr:uid="{00000000-0004-0000-0000-0000A9010000}"/>
    <hyperlink ref="C913" r:id="rId426" xr:uid="{00000000-0004-0000-0000-0000AA010000}"/>
    <hyperlink ref="C920" r:id="rId427" xr:uid="{00000000-0004-0000-0000-0000AB010000}"/>
    <hyperlink ref="C924" r:id="rId428" xr:uid="{00000000-0004-0000-0000-0000AC010000}"/>
    <hyperlink ref="C926" r:id="rId429" xr:uid="{00000000-0004-0000-0000-0000AD010000}"/>
    <hyperlink ref="C928" r:id="rId430" xr:uid="{00000000-0004-0000-0000-0000AE010000}"/>
    <hyperlink ref="C929" r:id="rId431" xr:uid="{00000000-0004-0000-0000-0000AF010000}"/>
    <hyperlink ref="C930" r:id="rId432" xr:uid="{00000000-0004-0000-0000-0000B0010000}"/>
    <hyperlink ref="C931" r:id="rId433" xr:uid="{00000000-0004-0000-0000-0000B1010000}"/>
    <hyperlink ref="C933" r:id="rId434" xr:uid="{00000000-0004-0000-0000-0000B2010000}"/>
    <hyperlink ref="C934" r:id="rId435" xr:uid="{00000000-0004-0000-0000-0000B3010000}"/>
    <hyperlink ref="C935" r:id="rId436" display="mailto:valeria.crovetto@globallogic.com" xr:uid="{00000000-0004-0000-0000-0000B4010000}"/>
    <hyperlink ref="C937" r:id="rId437" xr:uid="{00000000-0004-0000-0000-0000B5010000}"/>
    <hyperlink ref="C940" r:id="rId438" xr:uid="{00000000-0004-0000-0000-0000B6010000}"/>
    <hyperlink ref="C939" r:id="rId439" xr:uid="{00000000-0004-0000-0000-0000B7010000}"/>
    <hyperlink ref="C941" r:id="rId440" display="mailto:vanesa.musto@eset.com" xr:uid="{00000000-0004-0000-0000-0000B8010000}"/>
    <hyperlink ref="C942" r:id="rId441" xr:uid="{00000000-0004-0000-0000-0000B9010000}"/>
    <hyperlink ref="C943" r:id="rId442" xr:uid="{00000000-0004-0000-0000-0000BA010000}"/>
    <hyperlink ref="C945" r:id="rId443" display="mailto:palletsustentable@gmail.com" xr:uid="{00000000-0004-0000-0000-0000BB010000}"/>
    <hyperlink ref="C948" r:id="rId444" xr:uid="{00000000-0004-0000-0000-0000BC010000}"/>
    <hyperlink ref="C946" r:id="rId445" xr:uid="{00000000-0004-0000-0000-0000BD010000}"/>
    <hyperlink ref="C952" r:id="rId446" xr:uid="{00000000-0004-0000-0000-0000BE010000}"/>
    <hyperlink ref="C953" r:id="rId447" display="silvia.carminati@sanjuandedios.org.ar" xr:uid="{00000000-0004-0000-0000-0000BF010000}"/>
    <hyperlink ref="C954" r:id="rId448" display="mailto:capacitacion@hirsch.org.ar" xr:uid="{00000000-0004-0000-0000-0000C0010000}"/>
    <hyperlink ref="C957" r:id="rId449" xr:uid="{00000000-0004-0000-0000-0000C1010000}"/>
    <hyperlink ref="C956" r:id="rId450" xr:uid="{00000000-0004-0000-0000-0000C2010000}"/>
    <hyperlink ref="C964" r:id="rId451" xr:uid="{00000000-0004-0000-0000-0000C3010000}"/>
    <hyperlink ref="C955" r:id="rId452" xr:uid="{00000000-0004-0000-0000-0000C4010000}"/>
    <hyperlink ref="C962" r:id="rId453" xr:uid="{00000000-0004-0000-0000-0000C5010000}"/>
    <hyperlink ref="C963" r:id="rId454" xr:uid="{00000000-0004-0000-0000-0000C6010000}"/>
    <hyperlink ref="C966" r:id="rId455" xr:uid="{00000000-0004-0000-0000-0000C7010000}"/>
    <hyperlink ref="C968" r:id="rId456" xr:uid="{00000000-0004-0000-0000-0000C8010000}"/>
    <hyperlink ref="C969" r:id="rId457" xr:uid="{00000000-0004-0000-0000-0000C9010000}"/>
    <hyperlink ref="C972" r:id="rId458" display="rrhh@asapce.com" xr:uid="{00000000-0004-0000-0000-0000CA010000}"/>
    <hyperlink ref="C970" r:id="rId459" display="mailto:vdiaz@hirsch.org.ar" xr:uid="{00000000-0004-0000-0000-0000CB010000}"/>
    <hyperlink ref="C971" r:id="rId460" xr:uid="{00000000-0004-0000-0000-0000CC010000}"/>
    <hyperlink ref="C974" r:id="rId461" xr:uid="{00000000-0004-0000-0000-0000CD010000}"/>
    <hyperlink ref="C977" r:id="rId462" xr:uid="{00000000-0004-0000-0000-0000CE010000}"/>
    <hyperlink ref="C980" r:id="rId463" xr:uid="{00000000-0004-0000-0000-0000CF010000}"/>
    <hyperlink ref="C982" r:id="rId464" xr:uid="{00000000-0004-0000-0000-0000D0010000}"/>
    <hyperlink ref="C905" r:id="rId465" xr:uid="{00000000-0004-0000-0000-0000D1010000}"/>
    <hyperlink ref="C811" r:id="rId466" xr:uid="{00000000-0004-0000-0000-0000D2010000}"/>
    <hyperlink ref="C237" r:id="rId467" xr:uid="{00000000-0004-0000-0000-0000D3010000}"/>
    <hyperlink ref="C126" r:id="rId468" xr:uid="{00000000-0004-0000-0000-0000D4010000}"/>
    <hyperlink ref="C757" r:id="rId469" xr:uid="{00000000-0004-0000-0000-0000D5010000}"/>
    <hyperlink ref="C673" r:id="rId470" xr:uid="{00000000-0004-0000-0000-0000D6010000}"/>
    <hyperlink ref="C689" r:id="rId471" xr:uid="{00000000-0004-0000-0000-0000D701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'xlFile://Root/Users/Empujar/Fundación Pléroma/Zona PILAR - Documentos/2018/Implementación/Saporiti/[FICHA - TABLERO DE MANDO - IMPLEMENTACIÓN 2018 SAPORITI - OK.xlsx]Listado de Vol y Emp'!#REF!</xm:f>
          </x14:formula1>
          <xm:sqref>A232:A235 A250:A251</xm:sqref>
        </x14:dataValidation>
        <x14:dataValidation type="list" allowBlank="1" showInputMessage="1" showErrorMessage="1" xr:uid="{00000000-0002-0000-0000-000004000000}">
          <x14:formula1>
            <xm:f>'https://fonselp-my.sharepoint.com/Users/Empujar/Fundación Pléroma/PARQUE SUAREZ - Documentos/2019/Implementación/[TABLERO DE MANDO - IMPLEMENTACIÓN - MODELO 2019 PS 2.xlsx]Listado de Vol y Emp'!#REF!</xm:f>
          </x14:formula1>
          <xm:sqref>A713:A716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FD1C8FCB12143A0FA5CE85FB53A11" ma:contentTypeVersion="8" ma:contentTypeDescription="Crear nuevo documento." ma:contentTypeScope="" ma:versionID="f5904529a99db5017cfa2b3a08d8926e">
  <xsd:schema xmlns:xsd="http://www.w3.org/2001/XMLSchema" xmlns:xs="http://www.w3.org/2001/XMLSchema" xmlns:p="http://schemas.microsoft.com/office/2006/metadata/properties" xmlns:ns2="0fde6415-57bb-4ed0-8d85-7ac4a9a9538a" targetNamespace="http://schemas.microsoft.com/office/2006/metadata/properties" ma:root="true" ma:fieldsID="0671770907145f3ac17f40ccbf498ffc" ns2:_="">
    <xsd:import namespace="0fde6415-57bb-4ed0-8d85-7ac4a9a95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e6415-57bb-4ed0-8d85-7ac4a9a95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835827-3354-458F-B529-EACD22E130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1CEE43-5DEF-49C9-A7F8-DBF5B0BFA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e6415-57bb-4ed0-8d85-7ac4a9a95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E9C42E-3D87-4607-BBD0-B517825F33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- 1 envio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MATIAS LAURENZ</cp:lastModifiedBy>
  <dcterms:created xsi:type="dcterms:W3CDTF">2020-07-24T14:22:03Z</dcterms:created>
  <dcterms:modified xsi:type="dcterms:W3CDTF">2020-07-27T12:59:43Z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0x010100A0CFD1C8FCB12143A0FA5CE85FB53A11</vt:lpwstr>
  </property>
  <property fmtid="{D5CDD505-2E9C-101B-9397-08002B2CF9AE}" pid="3" name="WorkbookGuid">
    <vt:lpwstr>b4aa4239-d863-40b4-8839-a474efab4a74</vt:lpwstr>
  </property>
</Properties>
</file>