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source\repos\Reportes de ML\bin\Debug\net8.0\Historicos\"/>
    </mc:Choice>
  </mc:AlternateContent>
  <xr:revisionPtr revIDLastSave="0" documentId="13_ncr:1_{171730F6-D573-4670-9E7D-44862A73CB89}" xr6:coauthVersionLast="47" xr6:coauthVersionMax="47" xr10:uidLastSave="{00000000-0000-0000-0000-000000000000}"/>
  <bookViews>
    <workbookView xWindow="29685" yWindow="1035" windowWidth="26160" windowHeight="13785" activeTab="4" xr2:uid="{20E079A0-46BC-4B4A-AC94-51F49E32E150}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7" r:id="rId7"/>
    <sheet name="2017" sheetId="8" r:id="rId8"/>
    <sheet name="2018" sheetId="9" r:id="rId9"/>
    <sheet name="2019" sheetId="10" r:id="rId10"/>
    <sheet name="2020" sheetId="11" r:id="rId11"/>
  </sheets>
  <definedNames>
    <definedName name="EjeX2011">OFFSET('2010'!$A$2, 0, 0, COUNTA('2010'!$A:$A)-1, 1)</definedName>
    <definedName name="ValoresY2011">OFFSET('2010'!$B$2, 0, 0, COUNTA('2010'!$B:$B)-1,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<sst xmlns="http://schemas.openxmlformats.org/spreadsheetml/2006/main" count="22" uniqueCount="2">
  <si>
    <t>Fecha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</si>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</sst>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2" xfId="0" applyFill="1" applyBorder="1"/>
    <xf numFmtId="0" fontId="0" fillId="0" borderId="2" xfId="0" applyBorder="1"/>
    <xf numFmtId="14" fontId="0" fillId="2" borderId="1" xfId="0" applyNumberFormat="1" applyFill="1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4" xfId="0" applyBorder="1"/>
  </cellXfs>
  <cellStyles count="1">
    <cellStyle name="Normal" xfId="0" builtinId="0"/>
  </cellStyles>
  <dxfs count="11"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en USD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8924659932280177E-2"/>
          <c:y val="7.245907973986028E-2"/>
          <c:w val="0.93428300871522663"/>
          <c:h val="0.830491689194614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'2010'!$A$2:$A$6</c:f>
              <c:numCache>
                <c:formatCode>m/d/yyyy</c:formatCode>
                <c:ptCount val="5"/>
              </c:numCache>
            </c:numRef>
          </c:cat>
          <c:val>
            <c:numRef>
              <c:f>'2010'!$B$2:$B$6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CF-4AC0-BB08-5AF97222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1712"/>
        <c:axId val="1110037392"/>
      </c:lineChart>
      <c:catAx>
        <c:axId val="111004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392"/>
        <c:crosses val="autoZero"/>
        <c:auto val="1"/>
        <c:lblAlgn val="ctr"/>
        <c:lblOffset val="100"/>
        <c:tickLblSkip val="15"/>
        <c:noMultiLvlLbl val="0"/>
      </c:catAx>
      <c:valAx>
        <c:axId val="111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en USD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1974589792211515E-2"/>
          <c:y val="8.4180688756823399E-2"/>
          <c:w val="0.93428300871522663"/>
          <c:h val="0.84807410272005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'2019'!$A$2:$A$5</c:f>
              <c:numCache>
                <c:formatCode>m/d/yyyy</c:formatCode>
                <c:ptCount val="4"/>
              </c:numCache>
            </c:numRef>
          </c:cat>
          <c:val>
            <c:numRef>
              <c:f>'2019'!$B$2:$B$5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3-4270-B246-A10BE4C5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1712"/>
        <c:axId val="1110037392"/>
      </c:lineChart>
      <c:catAx>
        <c:axId val="111004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392"/>
        <c:crosses val="autoZero"/>
        <c:auto val="1"/>
        <c:lblAlgn val="ctr"/>
        <c:lblOffset val="100"/>
        <c:tickLblSkip val="15"/>
        <c:noMultiLvlLbl val="0"/>
      </c:catAx>
      <c:valAx>
        <c:axId val="111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en USD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1974589792211515E-2"/>
          <c:y val="8.4180688756823399E-2"/>
          <c:w val="0.93428300871522663"/>
          <c:h val="0.84807410272005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'2020'!$A$2:$A$5</c:f>
              <c:numCache>
                <c:formatCode>m/d/yyyy</c:formatCode>
                <c:ptCount val="4"/>
              </c:numCache>
            </c:numRef>
          </c:cat>
          <c:val>
            <c:numRef>
              <c:f>'2020'!$B$2:$B$5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A-4AE8-BBEA-25D614EC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1712"/>
        <c:axId val="1110037392"/>
      </c:lineChart>
      <c:catAx>
        <c:axId val="111004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392"/>
        <c:crosses val="autoZero"/>
        <c:auto val="1"/>
        <c:lblAlgn val="ctr"/>
        <c:lblOffset val="100"/>
        <c:tickLblSkip val="15"/>
        <c:noMultiLvlLbl val="0"/>
      </c:catAx>
      <c:valAx>
        <c:axId val="111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en USD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1974589792211515E-2"/>
          <c:y val="8.4180688756823399E-2"/>
          <c:w val="0.93428300871522663"/>
          <c:h val="0.84807410272005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'2011'!$A$2:$A$5</c:f>
              <c:numCache>
                <c:formatCode>m/d/yyyy</c:formatCode>
                <c:ptCount val="4"/>
              </c:numCache>
            </c:numRef>
          </c:cat>
          <c:val>
            <c:numRef>
              <c:f>'2011'!$B$2:$B$5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668-B3C5-64CF14A7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1712"/>
        <c:axId val="1110037392"/>
      </c:lineChart>
      <c:catAx>
        <c:axId val="111004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392"/>
        <c:crosses val="autoZero"/>
        <c:auto val="1"/>
        <c:lblAlgn val="ctr"/>
        <c:lblOffset val="100"/>
        <c:tickLblSkip val="15"/>
        <c:noMultiLvlLbl val="0"/>
      </c:catAx>
      <c:valAx>
        <c:axId val="111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en USD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1974589792211515E-2"/>
          <c:y val="8.4180688756823399E-2"/>
          <c:w val="0.93428300871522663"/>
          <c:h val="0.84807410272005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'2012'!$A$2:$A$5</c:f>
              <c:numCache>
                <c:formatCode>m/d/yyyy</c:formatCode>
                <c:ptCount val="4"/>
              </c:numCache>
            </c:numRef>
          </c:cat>
          <c:val>
            <c:numRef>
              <c:f>'2012'!$B$2:$B$5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1-4F9B-9FD6-DFC6EE19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1712"/>
        <c:axId val="1110037392"/>
      </c:lineChart>
      <c:catAx>
        <c:axId val="111004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392"/>
        <c:crosses val="autoZero"/>
        <c:auto val="1"/>
        <c:lblAlgn val="ctr"/>
        <c:lblOffset val="100"/>
        <c:tickLblSkip val="15"/>
        <c:noMultiLvlLbl val="0"/>
      </c:catAx>
      <c:valAx>
        <c:axId val="111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en USD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1974589792211515E-2"/>
          <c:y val="8.4180688756823399E-2"/>
          <c:w val="0.93428300871522663"/>
          <c:h val="0.84807410272005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'2013'!$A$2:$A$5</c:f>
              <c:numCache>
                <c:formatCode>m/d/yyyy</c:formatCode>
                <c:ptCount val="4"/>
              </c:numCache>
            </c:numRef>
          </c:cat>
          <c:val>
            <c:numRef>
              <c:f>'2013'!$B$2:$B$5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4-4840-8E4E-F55171456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1712"/>
        <c:axId val="1110037392"/>
      </c:lineChart>
      <c:catAx>
        <c:axId val="111004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392"/>
        <c:crosses val="autoZero"/>
        <c:auto val="1"/>
        <c:lblAlgn val="ctr"/>
        <c:lblOffset val="100"/>
        <c:tickLblSkip val="15"/>
        <c:noMultiLvlLbl val="0"/>
      </c:catAx>
      <c:valAx>
        <c:axId val="111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en USD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1974589792211515E-2"/>
          <c:y val="8.4180688756823399E-2"/>
          <c:w val="0.93428300871522663"/>
          <c:h val="0.84807410272005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'2014'!$A$2:$A$5</c:f>
              <c:numCache>
                <c:formatCode>m/d/yyyy</c:formatCode>
                <c:ptCount val="4"/>
              </c:numCache>
            </c:numRef>
          </c:cat>
          <c:val>
            <c:numRef>
              <c:f>'2014'!$B$2:$B$5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1-4ABB-B678-3BB0582E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1712"/>
        <c:axId val="1110037392"/>
      </c:lineChart>
      <c:catAx>
        <c:axId val="111004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392"/>
        <c:crosses val="autoZero"/>
        <c:auto val="1"/>
        <c:lblAlgn val="ctr"/>
        <c:lblOffset val="100"/>
        <c:tickLblSkip val="15"/>
        <c:noMultiLvlLbl val="0"/>
      </c:catAx>
      <c:valAx>
        <c:axId val="111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en USD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1974589792211515E-2"/>
          <c:y val="8.4180688756823399E-2"/>
          <c:w val="0.93428300871522663"/>
          <c:h val="0.84807410272005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'2015'!$A$2:$A$5</c:f>
              <c:numCache>
                <c:formatCode>m/d/yyyy</c:formatCode>
                <c:ptCount val="4"/>
              </c:numCache>
            </c:numRef>
          </c:cat>
          <c:val>
            <c:numRef>
              <c:f>'2015'!$B$2:$B$5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3-4B52-B2B3-E3ECE873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1712"/>
        <c:axId val="1110037392"/>
      </c:lineChart>
      <c:catAx>
        <c:axId val="111004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392"/>
        <c:crosses val="autoZero"/>
        <c:auto val="1"/>
        <c:lblAlgn val="ctr"/>
        <c:lblOffset val="100"/>
        <c:tickLblSkip val="15"/>
        <c:noMultiLvlLbl val="0"/>
      </c:catAx>
      <c:valAx>
        <c:axId val="111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en USD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1974589792211515E-2"/>
          <c:y val="8.4180688756823399E-2"/>
          <c:w val="0.93428300871522663"/>
          <c:h val="0.84807410272005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'2016'!$A$2:$A$5</c:f>
              <c:numCache>
                <c:formatCode>m/d/yyyy</c:formatCode>
                <c:ptCount val="4"/>
              </c:numCache>
            </c:numRef>
          </c:cat>
          <c:val>
            <c:numRef>
              <c:f>'2016'!$B$2:$B$5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22C-8152-3CB8EB2EF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1712"/>
        <c:axId val="1110037392"/>
      </c:lineChart>
      <c:catAx>
        <c:axId val="111004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392"/>
        <c:crosses val="autoZero"/>
        <c:auto val="1"/>
        <c:lblAlgn val="ctr"/>
        <c:lblOffset val="100"/>
        <c:tickLblSkip val="15"/>
        <c:noMultiLvlLbl val="0"/>
      </c:catAx>
      <c:valAx>
        <c:axId val="111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en USD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1974589792211515E-2"/>
          <c:y val="8.4180688756823399E-2"/>
          <c:w val="0.93428300871522663"/>
          <c:h val="0.84807410272005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'2017'!$A$2:$A$5</c:f>
              <c:numCache>
                <c:formatCode>m/d/yyyy</c:formatCode>
                <c:ptCount val="4"/>
              </c:numCache>
            </c:numRef>
          </c:cat>
          <c:val>
            <c:numRef>
              <c:f>'2017'!$B$2:$B$5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F-4A7F-AA79-89490967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1712"/>
        <c:axId val="1110037392"/>
      </c:lineChart>
      <c:catAx>
        <c:axId val="111004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392"/>
        <c:crosses val="autoZero"/>
        <c:auto val="1"/>
        <c:lblAlgn val="ctr"/>
        <c:lblOffset val="100"/>
        <c:tickLblSkip val="15"/>
        <c:noMultiLvlLbl val="0"/>
      </c:catAx>
      <c:valAx>
        <c:axId val="111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en USD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1974589792211515E-2"/>
          <c:y val="8.4180688756823399E-2"/>
          <c:w val="0.93428300871522663"/>
          <c:h val="0.8480741027200594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'2018'!$A$2:$A$5</c:f>
              <c:numCache>
                <c:formatCode>m/d/yyyy</c:formatCode>
                <c:ptCount val="4"/>
              </c:numCache>
            </c:numRef>
          </c:cat>
          <c:val>
            <c:numRef>
              <c:f>'2018'!$B$2:$B$5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2-49D7-B7CC-BD3C8490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041712"/>
        <c:axId val="1110037392"/>
      </c:lineChart>
      <c:catAx>
        <c:axId val="1110041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37392"/>
        <c:crosses val="autoZero"/>
        <c:auto val="1"/>
        <c:lblAlgn val="ctr"/>
        <c:lblOffset val="100"/>
        <c:tickLblSkip val="15"/>
        <c:noMultiLvlLbl val="0"/>
      </c:catAx>
      <c:valAx>
        <c:axId val="111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0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1</xdr:row>
      <xdr:rowOff>33336</xdr:rowOff>
    </xdr:from>
    <xdr:to>
      <xdr:col>17</xdr:col>
      <xdr:colOff>219074</xdr:colOff>
      <xdr:row>35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855D6C-EC8D-E1F7-59AC-8BC89BD56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38100</xdr:rowOff>
    </xdr:from>
    <xdr:to>
      <xdr:col>16</xdr:col>
      <xdr:colOff>228600</xdr:colOff>
      <xdr:row>35</xdr:row>
      <xdr:rowOff>61914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1BEC28-C968-4B80-8163-58AC5B0B6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28575</xdr:rowOff>
    </xdr:from>
    <xdr:to>
      <xdr:col>16</xdr:col>
      <xdr:colOff>180975</xdr:colOff>
      <xdr:row>35</xdr:row>
      <xdr:rowOff>52389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08A272-DEEC-43DB-B27C-6B89BE3FD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</xdr:row>
      <xdr:rowOff>19050</xdr:rowOff>
    </xdr:from>
    <xdr:to>
      <xdr:col>16</xdr:col>
      <xdr:colOff>666750</xdr:colOff>
      <xdr:row>35</xdr:row>
      <xdr:rowOff>42864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15B0E8-4D45-4D9C-845E-6AFECEF75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9525</xdr:rowOff>
    </xdr:from>
    <xdr:to>
      <xdr:col>16</xdr:col>
      <xdr:colOff>104775</xdr:colOff>
      <xdr:row>35</xdr:row>
      <xdr:rowOff>33339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DBEE25-9BAE-43C3-9695-970870DC5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</xdr:row>
      <xdr:rowOff>28575</xdr:rowOff>
    </xdr:from>
    <xdr:to>
      <xdr:col>16</xdr:col>
      <xdr:colOff>304800</xdr:colOff>
      <xdr:row>35</xdr:row>
      <xdr:rowOff>52389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09F1C1-1D73-424F-9A82-C514E9BBF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9525</xdr:rowOff>
    </xdr:from>
    <xdr:to>
      <xdr:col>16</xdr:col>
      <xdr:colOff>228600</xdr:colOff>
      <xdr:row>35</xdr:row>
      <xdr:rowOff>33339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43E5B6-0A85-4198-8B53-55CF068E6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66675</xdr:rowOff>
    </xdr:from>
    <xdr:to>
      <xdr:col>16</xdr:col>
      <xdr:colOff>200025</xdr:colOff>
      <xdr:row>35</xdr:row>
      <xdr:rowOff>90489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797D58-D4B4-4827-91AA-8519B729F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38100</xdr:rowOff>
    </xdr:from>
    <xdr:to>
      <xdr:col>16</xdr:col>
      <xdr:colOff>200025</xdr:colOff>
      <xdr:row>35</xdr:row>
      <xdr:rowOff>61914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18DE33-2C8D-480C-9B03-3A6EB63F0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47625</xdr:rowOff>
    </xdr:from>
    <xdr:to>
      <xdr:col>16</xdr:col>
      <xdr:colOff>171450</xdr:colOff>
      <xdr:row>35</xdr:row>
      <xdr:rowOff>71439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F98A7-FF4F-4DD1-89E8-851FF97AB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28575</xdr:rowOff>
    </xdr:from>
    <xdr:to>
      <xdr:col>16</xdr:col>
      <xdr:colOff>190500</xdr:colOff>
      <xdr:row>35</xdr:row>
      <xdr:rowOff>52389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914686-8403-461C-958B-21BBF1270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D2CEFC-93B0-4266-96ED-20D5EC532E90}" name="Tabla1" displayName="Tabla1" ref="A1:B6" totalsRowShown="0">
  <autoFilter ref="A1:B6" xr:uid="{00000000-0009-0000-0100-000001000000}"/>
  <tableColumns count="2">
    <tableColumn id="1" xr3:uid="{D30C2198-B3EE-45E6-B303-02ACD9F5B23E}" name="Fecha" dataDxfId="10"/>
    <tableColumn id="2" xr3:uid="{CE6E99AB-E6CD-459D-A8A9-FF20DC85ED27}" name="Promedi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824B880-3556-432C-A86E-C63733039BBB}" name="Tabla22" displayName="Tabla22" ref="A1:B5" totalsRowShown="0" tableBorderDxfId="1">
  <autoFilter ref="A1:B5" xr:uid="{3824B880-3556-432C-A86E-C63733039BBB}"/>
  <tableColumns count="2">
    <tableColumn id="1" xr3:uid="{552C27A0-83A1-4C18-8D09-CD03EC79BA42}" name="Fecha"/>
    <tableColumn id="2" xr3:uid="{CBA4394C-C43F-4CC4-9188-B435B08D49A6}" name="Promedi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A02F063-6580-47B9-8093-61B45540A68F}" name="Tabla23" displayName="Tabla23" ref="A1:B5" totalsRowShown="0" tableBorderDxfId="0">
  <autoFilter ref="A1:B5" xr:uid="{1A02F063-6580-47B9-8093-61B45540A68F}"/>
  <tableColumns count="2">
    <tableColumn id="1" xr3:uid="{8CC3F3D6-E59F-4E7D-9E98-8EAAA9E7351C}" name="Fecha"/>
    <tableColumn id="2" xr3:uid="{DDCFE460-658A-448F-A042-0F08171D6777}" name="Promed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ABA84DD-4756-493D-A747-B88F7BF2AC2F}" name="Tabla13" displayName="Tabla13" ref="A1:B5" totalsRowShown="0" tableBorderDxfId="9">
  <autoFilter ref="A1:B5" xr:uid="{8ABA84DD-4756-493D-A747-B88F7BF2AC2F}"/>
  <tableColumns count="2">
    <tableColumn id="1" xr3:uid="{4A2C7D30-93C1-4160-96AD-708CBD9D6E4B}" name="Fecha"/>
    <tableColumn id="2" xr3:uid="{4DEE7F73-D1AC-4083-8407-1DBCD2F5A8A7}" name="Promed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DF5B32D-CA5B-409F-A856-8996DFC80F6B}" name="Tabla14" displayName="Tabla14" ref="A1:B5" totalsRowShown="0" tableBorderDxfId="8">
  <autoFilter ref="A1:B5" xr:uid="{FDF5B32D-CA5B-409F-A856-8996DFC80F6B}"/>
  <tableColumns count="2">
    <tableColumn id="1" xr3:uid="{AC6756CC-62CF-4FED-A5AA-A5BFA772FB02}" name="Fecha"/>
    <tableColumn id="2" xr3:uid="{6D8D2D4F-CA7D-4852-BAC0-1355264833B3}" name="Promedi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3E2699-F857-4873-9F15-72D07DAD4D8C}" name="Tabla16" displayName="Tabla16" ref="A1:B5" totalsRowShown="0" tableBorderDxfId="7">
  <autoFilter ref="A1:B5" xr:uid="{CB3E2699-F857-4873-9F15-72D07DAD4D8C}"/>
  <tableColumns count="2">
    <tableColumn id="1" xr3:uid="{E3BAB786-F85B-4064-8E5C-67A3FD7CF696}" name="Fecha"/>
    <tableColumn id="2" xr3:uid="{CC399E27-57F8-46D6-A9C4-2F710EC4AE27}" name="Promedi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81315A7-02F9-4C50-BD31-B4D885FF9225}" name="Tabla17" displayName="Tabla17" ref="A1:B5" totalsRowShown="0" tableBorderDxfId="6">
  <autoFilter ref="A1:B5" xr:uid="{581315A7-02F9-4C50-BD31-B4D885FF9225}"/>
  <tableColumns count="2">
    <tableColumn id="1" xr3:uid="{146C3D82-DC29-493D-907B-5A49E39B6A33}" name="Fecha"/>
    <tableColumn id="2" xr3:uid="{1D46FD15-72D1-461C-A646-43045CABD51A}" name="Promedi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2A13341-E8A7-4015-BC99-5C48AAE466E5}" name="Tabla18" displayName="Tabla18" ref="A1:B5" totalsRowShown="0" tableBorderDxfId="5">
  <autoFilter ref="A1:B5" xr:uid="{32A13341-E8A7-4015-BC99-5C48AAE466E5}"/>
  <tableColumns count="2">
    <tableColumn id="1" xr3:uid="{D377A4AD-E5E9-4318-9731-37AA2F2B8BB3}" name="Fecha"/>
    <tableColumn id="2" xr3:uid="{DE81B75E-02C1-457C-ABED-18378DCE6AA4}" name="Promedi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37424EF-4B19-415E-8A41-13AA2DEA26AB}" name="Tabla19" displayName="Tabla19" ref="A1:B5" totalsRowShown="0" tableBorderDxfId="4">
  <autoFilter ref="A1:B5" xr:uid="{D37424EF-4B19-415E-8A41-13AA2DEA26AB}"/>
  <tableColumns count="2">
    <tableColumn id="1" xr3:uid="{82685986-4F67-43F5-A05C-ACBFFA197463}" name="Fecha"/>
    <tableColumn id="2" xr3:uid="{5F94CF45-C986-4F34-AA5E-65EF9909DC31}" name="Promedi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D65A693-E1CC-4CA7-B6DF-B9792F7E03C1}" name="Tabla20" displayName="Tabla20" ref="A1:B5" totalsRowShown="0" tableBorderDxfId="3">
  <autoFilter ref="A1:B5" xr:uid="{2D65A693-E1CC-4CA7-B6DF-B9792F7E03C1}"/>
  <tableColumns count="2">
    <tableColumn id="1" xr3:uid="{8823568C-031B-456D-AB50-FA1E37708132}" name="Fecha"/>
    <tableColumn id="2" xr3:uid="{19297675-B79B-4763-A328-503C1E5D72FA}" name="Promedi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44E2B3C-BD9B-4D68-BDF4-381466AFD2AA}" name="Tabla21" displayName="Tabla21" ref="A1:B5" totalsRowShown="0" tableBorderDxfId="2">
  <autoFilter ref="A1:B5" xr:uid="{744E2B3C-BD9B-4D68-BDF4-381466AFD2AA}"/>
  <tableColumns count="2">
    <tableColumn id="1" xr3:uid="{1C9E64AC-5A68-4C78-A2EC-A76CD950874F}" name="Fecha"/>
    <tableColumn id="2" xr3:uid="{5BB53825-BA34-496C-AADC-8E4D43F3C515}" name="Promed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A8F9-3205-4763-B902-9C5FC244A71E}">
  <dimension ref="A1:B6"/>
  <sheetViews>
    <sheetView workbookViewId="0">
      <selection activeCell="C7" sqref="C7"/>
    </sheetView>
  </sheetViews>
  <sheetFormatPr baseColWidth="10" defaultRowHeight="15" x14ac:dyDescent="0.25"/>
  <cols>
    <col min="1" max="1" width="12.140625" customWidth="1"/>
    <col min="2" max="2" width="1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/>
    </row>
    <row r="3" spans="1:2" x14ac:dyDescent="0.25">
      <c r="A3" s="1"/>
    </row>
    <row r="4" spans="1:2" x14ac:dyDescent="0.25">
      <c r="A4" s="1"/>
    </row>
    <row r="5" spans="1:2" x14ac:dyDescent="0.25">
      <c r="A5" s="1"/>
    </row>
    <row r="6" spans="1:2" x14ac:dyDescent="0.25">
      <c r="A6" s="1"/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A5AE-6B1F-482D-909B-2DDF39C33877}">
  <dimension ref="A1:B6"/>
  <sheetViews>
    <sheetView workbookViewId="0">
      <selection activeCell="B5" sqref="A2:B5"/>
    </sheetView>
  </sheetViews>
  <sheetFormatPr baseColWidth="10" defaultRowHeight="15" x14ac:dyDescent="0.25"/>
  <cols>
    <col min="2" max="2" width="1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/>
      <c r="B2" s="2"/>
    </row>
    <row r="3" spans="1:2" x14ac:dyDescent="0.25">
      <c r="A3" s="5"/>
      <c r="B3" s="3"/>
    </row>
    <row r="4" spans="1:2" x14ac:dyDescent="0.25">
      <c r="A4" s="4"/>
      <c r="B4" s="2"/>
    </row>
    <row r="5" spans="1:2" x14ac:dyDescent="0.25">
      <c r="A5" s="6"/>
      <c r="B5" s="7"/>
    </row>
    <row r="6" spans="1:2" x14ac:dyDescent="0.25">
      <c r="A6" s="1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EAEB-57EA-4FA1-8970-AFC5EF53F425}">
  <dimension ref="A1:B6"/>
  <sheetViews>
    <sheetView workbookViewId="0">
      <selection activeCell="B5" sqref="A2:B5"/>
    </sheetView>
  </sheetViews>
  <sheetFormatPr baseColWidth="10" defaultRowHeight="15" x14ac:dyDescent="0.25"/>
  <cols>
    <col min="2" max="2" width="1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/>
      <c r="B2" s="2"/>
    </row>
    <row r="3" spans="1:2" x14ac:dyDescent="0.25">
      <c r="A3" s="5"/>
      <c r="B3" s="3"/>
    </row>
    <row r="4" spans="1:2" x14ac:dyDescent="0.25">
      <c r="A4" s="4"/>
      <c r="B4" s="2"/>
    </row>
    <row r="5" spans="1:2" x14ac:dyDescent="0.25">
      <c r="A5" s="6"/>
      <c r="B5" s="7"/>
    </row>
    <row r="6" spans="1:2" x14ac:dyDescent="0.25">
      <c r="A6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8170-92D3-49D1-AAC2-E33E70EBC3D9}">
  <dimension ref="A1:B7"/>
  <sheetViews>
    <sheetView workbookViewId="0">
      <selection activeCell="B23" sqref="B23"/>
    </sheetView>
  </sheetViews>
  <sheetFormatPr baseColWidth="10" defaultRowHeight="15" x14ac:dyDescent="0.25"/>
  <cols>
    <col min="2" max="2" width="1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/>
      <c r="B2" s="2"/>
    </row>
    <row r="3" spans="1:2" x14ac:dyDescent="0.25">
      <c r="A3" s="5"/>
      <c r="B3" s="3"/>
    </row>
    <row r="4" spans="1:2" x14ac:dyDescent="0.25">
      <c r="A4" s="4"/>
      <c r="B4" s="2"/>
    </row>
    <row r="5" spans="1:2" x14ac:dyDescent="0.25">
      <c r="A5" s="6"/>
      <c r="B5" s="7"/>
    </row>
    <row r="6" spans="1:2" x14ac:dyDescent="0.25">
      <c r="A6" s="1"/>
    </row>
    <row r="7" spans="1:2" x14ac:dyDescent="0.25">
      <c r="A7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3E8-FA97-4D0F-B7CC-C4430330618C}">
  <dimension ref="A1:B6"/>
  <sheetViews>
    <sheetView workbookViewId="0">
      <selection activeCell="A2" sqref="A2:B2"/>
    </sheetView>
  </sheetViews>
  <sheetFormatPr baseColWidth="10" defaultRowHeight="15" x14ac:dyDescent="0.25"/>
  <cols>
    <col min="2" max="2" width="1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/>
      <c r="B2" s="2"/>
    </row>
    <row r="3" spans="1:2" x14ac:dyDescent="0.25">
      <c r="A3" s="5"/>
      <c r="B3" s="3"/>
    </row>
    <row r="4" spans="1:2" x14ac:dyDescent="0.25">
      <c r="A4" s="4"/>
      <c r="B4" s="2"/>
    </row>
    <row r="5" spans="1:2" x14ac:dyDescent="0.25">
      <c r="A5" s="6"/>
      <c r="B5" s="7"/>
    </row>
    <row r="6" spans="1:2" x14ac:dyDescent="0.25">
      <c r="A6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2DF9-5E1A-42EE-BF07-514912D80251}">
  <dimension ref="A1:B6"/>
  <sheetViews>
    <sheetView workbookViewId="0">
      <selection activeCell="B20" sqref="B20"/>
    </sheetView>
  </sheetViews>
  <sheetFormatPr baseColWidth="10" defaultRowHeight="15" x14ac:dyDescent="0.25"/>
  <cols>
    <col min="2" max="2" width="1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/>
      <c r="B2" s="2"/>
    </row>
    <row r="3" spans="1:2" x14ac:dyDescent="0.25">
      <c r="A3" s="5"/>
      <c r="B3" s="3"/>
    </row>
    <row r="4" spans="1:2" x14ac:dyDescent="0.25">
      <c r="A4" s="4"/>
      <c r="B4" s="2"/>
    </row>
    <row r="5" spans="1:2" x14ac:dyDescent="0.25">
      <c r="A5" s="6"/>
      <c r="B5" s="7"/>
    </row>
    <row r="6" spans="1:2" x14ac:dyDescent="0.25">
      <c r="A6" s="1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8EE6-A4AB-43EF-9A6E-45DBD04220DC}">
  <dimension ref="A1:B6"/>
  <sheetViews>
    <sheetView tabSelected="1" workbookViewId="0">
      <selection activeCell="A13" sqref="A13"/>
    </sheetView>
  </sheetViews>
  <sheetFormatPr baseColWidth="10" defaultRowHeight="15" x14ac:dyDescent="0.25"/>
  <cols>
    <col min="2" max="2" width="1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/>
      <c r="B2" s="2"/>
    </row>
    <row r="3" spans="1:2" x14ac:dyDescent="0.25">
      <c r="A3" s="5"/>
      <c r="B3" s="3"/>
    </row>
    <row r="4" spans="1:2" x14ac:dyDescent="0.25">
      <c r="A4" s="4"/>
      <c r="B4" s="2"/>
    </row>
    <row r="5" spans="1:2" x14ac:dyDescent="0.25">
      <c r="A5" s="6"/>
      <c r="B5" s="7"/>
    </row>
    <row r="6" spans="1:2" x14ac:dyDescent="0.25">
      <c r="A6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D643-0F3B-475F-ACB0-9FAD55EAD578}">
  <dimension ref="A1:B6"/>
  <sheetViews>
    <sheetView workbookViewId="0">
      <selection activeCell="A2" sqref="A2:B5"/>
    </sheetView>
  </sheetViews>
  <sheetFormatPr baseColWidth="10" defaultRowHeight="15" x14ac:dyDescent="0.25"/>
  <cols>
    <col min="2" max="2" width="1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/>
      <c r="B2" s="2"/>
    </row>
    <row r="3" spans="1:2" x14ac:dyDescent="0.25">
      <c r="A3" s="5"/>
      <c r="B3" s="3"/>
    </row>
    <row r="4" spans="1:2" x14ac:dyDescent="0.25">
      <c r="A4" s="4"/>
      <c r="B4" s="2"/>
    </row>
    <row r="5" spans="1:2" x14ac:dyDescent="0.25">
      <c r="A5" s="6"/>
      <c r="B5" s="7"/>
    </row>
    <row r="6" spans="1:2" x14ac:dyDescent="0.25">
      <c r="A6" s="1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45D0-D458-4A6C-990A-028B563635ED}">
  <dimension ref="A1:B6"/>
  <sheetViews>
    <sheetView workbookViewId="0">
      <selection activeCell="A2" sqref="A2:B5"/>
    </sheetView>
  </sheetViews>
  <sheetFormatPr baseColWidth="10" defaultRowHeight="15" x14ac:dyDescent="0.25"/>
  <cols>
    <col min="2" max="2" width="1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/>
      <c r="B2" s="2"/>
    </row>
    <row r="3" spans="1:2" x14ac:dyDescent="0.25">
      <c r="A3" s="5"/>
      <c r="B3" s="3"/>
    </row>
    <row r="4" spans="1:2" x14ac:dyDescent="0.25">
      <c r="A4" s="4"/>
      <c r="B4" s="2"/>
    </row>
    <row r="5" spans="1:2" x14ac:dyDescent="0.25">
      <c r="A5" s="6"/>
      <c r="B5" s="7"/>
    </row>
    <row r="6" spans="1:2" x14ac:dyDescent="0.25">
      <c r="A6" s="1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59E3-638D-4F02-9010-91B1413E034B}">
  <dimension ref="A1:B6"/>
  <sheetViews>
    <sheetView workbookViewId="0">
      <selection activeCell="B5" sqref="A2:B5"/>
    </sheetView>
  </sheetViews>
  <sheetFormatPr baseColWidth="10" defaultRowHeight="15" x14ac:dyDescent="0.25"/>
  <cols>
    <col min="2" max="2" width="1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/>
      <c r="B2" s="2"/>
    </row>
    <row r="3" spans="1:2" x14ac:dyDescent="0.25">
      <c r="A3" s="5"/>
      <c r="B3" s="3"/>
    </row>
    <row r="4" spans="1:2" x14ac:dyDescent="0.25">
      <c r="A4" s="4"/>
      <c r="B4" s="2"/>
    </row>
    <row r="5" spans="1:2" x14ac:dyDescent="0.25">
      <c r="A5" s="6"/>
      <c r="B5" s="7"/>
    </row>
    <row r="6" spans="1:2" x14ac:dyDescent="0.25">
      <c r="A6" s="1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4288-D8B0-422A-B590-C303339BA52D}">
  <dimension ref="A1:B6"/>
  <sheetViews>
    <sheetView workbookViewId="0">
      <selection activeCell="B5" sqref="A2:B5"/>
    </sheetView>
  </sheetViews>
  <sheetFormatPr baseColWidth="10" defaultRowHeight="15" x14ac:dyDescent="0.25"/>
  <cols>
    <col min="2" max="2" width="1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/>
      <c r="B2" s="2"/>
    </row>
    <row r="3" spans="1:2" x14ac:dyDescent="0.25">
      <c r="A3" s="5"/>
      <c r="B3" s="3"/>
    </row>
    <row r="4" spans="1:2" x14ac:dyDescent="0.25">
      <c r="A4" s="4"/>
      <c r="B4" s="2"/>
    </row>
    <row r="5" spans="1:2" x14ac:dyDescent="0.25">
      <c r="A5" s="6"/>
      <c r="B5" s="7"/>
    </row>
    <row r="6" spans="1:2" x14ac:dyDescent="0.25">
      <c r="A6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Chedas</dc:creator>
  <cp:lastModifiedBy>Matias Chedas</cp:lastModifiedBy>
  <dcterms:created xsi:type="dcterms:W3CDTF">2025-02-08T18:34:47Z</dcterms:created>
  <dcterms:modified xsi:type="dcterms:W3CDTF">2025-02-08T20:11:43Z</dcterms:modified>
</cp:coreProperties>
</file>