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1"/>
  <workbookPr/>
  <mc:AlternateContent xmlns:mc="http://schemas.openxmlformats.org/markup-compatibility/2006">
    <mc:Choice Requires="x15">
      <x15ac:absPath xmlns:x15ac="http://schemas.microsoft.com/office/spreadsheetml/2010/11/ac" url="/Users/matias/Library/CloudStorage/GoogleDrive-mvilla@buenavistacapital.com/.shortcut-targets-by-id/1Lbjcks5sDTC17AftNR6mDxW8bwAA7EaA/BVC/Analisis Portafolios/"/>
    </mc:Choice>
  </mc:AlternateContent>
  <xr:revisionPtr revIDLastSave="0" documentId="13_ncr:1_{17CCF183-43B9-9B44-A626-C29298E842B0}" xr6:coauthVersionLast="47" xr6:coauthVersionMax="47" xr10:uidLastSave="{00000000-0000-0000-0000-000000000000}"/>
  <bookViews>
    <workbookView xWindow="-60000" yWindow="-4060" windowWidth="21600" windowHeight="2110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Sheet1!$A$1:$F$598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<sst xmlns="http://schemas.openxmlformats.org/spreadsheetml/2006/main" count="8516" uniqueCount="1968">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</sst>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598"/>
  <sheetViews>
    <sheetView tabSelected="1" workbookViewId="0">
      <pane ySplit="1" topLeftCell="A62" activePane="bottomLeft" state="frozen"/>
      <selection pane="bottomLeft" activeCell="D605" sqref="D605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459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1016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1016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995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995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995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1541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995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995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995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995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995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</sheetData>
  <autoFilter ref="A1:F598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str">
        <f>VLOOKUP(B204,Sheet1!$A$1:$B$415,1,FALSE)</f>
        <v>MRCLP CI EQUITY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2025-09-30T12:24:23Z</dcterms:modified>
</cp:coreProperties>
</file>