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ACCIONES" sheetId="3" state="visible" r:id="rId3"/>
    <sheet xmlns:r="http://schemas.openxmlformats.org/officeDocument/2006/relationships" name="ESCALAS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MAESTRO" sheetId="6" state="visible" r:id="rId6"/>
  </sheets>
  <definedNames>
    <definedName name="_xlnm._FilterDatabase" localSheetId="2" hidden="1">'ACCIONES'!$A$1:$H$43</definedName>
    <definedName name="_xlnm._FilterDatabase" localSheetId="3" hidden="1">'ESCALAS'!$A$1:$K$62</definedName>
    <definedName name="_xlnm._FilterDatabase" localSheetId="4" hidden="1">'PRODUCTOS'!$A$1:$D$1521</definedName>
    <definedName name="_xlnm._FilterDatabase" localSheetId="5" hidden="1">'MAESTRO'!$A$1:$H$261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5A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vertical="center" wrapText="1"/>
    </xf>
    <xf numFmtId="164" fontId="0" fillId="2" borderId="0" pivotButton="0" quotePrefix="0" xfId="0"/>
  </cellXfs>
  <cellStyles count="1">
    <cellStyle name="Normal" xfId="0" builtinId="0" hidden="0"/>
  </cellStyles>
  <dxfs count="1"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Acciones Comerciales de Peñaflor — planilla viva</t>
        </is>
      </c>
    </row>
    <row r="2">
      <c r="A2" s="2" t="inlineStr"/>
    </row>
    <row r="3">
      <c r="A3" s="2" t="inlineStr">
        <is>
          <t>Cómo se usa cada mes:</t>
        </is>
      </c>
    </row>
    <row r="4">
      <c r="A4" s="2" t="inlineStr">
        <is>
          <t>1. Bajá esta planilla de Orbit (la versión activa) y editala. No hace falta armar un archivo nuevo.</t>
        </is>
      </c>
    </row>
    <row r="5">
      <c r="A5" s="2" t="inlineStr">
        <is>
          <t>2. Cambiar un porcentaje: hoja ESCALAS, columna Descuento (celda amarilla).</t>
        </is>
      </c>
    </row>
    <row r="6">
      <c r="A6" s="2" t="inlineStr">
        <is>
          <t>3. Apagar una acción este mes SIN borrarla: hoja ACCIONES, columna Activa = NO.</t>
        </is>
      </c>
    </row>
    <row r="7">
      <c r="A7" s="2" t="inlineStr">
        <is>
          <t>4. Agregar un producto a una acción: hoja PRODUCTOS, una fila nueva con el ID de la acción, el código de artículo y Activo = SI. Sacarlo: Activo = NO (o borrar la fila).</t>
        </is>
      </c>
    </row>
    <row r="8">
      <c r="A8" s="2" t="inlineStr">
        <is>
          <t>5. Cambiar el mes vigente en la hoja CONFIG (celda B1, forma AAAA-MM).</t>
        </is>
      </c>
    </row>
    <row r="9">
      <c r="A9" s="2" t="inlineStr">
        <is>
          <t>6. Subila en Orbit &gt; Planillas. Orbit la revisa y te dice qué leyó y qué corregir.</t>
        </is>
      </c>
    </row>
    <row r="10">
      <c r="A10" s="2" t="inlineStr"/>
    </row>
    <row r="11">
      <c r="A11" s="2" t="inlineStr">
        <is>
          <t>Reglas: los subcanales de ESCALAS se separan con punto y coma. Descuento se escribe como porcentaje (12%). Las escalas que se pisan (ej. 10 a 20 cajas y 20 cajas o más) generan un aviso: la fuente no dice cuál gana en el valor compartido.</t>
        </is>
      </c>
    </row>
    <row r="12">
      <c r="A12" s="2" t="inlineStr">
        <is>
          <t>Hoja MAESTRO: es solo de referencia (para validar códigos y mostrar marca/línea).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3" t="inlineStr">
        <is>
          <t>Mes vigente (AAAA-MM)</t>
        </is>
      </c>
      <c r="B1" s="4" t="inlineStr">
        <is>
          <t>2026-10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24" customWidth="1" min="3" max="3"/>
    <col width="26" customWidth="1" min="4" max="4"/>
    <col width="58" customWidth="1" min="5" max="5"/>
    <col width="9" customWidth="1" min="6" max="6"/>
    <col width="60" customWidth="1" min="7" max="7"/>
    <col width="26" customWidth="1" min="8" max="8"/>
  </cols>
  <sheetData>
    <row r="1">
      <c r="A1" s="5" t="inlineStr">
        <is>
          <t>ID acción</t>
        </is>
      </c>
      <c r="B1" s="5" t="inlineStr">
        <is>
          <t>Acción</t>
        </is>
      </c>
      <c r="C1" s="5" t="inlineStr">
        <is>
          <t>Categoría</t>
        </is>
      </c>
      <c r="D1" s="5" t="inlineStr">
        <is>
          <t>Mecánica</t>
        </is>
      </c>
      <c r="E1" s="5" t="inlineStr">
        <is>
          <t>Composición</t>
        </is>
      </c>
      <c r="F1" s="5" t="inlineStr">
        <is>
          <t>Activa</t>
        </is>
      </c>
      <c r="G1" s="5" t="inlineStr">
        <is>
          <t>Observación</t>
        </is>
      </c>
      <c r="H1" s="5" t="inlineStr">
        <is>
          <t>Segmento</t>
        </is>
      </c>
    </row>
    <row r="2">
      <c r="A2" t="inlineStr">
        <is>
          <t>ACC-001</t>
        </is>
      </c>
      <c r="B2" t="inlineStr">
        <is>
          <t>Drop VDA Superior - AS</t>
        </is>
      </c>
      <c r="C2" t="inlineStr">
        <is>
          <t>Vinos del año</t>
        </is>
      </c>
      <c r="D2" t="inlineStr">
        <is>
          <t>Descuento</t>
        </is>
      </c>
      <c r="E2" t="inlineStr">
        <is>
          <t>Todas las líneas VDA Superior</t>
        </is>
      </c>
      <c r="F2" s="4" t="inlineStr">
        <is>
          <t>SI</t>
        </is>
      </c>
      <c r="G2" t="inlineStr">
        <is>
          <t>La lámina dice «20 cajas o más» y también «10 a 20»: Orbit usa 10 a 20 y 21 o más.</t>
        </is>
      </c>
      <c r="H2" t="inlineStr">
        <is>
          <t>Superior</t>
        </is>
      </c>
    </row>
    <row r="3">
      <c r="A3" t="inlineStr">
        <is>
          <t>ACC-002</t>
        </is>
      </c>
      <c r="B3" t="inlineStr">
        <is>
          <t>Drop VDA Superior - Tradicional</t>
        </is>
      </c>
      <c r="C3" t="inlineStr">
        <is>
          <t>Vinos del año</t>
        </is>
      </c>
      <c r="D3" t="inlineStr">
        <is>
          <t>Descuento</t>
        </is>
      </c>
      <c r="E3" t="inlineStr">
        <is>
          <t>Todas las líneas VDA Superior</t>
        </is>
      </c>
      <c r="F3" s="4" t="inlineStr">
        <is>
          <t>SI</t>
        </is>
      </c>
      <c r="G3" t="inlineStr"/>
      <c r="H3" t="inlineStr">
        <is>
          <t>Superior</t>
        </is>
      </c>
    </row>
    <row r="4">
      <c r="A4" t="inlineStr">
        <is>
          <t>ACC-003</t>
        </is>
      </c>
      <c r="B4" t="inlineStr">
        <is>
          <t>Drop VDA resto - AS</t>
        </is>
      </c>
      <c r="C4" t="inlineStr">
        <is>
          <t>Vinos del año</t>
        </is>
      </c>
      <c r="D4" t="inlineStr">
        <is>
          <t>Descuento</t>
        </is>
      </c>
      <c r="E4" t="inlineStr">
        <is>
          <t>Todas las líneas VDA excepto Superior</t>
        </is>
      </c>
      <c r="F4" s="4" t="inlineStr">
        <is>
          <t>SI</t>
        </is>
      </c>
      <c r="G4" t="inlineStr"/>
      <c r="H4" t="inlineStr">
        <is>
          <t>Resto segmentos</t>
        </is>
      </c>
    </row>
    <row r="5">
      <c r="A5" t="inlineStr">
        <is>
          <t>ACC-004</t>
        </is>
      </c>
      <c r="B5" t="inlineStr">
        <is>
          <t>Drop VDA resto - Tradicional</t>
        </is>
      </c>
      <c r="C5" t="inlineStr">
        <is>
          <t>Vinos del año</t>
        </is>
      </c>
      <c r="D5" t="inlineStr">
        <is>
          <t>Descuento</t>
        </is>
      </c>
      <c r="E5" t="inlineStr">
        <is>
          <t>Todas las líneas VDA excepto Superior</t>
        </is>
      </c>
      <c r="F5" s="4" t="inlineStr">
        <is>
          <t>SI</t>
        </is>
      </c>
      <c r="G5" t="inlineStr"/>
      <c r="H5" t="inlineStr">
        <is>
          <t>Resto segmentos</t>
        </is>
      </c>
    </row>
    <row r="6">
      <c r="A6" t="inlineStr">
        <is>
          <t>ACC-005</t>
        </is>
      </c>
      <c r="B6" t="inlineStr">
        <is>
          <t>Drop VDG líneas especiales</t>
        </is>
      </c>
      <c r="C6" t="inlineStr">
        <is>
          <t>Vinos de guarda</t>
        </is>
      </c>
      <c r="D6" t="inlineStr">
        <is>
          <t>Descuento</t>
        </is>
      </c>
      <c r="E6" t="inlineStr">
        <is>
          <t>Los Intocables + Fond de Cave Reserva + Don David Reserva</t>
        </is>
      </c>
      <c r="F6" s="4" t="inlineStr">
        <is>
          <t>SI</t>
        </is>
      </c>
      <c r="G6" t="inlineStr"/>
      <c r="H6" t="inlineStr">
        <is>
          <t>Premium</t>
        </is>
      </c>
    </row>
    <row r="7">
      <c r="A7" t="inlineStr">
        <is>
          <t>ACC-006</t>
        </is>
      </c>
      <c r="B7" t="inlineStr">
        <is>
          <t>Drop VDG Premium - AS</t>
        </is>
      </c>
      <c r="C7" t="inlineStr">
        <is>
          <t>Vinos de guarda</t>
        </is>
      </c>
      <c r="D7" t="inlineStr">
        <is>
          <t>Descuento</t>
        </is>
      </c>
      <c r="E7" t="inlineStr">
        <is>
          <t>Premium excepto líneas especiales</t>
        </is>
      </c>
      <c r="F7" s="4" t="inlineStr">
        <is>
          <t>SI</t>
        </is>
      </c>
      <c r="G7" t="inlineStr">
        <is>
          <t>La lámina dice «20 cajas o más» y también «10 a 20»: Orbit usa 10 a 20 y 21 o más.</t>
        </is>
      </c>
      <c r="H7" t="inlineStr">
        <is>
          <t>Premium</t>
        </is>
      </c>
    </row>
    <row r="8">
      <c r="A8" t="inlineStr">
        <is>
          <t>ACC-007</t>
        </is>
      </c>
      <c r="B8" t="inlineStr">
        <is>
          <t>Drop VDG Premium - Tradicional</t>
        </is>
      </c>
      <c r="C8" t="inlineStr">
        <is>
          <t>Vinos de guarda</t>
        </is>
      </c>
      <c r="D8" t="inlineStr">
        <is>
          <t>Descuento</t>
        </is>
      </c>
      <c r="E8" t="inlineStr">
        <is>
          <t>Premium excepto líneas especiales</t>
        </is>
      </c>
      <c r="F8" s="4" t="inlineStr">
        <is>
          <t>SI</t>
        </is>
      </c>
      <c r="G8" t="inlineStr"/>
      <c r="H8" t="inlineStr">
        <is>
          <t>Premium</t>
        </is>
      </c>
    </row>
    <row r="9">
      <c r="A9" t="inlineStr">
        <is>
          <t>ACC-008</t>
        </is>
      </c>
      <c r="B9" t="inlineStr">
        <is>
          <t>Drop VDG Super y Ultra - AS</t>
        </is>
      </c>
      <c r="C9" t="inlineStr">
        <is>
          <t>Vinos de guarda</t>
        </is>
      </c>
      <c r="D9" t="inlineStr">
        <is>
          <t>Descuento</t>
        </is>
      </c>
      <c r="E9" t="inlineStr">
        <is>
          <t>Todas</t>
        </is>
      </c>
      <c r="F9" s="4" t="inlineStr">
        <is>
          <t>SI</t>
        </is>
      </c>
      <c r="G9" t="inlineStr"/>
      <c r="H9" t="inlineStr">
        <is>
          <t>Super Premium / Ultra Premium</t>
        </is>
      </c>
    </row>
    <row r="10">
      <c r="A10" t="inlineStr">
        <is>
          <t>ACC-009</t>
        </is>
      </c>
      <c r="B10" t="inlineStr">
        <is>
          <t>Drop VDG Super y Ultra - Tradicional</t>
        </is>
      </c>
      <c r="C10" t="inlineStr">
        <is>
          <t>Vinos de guarda</t>
        </is>
      </c>
      <c r="D10" t="inlineStr">
        <is>
          <t>Descuento</t>
        </is>
      </c>
      <c r="E10" t="inlineStr">
        <is>
          <t>Todas</t>
        </is>
      </c>
      <c r="F10" s="4" t="inlineStr">
        <is>
          <t>SI</t>
        </is>
      </c>
      <c r="G10" t="inlineStr"/>
      <c r="H10" t="inlineStr">
        <is>
          <t>Super Premium / Ultra Premium</t>
        </is>
      </c>
    </row>
    <row r="11">
      <c r="A11" t="inlineStr">
        <is>
          <t>ACC-010</t>
        </is>
      </c>
      <c r="B11" t="inlineStr">
        <is>
          <t>Drop VDA Superior - VTK/TDB</t>
        </is>
      </c>
      <c r="C11" t="inlineStr">
        <is>
          <t>VDA / VDG</t>
        </is>
      </c>
      <c r="D11" t="inlineStr">
        <is>
          <t>Descuento</t>
        </is>
      </c>
      <c r="E11" t="inlineStr">
        <is>
          <t>Según maestro</t>
        </is>
      </c>
      <c r="F11" s="4" t="inlineStr">
        <is>
          <t>SI</t>
        </is>
      </c>
      <c r="G11" t="inlineStr"/>
      <c r="H11" t="inlineStr">
        <is>
          <t>Según línea</t>
        </is>
      </c>
    </row>
    <row r="12">
      <c r="A12" t="inlineStr">
        <is>
          <t>ACC-011</t>
        </is>
      </c>
      <c r="B12" t="inlineStr">
        <is>
          <t>Drop VDA resto - VTK/TDB</t>
        </is>
      </c>
      <c r="C12" t="inlineStr">
        <is>
          <t>VDA / VDG</t>
        </is>
      </c>
      <c r="D12" t="inlineStr">
        <is>
          <t>Descuento</t>
        </is>
      </c>
      <c r="E12" t="inlineStr">
        <is>
          <t>Según maestro</t>
        </is>
      </c>
      <c r="F12" s="4" t="inlineStr">
        <is>
          <t>SI</t>
        </is>
      </c>
      <c r="G12" t="inlineStr"/>
      <c r="H12" t="inlineStr">
        <is>
          <t>Según línea</t>
        </is>
      </c>
    </row>
    <row r="13">
      <c r="A13" t="inlineStr">
        <is>
          <t>ACC-012</t>
        </is>
      </c>
      <c r="B13" t="inlineStr">
        <is>
          <t>Drop VDG líneas especiales - VTK/TDB</t>
        </is>
      </c>
      <c r="C13" t="inlineStr">
        <is>
          <t>VDA / VDG</t>
        </is>
      </c>
      <c r="D13" t="inlineStr">
        <is>
          <t>Descuento</t>
        </is>
      </c>
      <c r="E13" t="inlineStr">
        <is>
          <t>Según maestro</t>
        </is>
      </c>
      <c r="F13" s="4" t="inlineStr">
        <is>
          <t>SI</t>
        </is>
      </c>
      <c r="G13" t="inlineStr"/>
      <c r="H13" t="inlineStr">
        <is>
          <t>Según línea</t>
        </is>
      </c>
    </row>
    <row r="14">
      <c r="A14" t="inlineStr">
        <is>
          <t>ACC-013</t>
        </is>
      </c>
      <c r="B14" t="inlineStr">
        <is>
          <t>Drop VDG Premium - VTK/TDB</t>
        </is>
      </c>
      <c r="C14" t="inlineStr">
        <is>
          <t>VDA / VDG</t>
        </is>
      </c>
      <c r="D14" t="inlineStr">
        <is>
          <t>Descuento</t>
        </is>
      </c>
      <c r="E14" t="inlineStr">
        <is>
          <t>Según maestro</t>
        </is>
      </c>
      <c r="F14" s="4" t="inlineStr">
        <is>
          <t>SI</t>
        </is>
      </c>
      <c r="G14" t="inlineStr"/>
      <c r="H14" t="inlineStr">
        <is>
          <t>Según línea</t>
        </is>
      </c>
    </row>
    <row r="15">
      <c r="A15" t="inlineStr">
        <is>
          <t>ACC-014</t>
        </is>
      </c>
      <c r="B15" t="inlineStr">
        <is>
          <t>Drop VDG Super y Ultra - VTK/TDB</t>
        </is>
      </c>
      <c r="C15" t="inlineStr">
        <is>
          <t>VDA / VDG</t>
        </is>
      </c>
      <c r="D15" t="inlineStr">
        <is>
          <t>Descuento</t>
        </is>
      </c>
      <c r="E15" t="inlineStr">
        <is>
          <t>Según maestro</t>
        </is>
      </c>
      <c r="F15" s="4" t="inlineStr">
        <is>
          <t>SI</t>
        </is>
      </c>
      <c r="G15" t="inlineStr"/>
      <c r="H15" t="inlineStr">
        <is>
          <t>Según línea</t>
        </is>
      </c>
    </row>
    <row r="16">
      <c r="A16" t="inlineStr">
        <is>
          <t>ACC-015</t>
        </is>
      </c>
      <c r="B16" t="inlineStr">
        <is>
          <t>Espumantes</t>
        </is>
      </c>
      <c r="C16" t="inlineStr">
        <is>
          <t>Espumantes</t>
        </is>
      </c>
      <c r="D16" t="inlineStr">
        <is>
          <t>Descuento</t>
        </is>
      </c>
      <c r="E16" t="inlineStr">
        <is>
          <t>Espumantes y sidra</t>
        </is>
      </c>
      <c r="F16" s="4" t="inlineStr">
        <is>
          <t>SI</t>
        </is>
      </c>
      <c r="G16" t="inlineStr"/>
      <c r="H16" t="inlineStr">
        <is>
          <t>Todos</t>
        </is>
      </c>
    </row>
    <row r="17">
      <c r="A17" t="inlineStr">
        <is>
          <t>ACC-016</t>
        </is>
      </c>
      <c r="B17" t="inlineStr">
        <is>
          <t>Dada Tinto de Verano</t>
        </is>
      </c>
      <c r="C17" t="inlineStr">
        <is>
          <t>RTD</t>
        </is>
      </c>
      <c r="D17" t="inlineStr">
        <is>
          <t>Descuento</t>
        </is>
      </c>
      <c r="E17" t="inlineStr">
        <is>
          <t>Dada Tinto de Verano</t>
        </is>
      </c>
      <c r="F17" s="4" t="inlineStr">
        <is>
          <t>SI</t>
        </is>
      </c>
      <c r="G17" t="inlineStr"/>
      <c r="H17" t="inlineStr">
        <is>
          <t>RTD</t>
        </is>
      </c>
    </row>
    <row r="18">
      <c r="A18" t="inlineStr">
        <is>
          <t>ACC-017</t>
        </is>
      </c>
      <c r="B18" t="inlineStr">
        <is>
          <t>RTD latas Gordon's Tonic</t>
        </is>
      </c>
      <c r="C18" t="inlineStr">
        <is>
          <t>RTD (S)</t>
        </is>
      </c>
      <c r="D18" t="inlineStr">
        <is>
          <t>Descuento</t>
        </is>
      </c>
      <c r="E18" t="inlineStr">
        <is>
          <t>Gordon's Tonic</t>
        </is>
      </c>
      <c r="F18" s="4" t="inlineStr">
        <is>
          <t>SI</t>
        </is>
      </c>
      <c r="G18" t="inlineStr"/>
      <c r="H18" t="inlineStr">
        <is>
          <t>RTD (S)</t>
        </is>
      </c>
    </row>
    <row r="19">
      <c r="A19" t="inlineStr">
        <is>
          <t>ACC-018</t>
        </is>
      </c>
      <c r="B19" t="inlineStr">
        <is>
          <t>RTD latas Smirnoff Bitter Citric</t>
        </is>
      </c>
      <c r="C19" t="inlineStr">
        <is>
          <t>RTD (S)</t>
        </is>
      </c>
      <c r="D19" t="inlineStr">
        <is>
          <t>Descuento</t>
        </is>
      </c>
      <c r="E19" t="inlineStr">
        <is>
          <t>Smirnoff Bitter Citric</t>
        </is>
      </c>
      <c r="F19" s="4" t="inlineStr">
        <is>
          <t>SI</t>
        </is>
      </c>
      <c r="G19" t="inlineStr"/>
      <c r="H19" t="inlineStr">
        <is>
          <t>RTD (S)</t>
        </is>
      </c>
    </row>
    <row r="20">
      <c r="A20" t="inlineStr">
        <is>
          <t>ACC-019</t>
        </is>
      </c>
      <c r="B20" t="inlineStr">
        <is>
          <t>Antares botellas</t>
        </is>
      </c>
      <c r="C20" t="inlineStr">
        <is>
          <t>Cerveza Artesanal</t>
        </is>
      </c>
      <c r="D20" t="inlineStr">
        <is>
          <t>Descuento</t>
        </is>
      </c>
      <c r="E20" t="inlineStr">
        <is>
          <t>Botellas Antares</t>
        </is>
      </c>
      <c r="F20" s="4" t="inlineStr">
        <is>
          <t>SI</t>
        </is>
      </c>
      <c r="G20" t="inlineStr">
        <is>
          <t>Botellas de Antares: 60021 (porrón 330) y 60022 (660). En septiembre esta acción no tenía productos y esas botellas estaban dentro de «latas»; las pasé acá por descripción: confirmar.</t>
        </is>
      </c>
      <c r="H20" t="inlineStr">
        <is>
          <t>Cerveza Artesanal</t>
        </is>
      </c>
    </row>
    <row r="21">
      <c r="A21" t="inlineStr">
        <is>
          <t>ACC-020</t>
        </is>
      </c>
      <c r="B21" t="inlineStr">
        <is>
          <t>Antares latas</t>
        </is>
      </c>
      <c r="C21" t="inlineStr">
        <is>
          <t>Cerveza Artesanal</t>
        </is>
      </c>
      <c r="D21" t="inlineStr">
        <is>
          <t>Descuento</t>
        </is>
      </c>
      <c r="E21" t="inlineStr">
        <is>
          <t>Latas Antares</t>
        </is>
      </c>
      <c r="F21" s="4" t="inlineStr">
        <is>
          <t>SI</t>
        </is>
      </c>
      <c r="G21" t="inlineStr">
        <is>
          <t>Solo latas (las botellas pasaron a ACC-019).</t>
        </is>
      </c>
      <c r="H21" t="inlineStr">
        <is>
          <t>Cerveza Artesanal</t>
        </is>
      </c>
    </row>
    <row r="22">
      <c r="A22" t="inlineStr">
        <is>
          <t>ACC-021</t>
        </is>
      </c>
      <c r="B22" t="inlineStr">
        <is>
          <t>Smirnoff botella</t>
        </is>
      </c>
      <c r="C22" t="inlineStr">
        <is>
          <t>Spirits</t>
        </is>
      </c>
      <c r="D22" t="inlineStr">
        <is>
          <t>Descuento</t>
        </is>
      </c>
      <c r="E22" t="inlineStr">
        <is>
          <t>Smirnoff botella</t>
        </is>
      </c>
      <c r="F22" s="4" t="inlineStr">
        <is>
          <t>SI</t>
        </is>
      </c>
      <c r="G22" t="inlineStr">
        <is>
          <t>Octubre: 1 a 10 cajas 10%, 10 o más 15%, medio pallet 17%, pallet completo 22%. La lámina superpone el 10 (hasta 10 / 10 o más): Orbit usa 1 a 9 y 10 o más. Confirmar: cuántas cajas tiene un pallet (se cargó como unidad «medio pallet» y «pallet»), y si «Smirnoff 21 150 cajas» es Smirnoff 21 con 150 cajas o 21.150 cajas.</t>
        </is>
      </c>
      <c r="H22" t="inlineStr">
        <is>
          <t>Nacional</t>
        </is>
      </c>
    </row>
    <row r="23">
      <c r="A23" t="inlineStr">
        <is>
          <t>ACC-022</t>
        </is>
      </c>
      <c r="B23" t="inlineStr">
        <is>
          <t>Innovaciones 3 unidades</t>
        </is>
      </c>
      <c r="C23" t="inlineStr">
        <is>
          <t>Innovaciones</t>
        </is>
      </c>
      <c r="D23" t="inlineStr">
        <is>
          <t>Descuento</t>
        </is>
      </c>
      <c r="E23" t="inlineStr">
        <is>
          <t>Cazador, Bautismo Cabernet, Alma Mora Low, Alaris Dulce Cosecha Tinto, Sidra Dada, NC lata, Don David Red Blend, Blend de Extremos Pinot Noir, Dada Extra Brut y Espumante Medalla</t>
        </is>
      </c>
      <c r="F23" s="4" t="inlineStr">
        <is>
          <t>SI</t>
        </is>
      </c>
      <c r="G23" t="inlineStr">
        <is>
          <t>Octubre: solo los 9 SKU de innovación de la lámina (74814, 74815, 74816, 74827, 80094, 42376, 44396, 74813, 74783); el resto de los SKU de septiembre quedó con Activo = NO.</t>
        </is>
      </c>
      <c r="H23" t="inlineStr">
        <is>
          <t>Cualquier segmento</t>
        </is>
      </c>
    </row>
    <row r="24">
      <c r="A24" t="inlineStr">
        <is>
          <t>ACC-023</t>
        </is>
      </c>
      <c r="B24" t="inlineStr">
        <is>
          <t>Innovaciones surtidas 10+ bultos</t>
        </is>
      </c>
      <c r="C24" t="inlineStr">
        <is>
          <t>Innovaciones</t>
        </is>
      </c>
      <c r="D24" t="inlineStr">
        <is>
          <t>Descuento</t>
        </is>
      </c>
      <c r="E24" t="inlineStr">
        <is>
          <t>Mismas innovaciones; bultos surtidos permitidos</t>
        </is>
      </c>
      <c r="F24" s="4" t="inlineStr">
        <is>
          <t>SI</t>
        </is>
      </c>
      <c r="G24" t="inlineStr">
        <is>
          <t>Octubre: solo los 9 SKU de innovación de la lámina (74814, 74815, 74816, 74827, 80094, 42376, 44396, 74813, 74783); el resto de los SKU de septiembre quedó con Activo = NO.</t>
        </is>
      </c>
      <c r="H24" t="inlineStr">
        <is>
          <t>Cualquier segmento</t>
        </is>
      </c>
    </row>
    <row r="25">
      <c r="A25" t="inlineStr">
        <is>
          <t>ACC-024</t>
        </is>
      </c>
      <c r="B25" t="inlineStr">
        <is>
          <t>Smirnoff y Gordon's 5+1</t>
        </is>
      </c>
      <c r="C25" t="inlineStr">
        <is>
          <t>Spirits</t>
        </is>
      </c>
      <c r="D25" t="inlineStr">
        <is>
          <t>Bonificación 5+1</t>
        </is>
      </c>
      <c r="E25" t="inlineStr">
        <is>
          <t>Familias Smirnoff y Gordon's</t>
        </is>
      </c>
      <c r="F25" s="4" t="inlineStr">
        <is>
          <t>SI</t>
        </is>
      </c>
      <c r="G25" t="inlineStr"/>
      <c r="H25" t="inlineStr">
        <is>
          <t>Nacional</t>
        </is>
      </c>
    </row>
    <row r="26">
      <c r="A26" t="inlineStr">
        <is>
          <t>ACC-025</t>
        </is>
      </c>
      <c r="B26" t="inlineStr">
        <is>
          <t>Termidor AASS</t>
        </is>
      </c>
      <c r="C26" t="inlineStr">
        <is>
          <t>Vinos de Mesa</t>
        </is>
      </c>
      <c r="D26" t="inlineStr">
        <is>
          <t>Descuento</t>
        </is>
      </c>
      <c r="E26" t="inlineStr">
        <is>
          <t>Termidor</t>
        </is>
      </c>
      <c r="F26" s="4" t="inlineStr">
        <is>
          <t>SI</t>
        </is>
      </c>
      <c r="G26" t="inlineStr"/>
      <c r="H26" t="inlineStr">
        <is>
          <t>Vinos de Mesa</t>
        </is>
      </c>
    </row>
    <row r="27">
      <c r="A27" t="inlineStr">
        <is>
          <t>ACC-026</t>
        </is>
      </c>
      <c r="B27" t="inlineStr">
        <is>
          <t>Termidor K+T</t>
        </is>
      </c>
      <c r="C27" t="inlineStr">
        <is>
          <t>Vinos de Mesa</t>
        </is>
      </c>
      <c r="D27" t="inlineStr">
        <is>
          <t>Descuento</t>
        </is>
      </c>
      <c r="E27" t="inlineStr">
        <is>
          <t>Termidor</t>
        </is>
      </c>
      <c r="F27" s="4" t="inlineStr">
        <is>
          <t>SI</t>
        </is>
      </c>
      <c r="G27" t="inlineStr"/>
      <c r="H27" t="inlineStr">
        <is>
          <t>Vinos de Mesa</t>
        </is>
      </c>
    </row>
    <row r="28">
      <c r="A28" t="inlineStr">
        <is>
          <t>ACC-027</t>
        </is>
      </c>
      <c r="B28" t="inlineStr">
        <is>
          <t>Planes AASS - VDA</t>
        </is>
      </c>
      <c r="C28" t="inlineStr">
        <is>
          <t>Vinos del año</t>
        </is>
      </c>
      <c r="D28" t="inlineStr">
        <is>
          <t>Descuento</t>
        </is>
      </c>
      <c r="E28" t="inlineStr">
        <is>
          <t>Todos VDA</t>
        </is>
      </c>
      <c r="F28" s="4" t="inlineStr">
        <is>
          <t>SI</t>
        </is>
      </c>
      <c r="G28" t="inlineStr"/>
      <c r="H28" t="inlineStr">
        <is>
          <t>Todos VDA</t>
        </is>
      </c>
    </row>
    <row r="29">
      <c r="A29" t="inlineStr">
        <is>
          <t>ACC-028</t>
        </is>
      </c>
      <c r="B29" t="inlineStr">
        <is>
          <t>Planes AASS - Smirnoff y Gordon's</t>
        </is>
      </c>
      <c r="C29" t="inlineStr">
        <is>
          <t>Spirits</t>
        </is>
      </c>
      <c r="D29" t="inlineStr">
        <is>
          <t>Descuento</t>
        </is>
      </c>
      <c r="E29" t="inlineStr">
        <is>
          <t>Familias Smirnoff y Gordon's</t>
        </is>
      </c>
      <c r="F29" s="4" t="inlineStr">
        <is>
          <t>SI</t>
        </is>
      </c>
      <c r="G29" t="inlineStr"/>
      <c r="H29" t="inlineStr">
        <is>
          <t>Nacional</t>
        </is>
      </c>
    </row>
    <row r="30">
      <c r="A30" t="inlineStr">
        <is>
          <t>ACC-029</t>
        </is>
      </c>
      <c r="B30" t="inlineStr">
        <is>
          <t>Planes AASS - Espumantes</t>
        </is>
      </c>
      <c r="C30" t="inlineStr">
        <is>
          <t>Espumantes</t>
        </is>
      </c>
      <c r="D30" t="inlineStr">
        <is>
          <t>Descuento</t>
        </is>
      </c>
      <c r="E30" t="inlineStr">
        <is>
          <t>Suter, San Telmo y Dada</t>
        </is>
      </c>
      <c r="F30" s="4" t="inlineStr">
        <is>
          <t>SI</t>
        </is>
      </c>
      <c r="G30" t="inlineStr"/>
      <c r="H30" t="inlineStr">
        <is>
          <t>Champaña Medio / Alta</t>
        </is>
      </c>
    </row>
    <row r="31">
      <c r="A31" t="inlineStr">
        <is>
          <t>ACC-030</t>
        </is>
      </c>
      <c r="B31" t="inlineStr">
        <is>
          <t>Planes AASS - Resto SKU habilitados</t>
        </is>
      </c>
      <c r="C31" t="inlineStr">
        <is>
          <t>Resto SKU</t>
        </is>
      </c>
      <c r="D31" t="inlineStr">
        <is>
          <t>Descuento</t>
        </is>
      </c>
      <c r="E31" t="inlineStr">
        <is>
          <t>Resto de SKU excepto exclusiones</t>
        </is>
      </c>
      <c r="F31" s="4" t="inlineStr">
        <is>
          <t>SI</t>
        </is>
      </c>
      <c r="G31" t="inlineStr"/>
      <c r="H31" t="inlineStr">
        <is>
          <t>Según maestro</t>
        </is>
      </c>
    </row>
    <row r="32">
      <c r="A32" t="inlineStr">
        <is>
          <t>ACC-031</t>
        </is>
      </c>
      <c r="B32" t="inlineStr">
        <is>
          <t>Volumen Petit Mayorista - VDA - Entrega habitual</t>
        </is>
      </c>
      <c r="C32" t="inlineStr">
        <is>
          <t>Vinos del año</t>
        </is>
      </c>
      <c r="D32" t="inlineStr">
        <is>
          <t>Descuento</t>
        </is>
      </c>
      <c r="E32" t="inlineStr">
        <is>
          <t>Todos VDA</t>
        </is>
      </c>
      <c r="F32" s="4" t="inlineStr">
        <is>
          <t>SI</t>
        </is>
      </c>
      <c r="G32" t="inlineStr"/>
      <c r="H32" t="inlineStr">
        <is>
          <t>Todos VDA</t>
        </is>
      </c>
    </row>
    <row r="33">
      <c r="A33" t="inlineStr">
        <is>
          <t>ACC-032</t>
        </is>
      </c>
      <c r="B33" t="inlineStr">
        <is>
          <t>Volumen Petit Mayorista - Spirits - Entrega habitual</t>
        </is>
      </c>
      <c r="C33" t="inlineStr">
        <is>
          <t>Spirits</t>
        </is>
      </c>
      <c r="D33" t="inlineStr">
        <is>
          <t>Descuento</t>
        </is>
      </c>
      <c r="E33" t="inlineStr">
        <is>
          <t>Familias Smirnoff y Gordon's</t>
        </is>
      </c>
      <c r="F33" s="4" t="inlineStr">
        <is>
          <t>SI</t>
        </is>
      </c>
      <c r="G33" t="inlineStr"/>
      <c r="H33" t="inlineStr">
        <is>
          <t>Nacional</t>
        </is>
      </c>
    </row>
    <row r="34">
      <c r="A34" t="inlineStr">
        <is>
          <t>ACC-033</t>
        </is>
      </c>
      <c r="B34" t="inlineStr">
        <is>
          <t>Volumen Petit Mayorista - Espumantes - Entrega habitual</t>
        </is>
      </c>
      <c r="C34" t="inlineStr">
        <is>
          <t>Espumantes</t>
        </is>
      </c>
      <c r="D34" t="inlineStr">
        <is>
          <t>Descuento</t>
        </is>
      </c>
      <c r="E34" t="inlineStr">
        <is>
          <t>Suter, San Telmo y Dada</t>
        </is>
      </c>
      <c r="F34" s="4" t="inlineStr">
        <is>
          <t>SI</t>
        </is>
      </c>
      <c r="G34" t="inlineStr"/>
      <c r="H34" t="inlineStr">
        <is>
          <t>Champaña Medio / Alta</t>
        </is>
      </c>
    </row>
    <row r="35">
      <c r="A35" t="inlineStr">
        <is>
          <t>ACC-034</t>
        </is>
      </c>
      <c r="B35" t="inlineStr">
        <is>
          <t>Volumen Petit Mayorista - VDA - Retiro por depósito</t>
        </is>
      </c>
      <c r="C35" t="inlineStr">
        <is>
          <t>Vinos del año</t>
        </is>
      </c>
      <c r="D35" t="inlineStr">
        <is>
          <t>Descuento</t>
        </is>
      </c>
      <c r="E35" t="inlineStr">
        <is>
          <t>Todos VDA</t>
        </is>
      </c>
      <c r="F35" s="4" t="inlineStr">
        <is>
          <t>SI</t>
        </is>
      </c>
      <c r="G35" t="inlineStr"/>
      <c r="H35" t="inlineStr">
        <is>
          <t>Todos VDA</t>
        </is>
      </c>
    </row>
    <row r="36">
      <c r="A36" t="inlineStr">
        <is>
          <t>ACC-035</t>
        </is>
      </c>
      <c r="B36" t="inlineStr">
        <is>
          <t>Volumen Petit Mayorista - Spirits - Retiro por depósito</t>
        </is>
      </c>
      <c r="C36" t="inlineStr">
        <is>
          <t>Spirits</t>
        </is>
      </c>
      <c r="D36" t="inlineStr">
        <is>
          <t>Descuento</t>
        </is>
      </c>
      <c r="E36" t="inlineStr">
        <is>
          <t>Familias Smirnoff y Gordon's</t>
        </is>
      </c>
      <c r="F36" s="4" t="inlineStr">
        <is>
          <t>SI</t>
        </is>
      </c>
      <c r="G36" t="inlineStr"/>
      <c r="H36" t="inlineStr">
        <is>
          <t>Nacional</t>
        </is>
      </c>
    </row>
    <row r="37">
      <c r="A37" t="inlineStr">
        <is>
          <t>ACC-036</t>
        </is>
      </c>
      <c r="B37" t="inlineStr">
        <is>
          <t>Volumen Petit Mayorista - Espumantes - Retiro por depósito</t>
        </is>
      </c>
      <c r="C37" t="inlineStr">
        <is>
          <t>Espumantes</t>
        </is>
      </c>
      <c r="D37" t="inlineStr">
        <is>
          <t>Descuento</t>
        </is>
      </c>
      <c r="E37" t="inlineStr">
        <is>
          <t>Suter, San Telmo y Dada</t>
        </is>
      </c>
      <c r="F37" s="4" t="inlineStr">
        <is>
          <t>SI</t>
        </is>
      </c>
      <c r="G37" t="inlineStr"/>
      <c r="H37" t="inlineStr">
        <is>
          <t>Champaña Medio / Alta</t>
        </is>
      </c>
    </row>
    <row r="38">
      <c r="A38" t="inlineStr">
        <is>
          <t>ACC-037</t>
        </is>
      </c>
      <c r="B38" t="inlineStr">
        <is>
          <t>Reactivación Tradicionales sin compra Peñaflor</t>
        </is>
      </c>
      <c r="C38" t="inlineStr">
        <is>
          <t>Mix estratégico</t>
        </is>
      </c>
      <c r="D38" t="inlineStr">
        <is>
          <t>Descuento</t>
        </is>
      </c>
      <c r="E38" t="inlineStr">
        <is>
          <t>Caja mixta de 6 botellas: 3 de una marca + 3 de otra marca participante</t>
        </is>
      </c>
      <c r="F38" s="4" t="inlineStr">
        <is>
          <t>SI</t>
        </is>
      </c>
      <c r="G38" t="inlineStr">
        <is>
          <t>Octubre: 12% (en septiembre 15%). Solo Almacén/Kiosco sin compra reciente de Peñaflor.</t>
        </is>
      </c>
      <c r="H38" t="inlineStr">
        <is>
          <t>Según marca</t>
        </is>
      </c>
    </row>
    <row r="39">
      <c r="A39" t="inlineStr">
        <is>
          <t>ACC-038</t>
        </is>
      </c>
      <c r="B39" t="inlineStr">
        <is>
          <t>JW Red y JW Black</t>
        </is>
      </c>
      <c r="C39" t="inlineStr">
        <is>
          <t>Spirits</t>
        </is>
      </c>
      <c r="D39" t="inlineStr">
        <is>
          <t>Descuento</t>
        </is>
      </c>
      <c r="E39" t="inlineStr">
        <is>
          <t>JW Red y JW Black</t>
        </is>
      </c>
      <c r="F39" s="4" t="inlineStr">
        <is>
          <t>SI</t>
        </is>
      </c>
      <c r="G39" t="inlineStr">
        <is>
          <t>Nueva en octubre. Entran JW Red y JW Black (30001 a 30004); JW Double Black y el resto de JW no.</t>
        </is>
      </c>
      <c r="H39" t="inlineStr">
        <is>
          <t>Standard / Premium</t>
        </is>
      </c>
    </row>
    <row r="40">
      <c r="A40" t="inlineStr">
        <is>
          <t>ACC-039</t>
        </is>
      </c>
      <c r="B40" t="inlineStr">
        <is>
          <t>Gordon's</t>
        </is>
      </c>
      <c r="C40" t="inlineStr">
        <is>
          <t>Spirits</t>
        </is>
      </c>
      <c r="D40" t="inlineStr">
        <is>
          <t>Descuento</t>
        </is>
      </c>
      <c r="E40" t="inlineStr">
        <is>
          <t>Familia Gordon's (spirits)</t>
        </is>
      </c>
      <c r="F40" s="4" t="inlineStr">
        <is>
          <t>SI</t>
        </is>
      </c>
      <c r="G40" t="inlineStr">
        <is>
          <t>Nueva en octubre. Entran gin, Tropical Fruits y Pink (30075, 30139, 30134); el Tonic en lata tiene su acción (ACC-017). La lámina de volumen dice «Flia Gordons»: confirmar que incluye los sabores.</t>
        </is>
      </c>
      <c r="H40" t="inlineStr">
        <is>
          <t>Nacional</t>
        </is>
      </c>
    </row>
    <row r="41">
      <c r="A41" t="inlineStr">
        <is>
          <t>ACC-040</t>
        </is>
      </c>
      <c r="B41" t="inlineStr">
        <is>
          <t>Incorporación 11 Titulares</t>
        </is>
      </c>
      <c r="C41" t="inlineStr">
        <is>
          <t>Vinos y Espumantes</t>
        </is>
      </c>
      <c r="D41" t="inlineStr">
        <is>
          <t>Bonificación incorporación</t>
        </is>
      </c>
      <c r="E41" t="inlineStr">
        <is>
          <t>Cualquier SKU de los 11 Titulares (combinable entre la misma línea comercial)</t>
        </is>
      </c>
      <c r="F41" s="4" t="inlineStr">
        <is>
          <t>SI</t>
        </is>
      </c>
      <c r="G41" t="inlineStr">
        <is>
          <t>Por única vez, clientes no compradores. ON DÍA = On Premise y ON NOCHE = On Premise Noche: confirmar. Tope: 3 combos por PDV (chequear topes por jefatura / distri).</t>
        </is>
      </c>
      <c r="H41" t="inlineStr">
        <is>
          <t>11 Titulares</t>
        </is>
      </c>
    </row>
    <row r="42">
      <c r="A42" t="inlineStr">
        <is>
          <t>ACC-041</t>
        </is>
      </c>
      <c r="B42" t="inlineStr">
        <is>
          <t>Incorporación Innovaciones</t>
        </is>
      </c>
      <c r="C42" t="inlineStr">
        <is>
          <t>Innovaciones</t>
        </is>
      </c>
      <c r="D42" t="inlineStr">
        <is>
          <t>Bonificación incorporación</t>
        </is>
      </c>
      <c r="E42" t="inlineStr">
        <is>
          <t>Cualquier innovación (vinos, espumantes, spirits, RTD, Antares): la sin cargo es de la misma innovación</t>
        </is>
      </c>
      <c r="F42" s="4" t="inlineStr">
        <is>
          <t>SI</t>
        </is>
      </c>
      <c r="G42" t="inlineStr">
        <is>
          <t>Por única vez, clientes no compradores. Productos: todo Innovaciones.xlsx (33 SKU); los que no están en el MAESTRO se muestran sin marca ni línea. Tope: 1 combo por PDV (chequear topes por distri).</t>
        </is>
      </c>
      <c r="H42" t="inlineStr">
        <is>
          <t>Innovaciones</t>
        </is>
      </c>
    </row>
    <row r="43">
      <c r="A43" t="inlineStr">
        <is>
          <t>ACC-042</t>
        </is>
      </c>
      <c r="B43" t="inlineStr">
        <is>
          <t>Incorporación Tanqueray Bossa Nova</t>
        </is>
      </c>
      <c r="C43" t="inlineStr">
        <is>
          <t>Spirits</t>
        </is>
      </c>
      <c r="D43" t="inlineStr">
        <is>
          <t>Bonificación incorporación</t>
        </is>
      </c>
      <c r="E43" t="inlineStr">
        <is>
          <t>Tanqueray Bossa Nova</t>
        </is>
      </c>
      <c r="F43" s="4" t="inlineStr">
        <is>
          <t>SI</t>
        </is>
      </c>
      <c r="G43" t="inlineStr">
        <is>
          <t>Por única vez, clientes no compradores. Tope: 1 combo por PDV (chequear topes por distri).</t>
        </is>
      </c>
      <c r="H43" t="inlineStr">
        <is>
          <t>Innovaciones</t>
        </is>
      </c>
    </row>
  </sheetData>
  <autoFilter ref="A1:H43"/>
  <conditionalFormatting sqref="A2:H243">
    <cfRule type="expression" priority="1" dxfId="0">
      <formula>$F2="NO"</formula>
    </cfRule>
  </conditionalFormatting>
  <dataValidations count="1">
    <dataValidation sqref="D2:D2021 F2:F243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8" customWidth="1" min="3" max="3"/>
    <col width="8" customWidth="1" min="4" max="4"/>
    <col width="8" customWidth="1" min="5" max="5"/>
    <col width="11" customWidth="1" min="6" max="6"/>
    <col width="9" customWidth="1" min="7" max="7"/>
    <col width="40" customWidth="1" min="8" max="8"/>
    <col width="40" customWidth="1" min="9" max="9"/>
    <col width="26" customWidth="1" min="10" max="10"/>
    <col width="60" customWidth="1" min="11" max="11"/>
  </cols>
  <sheetData>
    <row r="1">
      <c r="A1" s="5" t="inlineStr">
        <is>
          <t>ID acción</t>
        </is>
      </c>
      <c r="B1" s="5" t="inlineStr">
        <is>
          <t>Subcanales</t>
        </is>
      </c>
      <c r="C1" s="5" t="inlineStr">
        <is>
          <t>Unidad</t>
        </is>
      </c>
      <c r="D1" s="5" t="inlineStr">
        <is>
          <t>Desde</t>
        </is>
      </c>
      <c r="E1" s="5" t="inlineStr">
        <is>
          <t>Hasta</t>
        </is>
      </c>
      <c r="F1" s="5" t="inlineStr">
        <is>
          <t>Descuento</t>
        </is>
      </c>
      <c r="G1" s="5" t="inlineStr">
        <is>
          <t>Bonifica</t>
        </is>
      </c>
      <c r="H1" s="5" t="inlineStr">
        <is>
          <t>Tope</t>
        </is>
      </c>
      <c r="I1" s="5" t="inlineStr">
        <is>
          <t>Condición cliente</t>
        </is>
      </c>
      <c r="J1" s="5" t="inlineStr">
        <is>
          <t>Texto escala</t>
        </is>
      </c>
      <c r="K1" s="5" t="inlineStr">
        <is>
          <t>Explicación</t>
        </is>
      </c>
    </row>
    <row r="2">
      <c r="A2" t="inlineStr">
        <is>
          <t>ACC-001</t>
        </is>
      </c>
      <c r="B2" t="inlineStr">
        <is>
          <t>Autoservicio</t>
        </is>
      </c>
      <c r="C2" t="inlineStr">
        <is>
          <t>cajas</t>
        </is>
      </c>
      <c r="D2" t="n">
        <v>1</v>
      </c>
      <c r="E2" t="n">
        <v>9</v>
      </c>
      <c r="F2" s="6" t="n">
        <v>0.04</v>
      </c>
      <c r="H2" t="inlineStr"/>
      <c r="I2" t="inlineStr"/>
      <c r="J2" t="inlineStr"/>
      <c r="K2" t="inlineStr"/>
    </row>
    <row r="3">
      <c r="A3" t="inlineStr">
        <is>
          <t>ACC-001</t>
        </is>
      </c>
      <c r="B3" t="inlineStr">
        <is>
          <t>Autoservicio</t>
        </is>
      </c>
      <c r="C3" t="inlineStr">
        <is>
          <t>cajas</t>
        </is>
      </c>
      <c r="D3" t="n">
        <v>10</v>
      </c>
      <c r="E3" t="n">
        <v>20</v>
      </c>
      <c r="F3" s="6" t="n">
        <v>0.06</v>
      </c>
      <c r="H3" t="inlineStr"/>
      <c r="I3" t="inlineStr"/>
      <c r="J3" t="inlineStr"/>
      <c r="K3" t="inlineStr"/>
    </row>
    <row r="4">
      <c r="A4" t="inlineStr">
        <is>
          <t>ACC-001</t>
        </is>
      </c>
      <c r="B4" t="inlineStr">
        <is>
          <t>Autoservicio</t>
        </is>
      </c>
      <c r="C4" t="inlineStr">
        <is>
          <t>cajas</t>
        </is>
      </c>
      <c r="D4" t="n">
        <v>21</v>
      </c>
      <c r="F4" s="6" t="n">
        <v>0.08</v>
      </c>
      <c r="H4" t="inlineStr"/>
      <c r="I4" t="inlineStr"/>
      <c r="J4" t="inlineStr"/>
      <c r="K4" t="inlineStr"/>
    </row>
    <row r="5">
      <c r="A5" t="inlineStr">
        <is>
          <t>ACC-002</t>
        </is>
      </c>
      <c r="B5" t="inlineStr">
        <is>
          <t>Almacén; Kiosco; On Premise</t>
        </is>
      </c>
      <c r="C5" t="inlineStr">
        <is>
          <t>cajas</t>
        </is>
      </c>
      <c r="D5" t="n">
        <v>0</v>
      </c>
      <c r="E5" t="n">
        <v>3</v>
      </c>
      <c r="F5" s="6" t="n">
        <v>0.04</v>
      </c>
      <c r="H5" t="inlineStr"/>
      <c r="I5" t="inlineStr"/>
      <c r="J5" t="inlineStr"/>
      <c r="K5" t="inlineStr"/>
    </row>
    <row r="6">
      <c r="A6" t="inlineStr">
        <is>
          <t>ACC-002</t>
        </is>
      </c>
      <c r="B6" t="inlineStr">
        <is>
          <t>Almacén; Kiosco; On Premise</t>
        </is>
      </c>
      <c r="C6" t="inlineStr">
        <is>
          <t>cajas</t>
        </is>
      </c>
      <c r="D6" t="n">
        <v>4</v>
      </c>
      <c r="F6" s="6" t="n">
        <v>0.08</v>
      </c>
      <c r="H6" t="inlineStr"/>
      <c r="I6" t="inlineStr"/>
      <c r="J6" t="inlineStr"/>
      <c r="K6" t="inlineStr"/>
    </row>
    <row r="7">
      <c r="A7" t="inlineStr">
        <is>
          <t>ACC-003</t>
        </is>
      </c>
      <c r="B7" t="inlineStr">
        <is>
          <t>Autoservicio</t>
        </is>
      </c>
      <c r="C7" t="inlineStr">
        <is>
          <t>cajas</t>
        </is>
      </c>
      <c r="D7" t="n">
        <v>1</v>
      </c>
      <c r="E7" t="n">
        <v>9</v>
      </c>
      <c r="F7" s="6" t="n">
        <v>0.08</v>
      </c>
      <c r="H7" t="inlineStr"/>
      <c r="I7" t="inlineStr"/>
      <c r="J7" t="inlineStr"/>
      <c r="K7" t="inlineStr"/>
    </row>
    <row r="8">
      <c r="A8" t="inlineStr">
        <is>
          <t>ACC-003</t>
        </is>
      </c>
      <c r="B8" t="inlineStr">
        <is>
          <t>Autoservicio</t>
        </is>
      </c>
      <c r="C8" t="inlineStr">
        <is>
          <t>cajas</t>
        </is>
      </c>
      <c r="D8" t="n">
        <v>10</v>
      </c>
      <c r="F8" s="6" t="n">
        <v>0.1</v>
      </c>
      <c r="H8" t="inlineStr"/>
      <c r="I8" t="inlineStr"/>
      <c r="J8" t="inlineStr"/>
      <c r="K8" t="inlineStr"/>
    </row>
    <row r="9">
      <c r="A9" t="inlineStr">
        <is>
          <t>ACC-004</t>
        </is>
      </c>
      <c r="B9" t="inlineStr">
        <is>
          <t>Almacén; Kiosco; On Premise</t>
        </is>
      </c>
      <c r="C9" t="inlineStr">
        <is>
          <t>cajas</t>
        </is>
      </c>
      <c r="D9" t="n">
        <v>0</v>
      </c>
      <c r="E9" t="n">
        <v>3</v>
      </c>
      <c r="F9" s="6" t="n">
        <v>0.08</v>
      </c>
      <c r="H9" t="inlineStr"/>
      <c r="I9" t="inlineStr"/>
      <c r="J9" t="inlineStr"/>
      <c r="K9" t="inlineStr"/>
    </row>
    <row r="10">
      <c r="A10" t="inlineStr">
        <is>
          <t>ACC-004</t>
        </is>
      </c>
      <c r="B10" t="inlineStr">
        <is>
          <t>Almacén; Kiosco; On Premise</t>
        </is>
      </c>
      <c r="C10" t="inlineStr">
        <is>
          <t>cajas</t>
        </is>
      </c>
      <c r="D10" t="n">
        <v>4</v>
      </c>
      <c r="F10" s="6" t="n">
        <v>0.12</v>
      </c>
      <c r="H10" t="inlineStr"/>
      <c r="I10" t="inlineStr"/>
      <c r="J10" t="inlineStr"/>
      <c r="K10" t="inlineStr"/>
    </row>
    <row r="11">
      <c r="A11" t="inlineStr">
        <is>
          <t>ACC-005</t>
        </is>
      </c>
      <c r="B11" t="inlineStr">
        <is>
          <t>Autoservicio; Almacén; Kiosco; On Premise</t>
        </is>
      </c>
      <c r="C11" t="inlineStr">
        <is>
          <t>cajas</t>
        </is>
      </c>
      <c r="D11" t="n">
        <v>1</v>
      </c>
      <c r="F11" s="6" t="n">
        <v>0.1</v>
      </c>
      <c r="H11" t="inlineStr"/>
      <c r="I11" t="inlineStr"/>
      <c r="J11" t="inlineStr"/>
      <c r="K11" t="inlineStr"/>
    </row>
    <row r="12">
      <c r="A12" t="inlineStr">
        <is>
          <t>ACC-006</t>
        </is>
      </c>
      <c r="B12" t="inlineStr">
        <is>
          <t>Autoservicio</t>
        </is>
      </c>
      <c r="C12" t="inlineStr">
        <is>
          <t>cajas</t>
        </is>
      </c>
      <c r="D12" t="n">
        <v>1</v>
      </c>
      <c r="E12" t="n">
        <v>9</v>
      </c>
      <c r="F12" s="6" t="n">
        <v>0.08</v>
      </c>
      <c r="H12" t="inlineStr"/>
      <c r="I12" t="inlineStr"/>
      <c r="J12" t="inlineStr"/>
      <c r="K12" t="inlineStr"/>
    </row>
    <row r="13">
      <c r="A13" t="inlineStr">
        <is>
          <t>ACC-006</t>
        </is>
      </c>
      <c r="B13" t="inlineStr">
        <is>
          <t>Autoservicio</t>
        </is>
      </c>
      <c r="C13" t="inlineStr">
        <is>
          <t>cajas</t>
        </is>
      </c>
      <c r="D13" t="n">
        <v>10</v>
      </c>
      <c r="E13" t="n">
        <v>20</v>
      </c>
      <c r="F13" s="6" t="n">
        <v>0.1</v>
      </c>
      <c r="H13" t="inlineStr"/>
      <c r="I13" t="inlineStr"/>
      <c r="J13" t="inlineStr"/>
      <c r="K13" t="inlineStr"/>
    </row>
    <row r="14">
      <c r="A14" t="inlineStr">
        <is>
          <t>ACC-006</t>
        </is>
      </c>
      <c r="B14" t="inlineStr">
        <is>
          <t>Autoservicio</t>
        </is>
      </c>
      <c r="C14" t="inlineStr">
        <is>
          <t>cajas</t>
        </is>
      </c>
      <c r="D14" t="n">
        <v>21</v>
      </c>
      <c r="F14" s="6" t="n">
        <v>0.12</v>
      </c>
      <c r="H14" t="inlineStr"/>
      <c r="I14" t="inlineStr"/>
      <c r="J14" t="inlineStr"/>
      <c r="K14" t="inlineStr"/>
    </row>
    <row r="15">
      <c r="A15" t="inlineStr">
        <is>
          <t>ACC-007</t>
        </is>
      </c>
      <c r="B15" t="inlineStr">
        <is>
          <t>Almacén; Kiosco; On Premise</t>
        </is>
      </c>
      <c r="C15" t="inlineStr">
        <is>
          <t>cajas</t>
        </is>
      </c>
      <c r="D15" t="n">
        <v>0</v>
      </c>
      <c r="E15" t="n">
        <v>3</v>
      </c>
      <c r="F15" s="6" t="n">
        <v>0.08</v>
      </c>
      <c r="H15" t="inlineStr"/>
      <c r="I15" t="inlineStr"/>
      <c r="J15" t="inlineStr"/>
      <c r="K15" t="inlineStr"/>
    </row>
    <row r="16">
      <c r="A16" t="inlineStr">
        <is>
          <t>ACC-007</t>
        </is>
      </c>
      <c r="B16" t="inlineStr">
        <is>
          <t>Almacén; Kiosco; On Premise</t>
        </is>
      </c>
      <c r="C16" t="inlineStr">
        <is>
          <t>cajas</t>
        </is>
      </c>
      <c r="D16" t="n">
        <v>4</v>
      </c>
      <c r="F16" s="6" t="n">
        <v>0.12</v>
      </c>
      <c r="H16" t="inlineStr"/>
      <c r="I16" t="inlineStr"/>
      <c r="J16" t="inlineStr"/>
      <c r="K16" t="inlineStr"/>
    </row>
    <row r="17">
      <c r="A17" t="inlineStr">
        <is>
          <t>ACC-008</t>
        </is>
      </c>
      <c r="B17" t="inlineStr">
        <is>
          <t>Autoservicio</t>
        </is>
      </c>
      <c r="C17" t="inlineStr">
        <is>
          <t>cajas</t>
        </is>
      </c>
      <c r="D17" t="n">
        <v>1</v>
      </c>
      <c r="E17" t="n">
        <v>9</v>
      </c>
      <c r="F17" s="6" t="n">
        <v>0.06</v>
      </c>
      <c r="H17" t="inlineStr"/>
      <c r="I17" t="inlineStr"/>
      <c r="J17" t="inlineStr"/>
      <c r="K17" t="inlineStr"/>
    </row>
    <row r="18">
      <c r="A18" t="inlineStr">
        <is>
          <t>ACC-008</t>
        </is>
      </c>
      <c r="B18" t="inlineStr">
        <is>
          <t>Autoservicio</t>
        </is>
      </c>
      <c r="C18" t="inlineStr">
        <is>
          <t>cajas</t>
        </is>
      </c>
      <c r="D18" t="n">
        <v>10</v>
      </c>
      <c r="F18" s="6" t="n">
        <v>0.1</v>
      </c>
      <c r="H18" t="inlineStr"/>
      <c r="I18" t="inlineStr"/>
      <c r="J18" t="inlineStr"/>
      <c r="K18" t="inlineStr"/>
    </row>
    <row r="19">
      <c r="A19" t="inlineStr">
        <is>
          <t>ACC-009</t>
        </is>
      </c>
      <c r="B19" t="inlineStr">
        <is>
          <t>Almacén; Kiosco; On Premise</t>
        </is>
      </c>
      <c r="C19" t="inlineStr">
        <is>
          <t>cajas</t>
        </is>
      </c>
      <c r="D19" t="n">
        <v>0</v>
      </c>
      <c r="E19" t="n">
        <v>3</v>
      </c>
      <c r="F19" s="6" t="n">
        <v>0.06</v>
      </c>
      <c r="H19" t="inlineStr"/>
      <c r="I19" t="inlineStr"/>
      <c r="J19" t="inlineStr"/>
      <c r="K19" t="inlineStr"/>
    </row>
    <row r="20">
      <c r="A20" t="inlineStr">
        <is>
          <t>ACC-009</t>
        </is>
      </c>
      <c r="B20" t="inlineStr">
        <is>
          <t>Almacén; Kiosco; On Premise</t>
        </is>
      </c>
      <c r="C20" t="inlineStr">
        <is>
          <t>cajas</t>
        </is>
      </c>
      <c r="D20" t="n">
        <v>4</v>
      </c>
      <c r="F20" s="6" t="n">
        <v>0.1</v>
      </c>
      <c r="H20" t="inlineStr"/>
      <c r="I20" t="inlineStr"/>
      <c r="J20" t="inlineStr"/>
      <c r="K20" t="inlineStr"/>
    </row>
    <row r="21">
      <c r="A21" t="inlineStr">
        <is>
          <t>ACC-010</t>
        </is>
      </c>
      <c r="B21" t="inlineStr">
        <is>
          <t>Vinoteca; Tienda de bebidas</t>
        </is>
      </c>
      <c r="C21" t="inlineStr">
        <is>
          <t>cajas</t>
        </is>
      </c>
      <c r="D21" t="n">
        <v>0</v>
      </c>
      <c r="E21" t="n">
        <v>3</v>
      </c>
      <c r="F21" s="6" t="n">
        <v>0.06</v>
      </c>
      <c r="H21" t="inlineStr"/>
      <c r="I21" t="inlineStr"/>
      <c r="J21" t="inlineStr"/>
      <c r="K21" t="inlineStr"/>
    </row>
    <row r="22">
      <c r="A22" t="inlineStr">
        <is>
          <t>ACC-010</t>
        </is>
      </c>
      <c r="B22" t="inlineStr">
        <is>
          <t>Vinoteca; Tienda de bebidas</t>
        </is>
      </c>
      <c r="C22" t="inlineStr">
        <is>
          <t>cajas</t>
        </is>
      </c>
      <c r="D22" t="n">
        <v>4</v>
      </c>
      <c r="F22" s="6" t="n">
        <v>0.08</v>
      </c>
      <c r="H22" t="inlineStr"/>
      <c r="I22" t="inlineStr"/>
      <c r="J22" t="inlineStr"/>
      <c r="K22" t="inlineStr"/>
    </row>
    <row r="23">
      <c r="A23" t="inlineStr">
        <is>
          <t>ACC-011</t>
        </is>
      </c>
      <c r="B23" t="inlineStr">
        <is>
          <t>Vinoteca; Tienda de bebidas</t>
        </is>
      </c>
      <c r="C23" t="inlineStr">
        <is>
          <t>cajas</t>
        </is>
      </c>
      <c r="D23" t="n">
        <v>0</v>
      </c>
      <c r="E23" t="n">
        <v>3</v>
      </c>
      <c r="F23" s="6" t="n">
        <v>0.1</v>
      </c>
      <c r="H23" t="inlineStr"/>
      <c r="I23" t="inlineStr"/>
      <c r="J23" t="inlineStr"/>
      <c r="K23" t="inlineStr"/>
    </row>
    <row r="24">
      <c r="A24" t="inlineStr">
        <is>
          <t>ACC-011</t>
        </is>
      </c>
      <c r="B24" t="inlineStr">
        <is>
          <t>Vinoteca; Tienda de bebidas</t>
        </is>
      </c>
      <c r="C24" t="inlineStr">
        <is>
          <t>cajas</t>
        </is>
      </c>
      <c r="D24" t="n">
        <v>4</v>
      </c>
      <c r="F24" s="6" t="n">
        <v>0.12</v>
      </c>
      <c r="H24" t="inlineStr"/>
      <c r="I24" t="inlineStr"/>
      <c r="J24" t="inlineStr"/>
      <c r="K24" t="inlineStr"/>
    </row>
    <row r="25">
      <c r="A25" t="inlineStr">
        <is>
          <t>ACC-012</t>
        </is>
      </c>
      <c r="B25" t="inlineStr">
        <is>
          <t>Vinoteca; Tienda de bebidas</t>
        </is>
      </c>
      <c r="C25" t="inlineStr">
        <is>
          <t>cajas</t>
        </is>
      </c>
      <c r="D25" t="n">
        <v>1</v>
      </c>
      <c r="F25" s="6" t="n">
        <v>0.1</v>
      </c>
      <c r="H25" t="inlineStr"/>
      <c r="I25" t="inlineStr"/>
      <c r="J25" t="inlineStr"/>
      <c r="K25" t="inlineStr"/>
    </row>
    <row r="26">
      <c r="A26" t="inlineStr">
        <is>
          <t>ACC-013</t>
        </is>
      </c>
      <c r="B26" t="inlineStr">
        <is>
          <t>Vinoteca; Tienda de bebidas</t>
        </is>
      </c>
      <c r="C26" t="inlineStr">
        <is>
          <t>cajas</t>
        </is>
      </c>
      <c r="D26" t="n">
        <v>0</v>
      </c>
      <c r="E26" t="n">
        <v>3</v>
      </c>
      <c r="F26" s="6" t="n">
        <v>0.1</v>
      </c>
      <c r="H26" t="inlineStr"/>
      <c r="I26" t="inlineStr"/>
      <c r="J26" t="inlineStr"/>
      <c r="K26" t="inlineStr"/>
    </row>
    <row r="27">
      <c r="A27" t="inlineStr">
        <is>
          <t>ACC-013</t>
        </is>
      </c>
      <c r="B27" t="inlineStr">
        <is>
          <t>Vinoteca; Tienda de bebidas</t>
        </is>
      </c>
      <c r="C27" t="inlineStr">
        <is>
          <t>cajas</t>
        </is>
      </c>
      <c r="D27" t="n">
        <v>4</v>
      </c>
      <c r="F27" s="6" t="n">
        <v>0.12</v>
      </c>
      <c r="H27" t="inlineStr"/>
      <c r="I27" t="inlineStr"/>
      <c r="J27" t="inlineStr"/>
      <c r="K27" t="inlineStr"/>
    </row>
    <row r="28">
      <c r="A28" t="inlineStr">
        <is>
          <t>ACC-014</t>
        </is>
      </c>
      <c r="B28" t="inlineStr">
        <is>
          <t>Vinoteca; Tienda de bebidas</t>
        </is>
      </c>
      <c r="C28" t="inlineStr">
        <is>
          <t>cajas</t>
        </is>
      </c>
      <c r="D28" t="n">
        <v>0</v>
      </c>
      <c r="E28" t="n">
        <v>3</v>
      </c>
      <c r="F28" s="6" t="n">
        <v>0.08</v>
      </c>
      <c r="H28" t="inlineStr"/>
      <c r="I28" t="inlineStr"/>
      <c r="J28" t="inlineStr"/>
      <c r="K28" t="inlineStr"/>
    </row>
    <row r="29">
      <c r="A29" t="inlineStr">
        <is>
          <t>ACC-014</t>
        </is>
      </c>
      <c r="B29" t="inlineStr">
        <is>
          <t>Vinoteca; Tienda de bebidas</t>
        </is>
      </c>
      <c r="C29" t="inlineStr">
        <is>
          <t>cajas</t>
        </is>
      </c>
      <c r="D29" t="n">
        <v>4</v>
      </c>
      <c r="F29" s="6" t="n">
        <v>0.1</v>
      </c>
      <c r="H29" t="inlineStr"/>
      <c r="I29" t="inlineStr"/>
      <c r="J29" t="inlineStr"/>
      <c r="K29" t="inlineStr"/>
    </row>
    <row r="30">
      <c r="A30" t="inlineStr">
        <is>
          <t>ACC-015</t>
        </is>
      </c>
      <c r="B30" t="inlineStr">
        <is>
          <t>Autoservicio; Almacén; Kiosco; Vinoteca; Tienda de bebidas</t>
        </is>
      </c>
      <c r="C30" t="inlineStr">
        <is>
          <t>cajas</t>
        </is>
      </c>
      <c r="D30" t="n">
        <v>1</v>
      </c>
      <c r="F30" s="6" t="n">
        <v>0.07000000000000001</v>
      </c>
      <c r="H30" t="inlineStr"/>
      <c r="I30" t="inlineStr"/>
      <c r="J30" t="inlineStr"/>
      <c r="K30" t="inlineStr"/>
    </row>
    <row r="31">
      <c r="A31" t="inlineStr">
        <is>
          <t>ACC-016</t>
        </is>
      </c>
      <c r="B31" t="inlineStr">
        <is>
          <t>Autoservicio; Almacén; Kiosco; Vinoteca; Tienda de bebidas</t>
        </is>
      </c>
      <c r="C31" t="inlineStr">
        <is>
          <t>pack</t>
        </is>
      </c>
      <c r="D31" t="n">
        <v>1</v>
      </c>
      <c r="F31" s="6" t="n">
        <v>0.05</v>
      </c>
      <c r="H31" t="inlineStr"/>
      <c r="I31" t="inlineStr"/>
      <c r="J31" t="inlineStr"/>
      <c r="K31" t="inlineStr"/>
    </row>
    <row r="32">
      <c r="A32" t="inlineStr">
        <is>
          <t>ACC-017</t>
        </is>
      </c>
      <c r="B32" t="inlineStr">
        <is>
          <t>Autoservicio; Almacén; Kiosco; Vinoteca; Tienda de bebidas</t>
        </is>
      </c>
      <c r="C32" t="inlineStr">
        <is>
          <t>pack</t>
        </is>
      </c>
      <c r="D32" t="n">
        <v>1</v>
      </c>
      <c r="F32" s="6" t="n">
        <v>0.05</v>
      </c>
      <c r="H32" t="inlineStr"/>
      <c r="I32" t="inlineStr"/>
      <c r="J32" t="inlineStr"/>
      <c r="K32" t="inlineStr"/>
    </row>
    <row r="33">
      <c r="A33" t="inlineStr">
        <is>
          <t>ACC-018</t>
        </is>
      </c>
      <c r="B33" t="inlineStr">
        <is>
          <t>Autoservicio; Almacén; Kiosco; Vinoteca; Tienda de bebidas</t>
        </is>
      </c>
      <c r="C33" t="inlineStr">
        <is>
          <t>pack</t>
        </is>
      </c>
      <c r="D33" t="n">
        <v>1</v>
      </c>
      <c r="F33" s="6" t="n">
        <v>0.15</v>
      </c>
      <c r="H33" t="inlineStr"/>
      <c r="I33" t="inlineStr"/>
      <c r="J33" t="inlineStr"/>
      <c r="K33" t="inlineStr"/>
    </row>
    <row r="34">
      <c r="A34" t="inlineStr">
        <is>
          <t>ACC-019</t>
        </is>
      </c>
      <c r="B34" t="inlineStr">
        <is>
          <t>Autoservicio; Almacén; Kiosco; Vinoteca; Tienda de bebidas</t>
        </is>
      </c>
      <c r="C34" t="inlineStr">
        <is>
          <t>pack</t>
        </is>
      </c>
      <c r="D34" t="n">
        <v>1</v>
      </c>
      <c r="F34" s="6" t="n">
        <v>0.15</v>
      </c>
      <c r="H34" t="inlineStr"/>
      <c r="I34" t="inlineStr"/>
      <c r="J34" t="inlineStr"/>
      <c r="K34" t="inlineStr"/>
    </row>
    <row r="35">
      <c r="A35" t="inlineStr">
        <is>
          <t>ACC-020</t>
        </is>
      </c>
      <c r="B35" t="inlineStr">
        <is>
          <t>Autoservicio; Almacén; Kiosco; Vinoteca; Tienda de bebidas</t>
        </is>
      </c>
      <c r="C35" t="inlineStr">
        <is>
          <t>pack</t>
        </is>
      </c>
      <c r="D35" t="n">
        <v>1</v>
      </c>
      <c r="F35" s="6" t="n">
        <v>0.05</v>
      </c>
      <c r="H35" t="inlineStr"/>
      <c r="I35" t="inlineStr"/>
      <c r="J35" t="inlineStr"/>
      <c r="K35" t="inlineStr"/>
    </row>
    <row r="36">
      <c r="A36" t="inlineStr">
        <is>
          <t>ACC-021</t>
        </is>
      </c>
      <c r="B36" t="inlineStr">
        <is>
          <t>Autoservicio; Almacén; Kiosco; Vinoteca; Tienda de bebidas</t>
        </is>
      </c>
      <c r="C36" t="inlineStr">
        <is>
          <t>cajas</t>
        </is>
      </c>
      <c r="D36" t="n">
        <v>1</v>
      </c>
      <c r="E36" t="n">
        <v>9</v>
      </c>
      <c r="F36" s="6" t="n">
        <v>0.1</v>
      </c>
      <c r="H36" t="inlineStr">
        <is>
          <t>Cupos hasta agotar el stock que ingresa: Raspberry 1.200 cajas, Green Apple 750, Tropical 900 y Smirnoff 21 150 cajas; después rigen las acciones habituales</t>
        </is>
      </c>
      <c r="I36" t="inlineStr"/>
      <c r="J36" t="inlineStr"/>
      <c r="K36" t="inlineStr"/>
    </row>
    <row r="37">
      <c r="A37" t="inlineStr">
        <is>
          <t>ACC-021</t>
        </is>
      </c>
      <c r="B37" t="inlineStr">
        <is>
          <t>Autoservicio; Almacén; Kiosco; Vinoteca; Tienda de bebidas</t>
        </is>
      </c>
      <c r="C37" t="inlineStr">
        <is>
          <t>cajas</t>
        </is>
      </c>
      <c r="D37" t="n">
        <v>10</v>
      </c>
      <c r="F37" s="6" t="n">
        <v>0.15</v>
      </c>
      <c r="H37" t="inlineStr">
        <is>
          <t>Cupos hasta agotar el stock que ingresa: Raspberry 1.200 cajas, Green Apple 750, Tropical 900 y Smirnoff 21 150 cajas; después rigen las acciones habituales</t>
        </is>
      </c>
      <c r="I37" t="inlineStr"/>
      <c r="J37" t="inlineStr"/>
      <c r="K37" t="inlineStr"/>
    </row>
    <row r="38">
      <c r="A38" t="inlineStr">
        <is>
          <t>ACC-021</t>
        </is>
      </c>
      <c r="B38" t="inlineStr">
        <is>
          <t>Autoservicio; Almacén; Kiosco; Vinoteca; Tienda de bebidas</t>
        </is>
      </c>
      <c r="C38" t="inlineStr">
        <is>
          <t>medio pallet</t>
        </is>
      </c>
      <c r="D38" t="n">
        <v>1</v>
      </c>
      <c r="F38" s="6" t="n">
        <v>0.17</v>
      </c>
      <c r="H38" t="inlineStr">
        <is>
          <t>Cupos hasta agotar el stock que ingresa: Raspberry 1.200 cajas, Green Apple 750, Tropical 900 y Smirnoff 21 150 cajas; después rigen las acciones habituales</t>
        </is>
      </c>
      <c r="I38" t="inlineStr"/>
      <c r="J38" t="inlineStr">
        <is>
          <t>Medio pallet</t>
        </is>
      </c>
      <c r="K38" t="inlineStr"/>
    </row>
    <row r="39">
      <c r="A39" t="inlineStr">
        <is>
          <t>ACC-021</t>
        </is>
      </c>
      <c r="B39" t="inlineStr">
        <is>
          <t>Autoservicio; Almacén; Kiosco; Vinoteca; Tienda de bebidas</t>
        </is>
      </c>
      <c r="C39" t="inlineStr">
        <is>
          <t>pallet</t>
        </is>
      </c>
      <c r="D39" t="n">
        <v>1</v>
      </c>
      <c r="F39" s="6" t="n">
        <v>0.22</v>
      </c>
      <c r="H39" t="inlineStr">
        <is>
          <t>Cupos hasta agotar el stock que ingresa: Raspberry 1.200 cajas, Green Apple 750, Tropical 900 y Smirnoff 21 150 cajas; después rigen las acciones habituales</t>
        </is>
      </c>
      <c r="I39" t="inlineStr"/>
      <c r="J39" t="inlineStr">
        <is>
          <t>1 pallet completo</t>
        </is>
      </c>
      <c r="K39" t="inlineStr"/>
    </row>
    <row r="40">
      <c r="A40" t="inlineStr">
        <is>
          <t>ACC-022</t>
        </is>
      </c>
      <c r="B40" t="inlineStr">
        <is>
          <t>Todos</t>
        </is>
      </c>
      <c r="C40" t="inlineStr">
        <is>
          <t>unidades</t>
        </is>
      </c>
      <c r="D40" t="n">
        <v>3</v>
      </c>
      <c r="E40" t="n">
        <v>9</v>
      </c>
      <c r="F40" s="6" t="n">
        <v>0.18</v>
      </c>
      <c r="H40" t="inlineStr"/>
      <c r="I40" t="inlineStr">
        <is>
          <t>SKU de innovación indicado</t>
        </is>
      </c>
      <c r="J40" t="inlineStr"/>
      <c r="K40" t="inlineStr"/>
    </row>
    <row r="41">
      <c r="A41" t="inlineStr">
        <is>
          <t>ACC-023</t>
        </is>
      </c>
      <c r="B41" t="inlineStr">
        <is>
          <t>Todos</t>
        </is>
      </c>
      <c r="C41" t="inlineStr">
        <is>
          <t>bultos</t>
        </is>
      </c>
      <c r="D41" t="n">
        <v>10</v>
      </c>
      <c r="F41" s="6" t="n">
        <v>0.2</v>
      </c>
      <c r="H41" t="inlineStr"/>
      <c r="I41" t="inlineStr">
        <is>
          <t>Puede surtir entre innovaciones</t>
        </is>
      </c>
      <c r="J41" t="inlineStr"/>
      <c r="K41" t="inlineStr"/>
    </row>
    <row r="42">
      <c r="A42" t="inlineStr">
        <is>
          <t>ACC-024</t>
        </is>
      </c>
      <c r="B42" t="inlineStr">
        <is>
          <t>On Premise Noche; Bar</t>
        </is>
      </c>
      <c r="C42" t="inlineStr">
        <is>
          <t>cajas</t>
        </is>
      </c>
      <c r="D42" t="n">
        <v>5</v>
      </c>
      <c r="F42" s="6" t="n"/>
      <c r="G42" t="n">
        <v>1</v>
      </c>
      <c r="H42" t="inlineStr">
        <is>
          <t>On Premise Noche: 200 cajas; Bares: 75 cajas</t>
        </is>
      </c>
      <c r="I42" t="inlineStr"/>
      <c r="J42" t="inlineStr">
        <is>
          <t>Cada 5 cajas, 1 bonificada</t>
        </is>
      </c>
      <c r="K42" t="inlineStr">
        <is>
          <t>Comprando 5 cajas de la familia, recibe 1 caja bonificada mientras haya cupo.</t>
        </is>
      </c>
    </row>
    <row r="43">
      <c r="A43" t="inlineStr">
        <is>
          <t>ACC-025</t>
        </is>
      </c>
      <c r="B43" t="inlineStr">
        <is>
          <t>Autoservicio</t>
        </is>
      </c>
      <c r="C43" t="inlineStr">
        <is>
          <t>cajas</t>
        </is>
      </c>
      <c r="D43" t="n">
        <v>1</v>
      </c>
      <c r="E43" t="n">
        <v>6</v>
      </c>
      <c r="F43" s="6" t="n">
        <v>0.05</v>
      </c>
      <c r="H43" t="inlineStr">
        <is>
          <t>Máximo 6 cajas</t>
        </is>
      </c>
      <c r="I43" t="inlineStr"/>
      <c r="J43" t="inlineStr"/>
      <c r="K43" t="inlineStr"/>
    </row>
    <row r="44">
      <c r="A44" t="inlineStr">
        <is>
          <t>ACC-026</t>
        </is>
      </c>
      <c r="B44" t="inlineStr">
        <is>
          <t>Almacén; Kiosco</t>
        </is>
      </c>
      <c r="C44" t="inlineStr">
        <is>
          <t>cajas</t>
        </is>
      </c>
      <c r="D44" t="n">
        <v>1</v>
      </c>
      <c r="E44" t="n">
        <v>3</v>
      </c>
      <c r="F44" s="6" t="n">
        <v>0.05</v>
      </c>
      <c r="H44" t="inlineStr">
        <is>
          <t>Máximo 3 cajas</t>
        </is>
      </c>
      <c r="I44" t="inlineStr"/>
      <c r="J44" t="inlineStr"/>
      <c r="K44" t="inlineStr"/>
    </row>
    <row r="45">
      <c r="A45" t="inlineStr">
        <is>
          <t>ACC-027</t>
        </is>
      </c>
      <c r="B45" t="inlineStr">
        <is>
          <t>Autoservicio</t>
        </is>
      </c>
      <c r="C45" t="inlineStr">
        <is>
          <t>sin mínimo</t>
        </is>
      </c>
      <c r="D45" t="n">
        <v>0</v>
      </c>
      <c r="F45" s="6" t="n">
        <v>0.1</v>
      </c>
      <c r="H45" t="inlineStr"/>
      <c r="I45" t="inlineStr">
        <is>
          <t>Cliente incluido en Plan AASS</t>
        </is>
      </c>
      <c r="J45" t="inlineStr">
        <is>
          <t>Sin mínimo ni tope</t>
        </is>
      </c>
      <c r="K45" t="inlineStr"/>
    </row>
    <row r="46">
      <c r="A46" t="inlineStr">
        <is>
          <t>ACC-028</t>
        </is>
      </c>
      <c r="B46" t="inlineStr">
        <is>
          <t>Autoservicio</t>
        </is>
      </c>
      <c r="C46" t="inlineStr">
        <is>
          <t>sin mínimo</t>
        </is>
      </c>
      <c r="D46" t="n">
        <v>0</v>
      </c>
      <c r="F46" s="6" t="n">
        <v>0.08</v>
      </c>
      <c r="H46" t="inlineStr"/>
      <c r="I46" t="inlineStr">
        <is>
          <t>Cliente incluido en Plan AASS</t>
        </is>
      </c>
      <c r="J46" t="inlineStr">
        <is>
          <t>Sin mínimo ni tope</t>
        </is>
      </c>
      <c r="K46" t="inlineStr"/>
    </row>
    <row r="47">
      <c r="A47" t="inlineStr">
        <is>
          <t>ACC-029</t>
        </is>
      </c>
      <c r="B47" t="inlineStr">
        <is>
          <t>Autoservicio</t>
        </is>
      </c>
      <c r="C47" t="inlineStr">
        <is>
          <t>sin mínimo</t>
        </is>
      </c>
      <c r="D47" t="n">
        <v>0</v>
      </c>
      <c r="F47" s="6" t="n">
        <v>0.08</v>
      </c>
      <c r="H47" t="inlineStr"/>
      <c r="I47" t="inlineStr">
        <is>
          <t>Cliente incluido en Plan AASS</t>
        </is>
      </c>
      <c r="J47" t="inlineStr">
        <is>
          <t>Sin mínimo ni tope</t>
        </is>
      </c>
      <c r="K47" t="inlineStr"/>
    </row>
    <row r="48">
      <c r="A48" t="inlineStr">
        <is>
          <t>ACC-030</t>
        </is>
      </c>
      <c r="B48" t="inlineStr">
        <is>
          <t>Autoservicio</t>
        </is>
      </c>
      <c r="C48" t="inlineStr">
        <is>
          <t>sin mínimo</t>
        </is>
      </c>
      <c r="D48" t="n">
        <v>0</v>
      </c>
      <c r="F48" s="6" t="n">
        <v>0.07000000000000001</v>
      </c>
      <c r="H48" t="inlineStr">
        <is>
          <t>Sin descuento: Vinos de Mesa, Masivos, Ultra Premium vinos, Super Premium spirits, Premium spirits y Standard salvo JW Red</t>
        </is>
      </c>
      <c r="I48" t="inlineStr">
        <is>
          <t>Cliente incluido en Plan AASS</t>
        </is>
      </c>
      <c r="J48" t="inlineStr"/>
      <c r="K48" t="inlineStr"/>
    </row>
    <row r="49">
      <c r="A49" t="inlineStr">
        <is>
          <t>ACC-031</t>
        </is>
      </c>
      <c r="B49" t="inlineStr">
        <is>
          <t>Petit Mayorista</t>
        </is>
      </c>
      <c r="C49" t="inlineStr">
        <is>
          <t>cajas</t>
        </is>
      </c>
      <c r="D49" t="n">
        <v>51</v>
      </c>
      <c r="F49" s="6" t="n">
        <v>0.13</v>
      </c>
      <c r="H49" t="inlineStr"/>
      <c r="I49" t="inlineStr">
        <is>
          <t>Más de 50 cajas; modalidad: Entrega habitual</t>
        </is>
      </c>
      <c r="J49" t="inlineStr">
        <is>
          <t>Más de 50 cajas</t>
        </is>
      </c>
      <c r="K49" t="inlineStr"/>
    </row>
    <row r="50">
      <c r="A50" t="inlineStr">
        <is>
          <t>ACC-032</t>
        </is>
      </c>
      <c r="B50" t="inlineStr">
        <is>
          <t>Petit Mayorista</t>
        </is>
      </c>
      <c r="C50" t="inlineStr">
        <is>
          <t>cajas</t>
        </is>
      </c>
      <c r="D50" t="n">
        <v>51</v>
      </c>
      <c r="F50" s="6" t="n">
        <v>0.13</v>
      </c>
      <c r="H50" t="inlineStr"/>
      <c r="I50" t="inlineStr">
        <is>
          <t>Más de 50 cajas; modalidad: Entrega habitual</t>
        </is>
      </c>
      <c r="J50" t="inlineStr">
        <is>
          <t>Más de 50 cajas</t>
        </is>
      </c>
      <c r="K50" t="inlineStr"/>
    </row>
    <row r="51">
      <c r="A51" t="inlineStr">
        <is>
          <t>ACC-033</t>
        </is>
      </c>
      <c r="B51" t="inlineStr">
        <is>
          <t>Petit Mayorista</t>
        </is>
      </c>
      <c r="C51" t="inlineStr">
        <is>
          <t>cajas</t>
        </is>
      </c>
      <c r="D51" t="n">
        <v>51</v>
      </c>
      <c r="F51" s="6" t="n">
        <v>0.13</v>
      </c>
      <c r="H51" t="inlineStr"/>
      <c r="I51" t="inlineStr">
        <is>
          <t>Más de 50 cajas; modalidad: Entrega habitual</t>
        </is>
      </c>
      <c r="J51" t="inlineStr">
        <is>
          <t>Más de 50 cajas</t>
        </is>
      </c>
      <c r="K51" t="inlineStr"/>
    </row>
    <row r="52">
      <c r="A52" t="inlineStr">
        <is>
          <t>ACC-034</t>
        </is>
      </c>
      <c r="B52" t="inlineStr">
        <is>
          <t>Petit Mayorista</t>
        </is>
      </c>
      <c r="C52" t="inlineStr">
        <is>
          <t>cajas</t>
        </is>
      </c>
      <c r="D52" t="n">
        <v>51</v>
      </c>
      <c r="F52" s="6" t="n">
        <v>0.15</v>
      </c>
      <c r="H52" t="inlineStr"/>
      <c r="I52" t="inlineStr">
        <is>
          <t>Más de 50 cajas y retiro por depósito; modalidad: Retiro por depósito</t>
        </is>
      </c>
      <c r="J52" t="inlineStr">
        <is>
          <t>Más de 50 cajas y retiro por depósito</t>
        </is>
      </c>
      <c r="K52" t="inlineStr"/>
    </row>
    <row r="53">
      <c r="A53" t="inlineStr">
        <is>
          <t>ACC-035</t>
        </is>
      </c>
      <c r="B53" t="inlineStr">
        <is>
          <t>Petit Mayorista</t>
        </is>
      </c>
      <c r="C53" t="inlineStr">
        <is>
          <t>cajas</t>
        </is>
      </c>
      <c r="D53" t="n">
        <v>51</v>
      </c>
      <c r="F53" s="6" t="n">
        <v>0.15</v>
      </c>
      <c r="H53" t="inlineStr"/>
      <c r="I53" t="inlineStr">
        <is>
          <t>Más de 50 cajas y retiro por depósito; modalidad: Retiro por depósito</t>
        </is>
      </c>
      <c r="J53" t="inlineStr">
        <is>
          <t>Más de 50 cajas y retiro por depósito</t>
        </is>
      </c>
      <c r="K53" t="inlineStr"/>
    </row>
    <row r="54">
      <c r="A54" t="inlineStr">
        <is>
          <t>ACC-036</t>
        </is>
      </c>
      <c r="B54" t="inlineStr">
        <is>
          <t>Petit Mayorista</t>
        </is>
      </c>
      <c r="C54" t="inlineStr">
        <is>
          <t>cajas</t>
        </is>
      </c>
      <c r="D54" t="n">
        <v>51</v>
      </c>
      <c r="F54" s="6" t="n">
        <v>0.15</v>
      </c>
      <c r="H54" t="inlineStr"/>
      <c r="I54" t="inlineStr">
        <is>
          <t>Más de 50 cajas y retiro por depósito; modalidad: Retiro por depósito</t>
        </is>
      </c>
      <c r="J54" t="inlineStr">
        <is>
          <t>Más de 50 cajas y retiro por depósito</t>
        </is>
      </c>
      <c r="K54" t="inlineStr"/>
    </row>
    <row r="55">
      <c r="A55" t="inlineStr">
        <is>
          <t>ACC-037</t>
        </is>
      </c>
      <c r="B55" t="inlineStr">
        <is>
          <t>Almacén; Kiosco</t>
        </is>
      </c>
      <c r="C55" t="inlineStr">
        <is>
          <t>caja mixta de 6 botellas</t>
        </is>
      </c>
      <c r="D55" t="n">
        <v>1</v>
      </c>
      <c r="E55" t="n">
        <v>1</v>
      </c>
      <c r="F55" s="6" t="n">
        <v>0.12</v>
      </c>
      <c r="H55" t="inlineStr">
        <is>
          <t>Una caja compuesta por 3 botellas de una marca y 3 de otra marca participante</t>
        </is>
      </c>
      <c r="I55" t="inlineStr">
        <is>
          <t>Cliente que no viene comprando productos Peñaflor</t>
        </is>
      </c>
      <c r="J55" t="inlineStr">
        <is>
          <t>1 caja mixta</t>
        </is>
      </c>
      <c r="K55" t="inlineStr">
        <is>
          <t>Cliente sin compra Peñaflor: combine 3 botellas de una marca y 3 de otra marca participante y obtenga 12% de descuento.</t>
        </is>
      </c>
    </row>
    <row r="56">
      <c r="A56" t="inlineStr">
        <is>
          <t>ACC-038</t>
        </is>
      </c>
      <c r="B56" t="inlineStr">
        <is>
          <t>Autoservicio; Almacén; Kiosco; Vinoteca; Tienda de bebidas</t>
        </is>
      </c>
      <c r="C56" t="inlineStr">
        <is>
          <t>cajas</t>
        </is>
      </c>
      <c r="D56" t="n">
        <v>1</v>
      </c>
      <c r="F56" s="6" t="n">
        <v>0.1</v>
      </c>
      <c r="H56" t="inlineStr"/>
      <c r="I56" t="inlineStr"/>
      <c r="J56" t="inlineStr"/>
      <c r="K56" t="inlineStr"/>
    </row>
    <row r="57">
      <c r="A57" t="inlineStr">
        <is>
          <t>ACC-039</t>
        </is>
      </c>
      <c r="B57" t="inlineStr">
        <is>
          <t>Autoservicio; Almacén; Kiosco; Vinoteca; Tienda de bebidas</t>
        </is>
      </c>
      <c r="C57" t="inlineStr">
        <is>
          <t>cajas</t>
        </is>
      </c>
      <c r="D57" t="n">
        <v>1</v>
      </c>
      <c r="F57" s="6" t="n">
        <v>0.05</v>
      </c>
      <c r="H57" t="inlineStr"/>
      <c r="I57" t="inlineStr"/>
      <c r="J57" t="inlineStr"/>
      <c r="K57" t="inlineStr"/>
    </row>
    <row r="58">
      <c r="A58" t="inlineStr">
        <is>
          <t>ACC-040</t>
        </is>
      </c>
      <c r="B58" t="inlineStr">
        <is>
          <t>On Premise; On Premise Noche</t>
        </is>
      </c>
      <c r="C58" t="inlineStr">
        <is>
          <t>cajas</t>
        </is>
      </c>
      <c r="D58" t="n">
        <v>1</v>
      </c>
      <c r="F58" s="6" t="n"/>
      <c r="G58" t="n">
        <v>2</v>
      </c>
      <c r="H58" t="inlineStr">
        <is>
          <t>3 combos por PDV</t>
        </is>
      </c>
      <c r="I58" t="inlineStr">
        <is>
          <t>Por única vez: clientes no compradores</t>
        </is>
      </c>
      <c r="J58" t="inlineStr">
        <is>
          <t>1 caja de un 11T</t>
        </is>
      </c>
      <c r="K58" t="inlineStr">
        <is>
          <t>Comprando 1 caja de cualquier 11T, te llevás 2 cajas sin cargo del mismo 11T (combinable entre la misma línea comercial).</t>
        </is>
      </c>
    </row>
    <row r="59">
      <c r="A59" t="inlineStr">
        <is>
          <t>ACC-040</t>
        </is>
      </c>
      <c r="B59" t="inlineStr">
        <is>
          <t>Vinoteca; Tienda de bebidas</t>
        </is>
      </c>
      <c r="C59" t="inlineStr">
        <is>
          <t>cajas</t>
        </is>
      </c>
      <c r="D59" t="n">
        <v>1</v>
      </c>
      <c r="F59" s="6" t="n"/>
      <c r="G59" t="n">
        <v>1</v>
      </c>
      <c r="H59" t="inlineStr">
        <is>
          <t>3 combos por PDV</t>
        </is>
      </c>
      <c r="I59" t="inlineStr">
        <is>
          <t>Por única vez: clientes no compradores</t>
        </is>
      </c>
      <c r="J59" t="inlineStr">
        <is>
          <t>1 caja de un 11T</t>
        </is>
      </c>
      <c r="K59" t="inlineStr">
        <is>
          <t>Comprando 1 caja de cualquier 11T, te llevás 1 caja sin cargo del mismo 11T (combinable entre la misma línea comercial).</t>
        </is>
      </c>
    </row>
    <row r="60">
      <c r="A60" t="inlineStr">
        <is>
          <t>ACC-041</t>
        </is>
      </c>
      <c r="B60" t="inlineStr">
        <is>
          <t>On Premise; On Premise Noche</t>
        </is>
      </c>
      <c r="C60" t="inlineStr">
        <is>
          <t>cajas</t>
        </is>
      </c>
      <c r="D60" t="n">
        <v>1</v>
      </c>
      <c r="F60" s="6" t="n"/>
      <c r="G60" t="n">
        <v>2</v>
      </c>
      <c r="H60" t="inlineStr">
        <is>
          <t>1 combo por PDV</t>
        </is>
      </c>
      <c r="I60" t="inlineStr">
        <is>
          <t>Por única vez: clientes no compradores</t>
        </is>
      </c>
      <c r="J60" t="inlineStr">
        <is>
          <t>1 caja de una innovación</t>
        </is>
      </c>
      <c r="K60" t="inlineStr">
        <is>
          <t>Comprando 1 caja de innovaciones, te llevás 2 cajas sin cargo de la misma innovación.</t>
        </is>
      </c>
    </row>
    <row r="61">
      <c r="A61" t="inlineStr">
        <is>
          <t>ACC-041</t>
        </is>
      </c>
      <c r="B61" t="inlineStr">
        <is>
          <t>Vinoteca; Tienda de bebidas</t>
        </is>
      </c>
      <c r="C61" t="inlineStr">
        <is>
          <t>cajas</t>
        </is>
      </c>
      <c r="D61" t="n">
        <v>1</v>
      </c>
      <c r="F61" s="6" t="n"/>
      <c r="G61" t="n">
        <v>1</v>
      </c>
      <c r="H61" t="inlineStr">
        <is>
          <t>1 combo por PDV</t>
        </is>
      </c>
      <c r="I61" t="inlineStr">
        <is>
          <t>Por única vez: clientes no compradores</t>
        </is>
      </c>
      <c r="J61" t="inlineStr">
        <is>
          <t>1 caja de una innovación</t>
        </is>
      </c>
      <c r="K61" t="inlineStr">
        <is>
          <t>Comprando 1 caja de innovaciones, te llevás 1 caja sin cargo de la misma innovación.</t>
        </is>
      </c>
    </row>
    <row r="62">
      <c r="A62" t="inlineStr">
        <is>
          <t>ACC-042</t>
        </is>
      </c>
      <c r="B62" t="inlineStr">
        <is>
          <t>Vinoteca; Tienda de bebidas; On Premise; On Premise Noche</t>
        </is>
      </c>
      <c r="C62" t="inlineStr">
        <is>
          <t>botellas</t>
        </is>
      </c>
      <c r="D62" t="n">
        <v>1</v>
      </c>
      <c r="F62" s="6" t="n"/>
      <c r="G62" t="n">
        <v>1</v>
      </c>
      <c r="H62" t="inlineStr">
        <is>
          <t>1 combo por PDV</t>
        </is>
      </c>
      <c r="I62" t="inlineStr">
        <is>
          <t>Por única vez: clientes no compradores</t>
        </is>
      </c>
      <c r="J62" t="inlineStr">
        <is>
          <t>1 botella</t>
        </is>
      </c>
      <c r="K62" t="inlineStr">
        <is>
          <t>Con la compra de una botella, te llevás una botella sin cargo.</t>
        </is>
      </c>
    </row>
  </sheetData>
  <autoFilter ref="A1:K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52" customWidth="1" min="3" max="3"/>
    <col width="9" customWidth="1" min="4" max="4"/>
  </cols>
  <sheetData>
    <row r="1">
      <c r="A1" s="5" t="inlineStr">
        <is>
          <t>ID acción</t>
        </is>
      </c>
      <c r="B1" s="5" t="inlineStr">
        <is>
          <t>Código artículo</t>
        </is>
      </c>
      <c r="C1" s="5" t="inlineStr">
        <is>
          <t>Producto</t>
        </is>
      </c>
      <c r="D1" s="5" t="inlineStr">
        <is>
          <t>Activo</t>
        </is>
      </c>
    </row>
    <row r="2">
      <c r="A2" t="inlineStr">
        <is>
          <t>ACC-001</t>
        </is>
      </c>
      <c r="B2" t="n">
        <v>41681</v>
      </c>
      <c r="C2" t="inlineStr">
        <is>
          <t>D.DAVID TANNAT 6X750</t>
        </is>
      </c>
      <c r="D2" s="4" t="inlineStr">
        <is>
          <t>SI</t>
        </is>
      </c>
    </row>
    <row r="3">
      <c r="A3" t="inlineStr">
        <is>
          <t>ACC-001</t>
        </is>
      </c>
      <c r="B3" t="n">
        <v>41682</v>
      </c>
      <c r="C3" t="inlineStr">
        <is>
          <t>D.DAVID MALBEC 6X750</t>
        </is>
      </c>
      <c r="D3" s="4" t="inlineStr">
        <is>
          <t>SI</t>
        </is>
      </c>
    </row>
    <row r="4">
      <c r="A4" t="inlineStr">
        <is>
          <t>ACC-001</t>
        </is>
      </c>
      <c r="B4" t="n">
        <v>41687</v>
      </c>
      <c r="C4" t="inlineStr">
        <is>
          <t>D.DAVID SYRAH 6X750</t>
        </is>
      </c>
      <c r="D4" s="4" t="inlineStr">
        <is>
          <t>SI</t>
        </is>
      </c>
    </row>
    <row r="5">
      <c r="A5" t="inlineStr">
        <is>
          <t>ACC-001</t>
        </is>
      </c>
      <c r="B5" t="n">
        <v>42373</v>
      </c>
      <c r="C5" t="inlineStr">
        <is>
          <t>D.DAVID CABERNET 6X750</t>
        </is>
      </c>
      <c r="D5" s="4" t="inlineStr">
        <is>
          <t>SI</t>
        </is>
      </c>
    </row>
    <row r="6">
      <c r="A6" t="inlineStr">
        <is>
          <t>ACC-001</t>
        </is>
      </c>
      <c r="B6" t="n">
        <v>42374</v>
      </c>
      <c r="C6" t="inlineStr">
        <is>
          <t>D.DAVID CHARDONNAY 6X750</t>
        </is>
      </c>
      <c r="D6" s="4" t="inlineStr">
        <is>
          <t>SI</t>
        </is>
      </c>
    </row>
    <row r="7">
      <c r="A7" t="inlineStr">
        <is>
          <t>ACC-001</t>
        </is>
      </c>
      <c r="B7" t="n">
        <v>42375</v>
      </c>
      <c r="C7" t="inlineStr">
        <is>
          <t>D.DAVID TORRONTES 6X750</t>
        </is>
      </c>
      <c r="D7" s="4" t="inlineStr">
        <is>
          <t>SI</t>
        </is>
      </c>
    </row>
    <row r="8">
      <c r="A8" t="inlineStr">
        <is>
          <t>ACC-001</t>
        </is>
      </c>
      <c r="B8" t="n">
        <v>42376</v>
      </c>
      <c r="C8" t="inlineStr">
        <is>
          <t>DON DAVID RED BLEND 6X750</t>
        </is>
      </c>
      <c r="D8" s="4" t="inlineStr">
        <is>
          <t>SI</t>
        </is>
      </c>
    </row>
    <row r="9">
      <c r="A9" t="inlineStr">
        <is>
          <t>ACC-001</t>
        </is>
      </c>
      <c r="B9" t="n">
        <v>44389</v>
      </c>
      <c r="C9" t="inlineStr">
        <is>
          <t>DON DAVID PINOT NOIR 6X750</t>
        </is>
      </c>
      <c r="D9" s="4" t="inlineStr">
        <is>
          <t>SI</t>
        </is>
      </c>
    </row>
    <row r="10">
      <c r="A10" t="inlineStr">
        <is>
          <t>ACC-001</t>
        </is>
      </c>
      <c r="B10" t="n">
        <v>70201</v>
      </c>
      <c r="C10" t="inlineStr">
        <is>
          <t>FOND CAVE CABSAU 6X750</t>
        </is>
      </c>
      <c r="D10" s="4" t="inlineStr">
        <is>
          <t>SI</t>
        </is>
      </c>
    </row>
    <row r="11">
      <c r="A11" t="inlineStr">
        <is>
          <t>ACC-001</t>
        </is>
      </c>
      <c r="B11" t="n">
        <v>70202</v>
      </c>
      <c r="C11" t="inlineStr">
        <is>
          <t>FOND CAVE CHARD 6X750</t>
        </is>
      </c>
      <c r="D11" s="4" t="inlineStr">
        <is>
          <t>SI</t>
        </is>
      </c>
    </row>
    <row r="12">
      <c r="A12" t="inlineStr">
        <is>
          <t>ACC-001</t>
        </is>
      </c>
      <c r="B12" t="n">
        <v>74146</v>
      </c>
      <c r="C12" t="inlineStr">
        <is>
          <t>FOND CAVE MALBEC 6X750</t>
        </is>
      </c>
      <c r="D12" s="4" t="inlineStr">
        <is>
          <t>SI</t>
        </is>
      </c>
    </row>
    <row r="13">
      <c r="A13" t="inlineStr">
        <is>
          <t>ACC-001</t>
        </is>
      </c>
      <c r="B13" t="n">
        <v>74147</v>
      </c>
      <c r="C13" t="inlineStr">
        <is>
          <t>FOND CAVE SYRAH 6X750</t>
        </is>
      </c>
      <c r="D13" s="4" t="inlineStr">
        <is>
          <t>SI</t>
        </is>
      </c>
    </row>
    <row r="14">
      <c r="A14" t="inlineStr">
        <is>
          <t>ACC-001</t>
        </is>
      </c>
      <c r="B14" t="n">
        <v>74415</v>
      </c>
      <c r="C14" t="inlineStr">
        <is>
          <t>TRAPICHE RESERVA CABSAU 6X750</t>
        </is>
      </c>
      <c r="D14" s="4" t="inlineStr">
        <is>
          <t>SI</t>
        </is>
      </c>
    </row>
    <row r="15">
      <c r="A15" t="inlineStr">
        <is>
          <t>ACC-001</t>
        </is>
      </c>
      <c r="B15" t="n">
        <v>74419</v>
      </c>
      <c r="C15" t="inlineStr">
        <is>
          <t>TRAPICHE RESERVA MALBEC 6X750</t>
        </is>
      </c>
      <c r="D15" s="4" t="inlineStr">
        <is>
          <t>SI</t>
        </is>
      </c>
    </row>
    <row r="16">
      <c r="A16" t="inlineStr">
        <is>
          <t>ACC-001</t>
        </is>
      </c>
      <c r="B16" t="n">
        <v>74420</v>
      </c>
      <c r="C16" t="inlineStr">
        <is>
          <t>TRAPICHE RESERVA SYRAH 6X750</t>
        </is>
      </c>
      <c r="D16" s="4" t="inlineStr">
        <is>
          <t>SI</t>
        </is>
      </c>
    </row>
    <row r="17">
      <c r="A17" t="inlineStr">
        <is>
          <t>ACC-001</t>
        </is>
      </c>
      <c r="B17" t="n">
        <v>74421</v>
      </c>
      <c r="C17" t="inlineStr">
        <is>
          <t>TRAPICHE RESERVA CHARD 6X750</t>
        </is>
      </c>
      <c r="D17" s="4" t="inlineStr">
        <is>
          <t>SI</t>
        </is>
      </c>
    </row>
    <row r="18">
      <c r="A18" t="inlineStr">
        <is>
          <t>ACC-001</t>
        </is>
      </c>
      <c r="B18" t="n">
        <v>74422</v>
      </c>
      <c r="C18" t="inlineStr">
        <is>
          <t>TRAPICHE RESERVA MERLOT 6X750</t>
        </is>
      </c>
      <c r="D18" s="4" t="inlineStr">
        <is>
          <t>SI</t>
        </is>
      </c>
    </row>
    <row r="19">
      <c r="A19" t="inlineStr">
        <is>
          <t>ACC-001</t>
        </is>
      </c>
      <c r="B19" t="n">
        <v>74608</v>
      </c>
      <c r="C19" t="inlineStr">
        <is>
          <t>ALMA MORA SEL RVE MALBEC 6X750 (74608)</t>
        </is>
      </c>
      <c r="D19" s="4" t="inlineStr">
        <is>
          <t>SI</t>
        </is>
      </c>
    </row>
    <row r="20">
      <c r="A20" t="inlineStr">
        <is>
          <t>ACC-001</t>
        </is>
      </c>
      <c r="B20" t="n">
        <v>74609</v>
      </c>
      <c r="C20" t="inlineStr">
        <is>
          <t>ALMA MORA SEL RVE CABER 6X750 (74609)</t>
        </is>
      </c>
      <c r="D20" s="4" t="inlineStr">
        <is>
          <t>SI</t>
        </is>
      </c>
    </row>
    <row r="21">
      <c r="A21" t="inlineStr">
        <is>
          <t>ACC-001</t>
        </is>
      </c>
      <c r="B21" t="n">
        <v>74610</v>
      </c>
      <c r="C21" t="inlineStr">
        <is>
          <t>ALMA MORA SEL RVE BLEND 6X750 (74610)</t>
        </is>
      </c>
      <c r="D21" s="4" t="inlineStr">
        <is>
          <t>SI</t>
        </is>
      </c>
    </row>
    <row r="22">
      <c r="A22" t="inlineStr">
        <is>
          <t>ACC-001</t>
        </is>
      </c>
      <c r="B22" t="n">
        <v>74611</v>
      </c>
      <c r="C22" t="inlineStr">
        <is>
          <t>ALMA MORA SEL RVE CHARDO 6X750 (74611)</t>
        </is>
      </c>
      <c r="D22" s="4" t="inlineStr">
        <is>
          <t>SI</t>
        </is>
      </c>
    </row>
    <row r="23">
      <c r="A23" t="inlineStr">
        <is>
          <t>ACC-001</t>
        </is>
      </c>
      <c r="B23" t="n">
        <v>74737</v>
      </c>
      <c r="C23" t="inlineStr">
        <is>
          <t>TRAPICHE RESERVA REDBLEND 6X750</t>
        </is>
      </c>
      <c r="D23" s="4" t="inlineStr">
        <is>
          <t>SI</t>
        </is>
      </c>
    </row>
    <row r="24">
      <c r="A24" t="inlineStr">
        <is>
          <t>ACC-001</t>
        </is>
      </c>
      <c r="B24" t="n">
        <v>80015</v>
      </c>
      <c r="C24" t="inlineStr">
        <is>
          <t>COLECC PRIV BLEND 6X750</t>
        </is>
      </c>
      <c r="D24" s="4" t="inlineStr">
        <is>
          <t>SI</t>
        </is>
      </c>
    </row>
    <row r="25">
      <c r="A25" t="inlineStr">
        <is>
          <t>ACC-001</t>
        </is>
      </c>
      <c r="B25" t="n">
        <v>80018</v>
      </c>
      <c r="C25" t="inlineStr">
        <is>
          <t>COLECC PRIV CAB SAUV 6X750</t>
        </is>
      </c>
      <c r="D25" s="4" t="inlineStr">
        <is>
          <t>SI</t>
        </is>
      </c>
    </row>
    <row r="26">
      <c r="A26" t="inlineStr">
        <is>
          <t>ACC-001</t>
        </is>
      </c>
      <c r="B26" t="n">
        <v>80020</v>
      </c>
      <c r="C26" t="inlineStr">
        <is>
          <t>COLECC PRIV CHARD 6X750</t>
        </is>
      </c>
      <c r="D26" s="4" t="inlineStr">
        <is>
          <t>SI</t>
        </is>
      </c>
    </row>
    <row r="27">
      <c r="A27" t="inlineStr">
        <is>
          <t>ACC-001</t>
        </is>
      </c>
      <c r="B27" t="n">
        <v>80022</v>
      </c>
      <c r="C27" t="inlineStr">
        <is>
          <t>COLECC PRIV MALBEC 6X750</t>
        </is>
      </c>
      <c r="D27" s="4" t="inlineStr">
        <is>
          <t>SI</t>
        </is>
      </c>
    </row>
    <row r="28">
      <c r="A28" t="inlineStr">
        <is>
          <t>ACC-001</t>
        </is>
      </c>
      <c r="B28" t="n">
        <v>80025</v>
      </c>
      <c r="C28" t="inlineStr">
        <is>
          <t>COLECC PRIV PINOT 6X750</t>
        </is>
      </c>
      <c r="D28" s="4" t="inlineStr">
        <is>
          <t>SI</t>
        </is>
      </c>
    </row>
    <row r="29">
      <c r="A29" t="inlineStr">
        <is>
          <t>ACC-002</t>
        </is>
      </c>
      <c r="B29" t="n">
        <v>41681</v>
      </c>
      <c r="C29" t="inlineStr">
        <is>
          <t>D.DAVID TANNAT 6X750</t>
        </is>
      </c>
      <c r="D29" s="4" t="inlineStr">
        <is>
          <t>SI</t>
        </is>
      </c>
    </row>
    <row r="30">
      <c r="A30" t="inlineStr">
        <is>
          <t>ACC-002</t>
        </is>
      </c>
      <c r="B30" t="n">
        <v>41682</v>
      </c>
      <c r="C30" t="inlineStr">
        <is>
          <t>D.DAVID MALBEC 6X750</t>
        </is>
      </c>
      <c r="D30" s="4" t="inlineStr">
        <is>
          <t>SI</t>
        </is>
      </c>
    </row>
    <row r="31">
      <c r="A31" t="inlineStr">
        <is>
          <t>ACC-002</t>
        </is>
      </c>
      <c r="B31" t="n">
        <v>41687</v>
      </c>
      <c r="C31" t="inlineStr">
        <is>
          <t>D.DAVID SYRAH 6X750</t>
        </is>
      </c>
      <c r="D31" s="4" t="inlineStr">
        <is>
          <t>SI</t>
        </is>
      </c>
    </row>
    <row r="32">
      <c r="A32" t="inlineStr">
        <is>
          <t>ACC-002</t>
        </is>
      </c>
      <c r="B32" t="n">
        <v>42373</v>
      </c>
      <c r="C32" t="inlineStr">
        <is>
          <t>D.DAVID CABERNET 6X750</t>
        </is>
      </c>
      <c r="D32" s="4" t="inlineStr">
        <is>
          <t>SI</t>
        </is>
      </c>
    </row>
    <row r="33">
      <c r="A33" t="inlineStr">
        <is>
          <t>ACC-002</t>
        </is>
      </c>
      <c r="B33" t="n">
        <v>42374</v>
      </c>
      <c r="C33" t="inlineStr">
        <is>
          <t>D.DAVID CHARDONNAY 6X750</t>
        </is>
      </c>
      <c r="D33" s="4" t="inlineStr">
        <is>
          <t>SI</t>
        </is>
      </c>
    </row>
    <row r="34">
      <c r="A34" t="inlineStr">
        <is>
          <t>ACC-002</t>
        </is>
      </c>
      <c r="B34" t="n">
        <v>42375</v>
      </c>
      <c r="C34" t="inlineStr">
        <is>
          <t>D.DAVID TORRONTES 6X750</t>
        </is>
      </c>
      <c r="D34" s="4" t="inlineStr">
        <is>
          <t>SI</t>
        </is>
      </c>
    </row>
    <row r="35">
      <c r="A35" t="inlineStr">
        <is>
          <t>ACC-002</t>
        </is>
      </c>
      <c r="B35" t="n">
        <v>42376</v>
      </c>
      <c r="C35" t="inlineStr">
        <is>
          <t>DON DAVID RED BLEND 6X750</t>
        </is>
      </c>
      <c r="D35" s="4" t="inlineStr">
        <is>
          <t>SI</t>
        </is>
      </c>
    </row>
    <row r="36">
      <c r="A36" t="inlineStr">
        <is>
          <t>ACC-002</t>
        </is>
      </c>
      <c r="B36" t="n">
        <v>44389</v>
      </c>
      <c r="C36" t="inlineStr">
        <is>
          <t>DON DAVID PINOT NOIR 6X750</t>
        </is>
      </c>
      <c r="D36" s="4" t="inlineStr">
        <is>
          <t>SI</t>
        </is>
      </c>
    </row>
    <row r="37">
      <c r="A37" t="inlineStr">
        <is>
          <t>ACC-002</t>
        </is>
      </c>
      <c r="B37" t="n">
        <v>70201</v>
      </c>
      <c r="C37" t="inlineStr">
        <is>
          <t>FOND CAVE CABSAU 6X750</t>
        </is>
      </c>
      <c r="D37" s="4" t="inlineStr">
        <is>
          <t>SI</t>
        </is>
      </c>
    </row>
    <row r="38">
      <c r="A38" t="inlineStr">
        <is>
          <t>ACC-002</t>
        </is>
      </c>
      <c r="B38" t="n">
        <v>70202</v>
      </c>
      <c r="C38" t="inlineStr">
        <is>
          <t>FOND CAVE CHARD 6X750</t>
        </is>
      </c>
      <c r="D38" s="4" t="inlineStr">
        <is>
          <t>SI</t>
        </is>
      </c>
    </row>
    <row r="39">
      <c r="A39" t="inlineStr">
        <is>
          <t>ACC-002</t>
        </is>
      </c>
      <c r="B39" t="n">
        <v>74146</v>
      </c>
      <c r="C39" t="inlineStr">
        <is>
          <t>FOND CAVE MALBEC 6X750</t>
        </is>
      </c>
      <c r="D39" s="4" t="inlineStr">
        <is>
          <t>SI</t>
        </is>
      </c>
    </row>
    <row r="40">
      <c r="A40" t="inlineStr">
        <is>
          <t>ACC-002</t>
        </is>
      </c>
      <c r="B40" t="n">
        <v>74147</v>
      </c>
      <c r="C40" t="inlineStr">
        <is>
          <t>FOND CAVE SYRAH 6X750</t>
        </is>
      </c>
      <c r="D40" s="4" t="inlineStr">
        <is>
          <t>SI</t>
        </is>
      </c>
    </row>
    <row r="41">
      <c r="A41" t="inlineStr">
        <is>
          <t>ACC-002</t>
        </is>
      </c>
      <c r="B41" t="n">
        <v>74415</v>
      </c>
      <c r="C41" t="inlineStr">
        <is>
          <t>TRAPICHE RESERVA CABSAU 6X750</t>
        </is>
      </c>
      <c r="D41" s="4" t="inlineStr">
        <is>
          <t>SI</t>
        </is>
      </c>
    </row>
    <row r="42">
      <c r="A42" t="inlineStr">
        <is>
          <t>ACC-002</t>
        </is>
      </c>
      <c r="B42" t="n">
        <v>74419</v>
      </c>
      <c r="C42" t="inlineStr">
        <is>
          <t>TRAPICHE RESERVA MALBEC 6X750</t>
        </is>
      </c>
      <c r="D42" s="4" t="inlineStr">
        <is>
          <t>SI</t>
        </is>
      </c>
    </row>
    <row r="43">
      <c r="A43" t="inlineStr">
        <is>
          <t>ACC-002</t>
        </is>
      </c>
      <c r="B43" t="n">
        <v>74420</v>
      </c>
      <c r="C43" t="inlineStr">
        <is>
          <t>TRAPICHE RESERVA SYRAH 6X750</t>
        </is>
      </c>
      <c r="D43" s="4" t="inlineStr">
        <is>
          <t>SI</t>
        </is>
      </c>
    </row>
    <row r="44">
      <c r="A44" t="inlineStr">
        <is>
          <t>ACC-002</t>
        </is>
      </c>
      <c r="B44" t="n">
        <v>74421</v>
      </c>
      <c r="C44" t="inlineStr">
        <is>
          <t>TRAPICHE RESERVA CHARD 6X750</t>
        </is>
      </c>
      <c r="D44" s="4" t="inlineStr">
        <is>
          <t>SI</t>
        </is>
      </c>
    </row>
    <row r="45">
      <c r="A45" t="inlineStr">
        <is>
          <t>ACC-002</t>
        </is>
      </c>
      <c r="B45" t="n">
        <v>74422</v>
      </c>
      <c r="C45" t="inlineStr">
        <is>
          <t>TRAPICHE RESERVA MERLOT 6X750</t>
        </is>
      </c>
      <c r="D45" s="4" t="inlineStr">
        <is>
          <t>SI</t>
        </is>
      </c>
    </row>
    <row r="46">
      <c r="A46" t="inlineStr">
        <is>
          <t>ACC-002</t>
        </is>
      </c>
      <c r="B46" t="n">
        <v>74608</v>
      </c>
      <c r="C46" t="inlineStr">
        <is>
          <t>ALMA MORA SEL RVE MALBEC 6X750 (74608)</t>
        </is>
      </c>
      <c r="D46" s="4" t="inlineStr">
        <is>
          <t>SI</t>
        </is>
      </c>
    </row>
    <row r="47">
      <c r="A47" t="inlineStr">
        <is>
          <t>ACC-002</t>
        </is>
      </c>
      <c r="B47" t="n">
        <v>74609</v>
      </c>
      <c r="C47" t="inlineStr">
        <is>
          <t>ALMA MORA SEL RVE CABER 6X750 (74609)</t>
        </is>
      </c>
      <c r="D47" s="4" t="inlineStr">
        <is>
          <t>SI</t>
        </is>
      </c>
    </row>
    <row r="48">
      <c r="A48" t="inlineStr">
        <is>
          <t>ACC-002</t>
        </is>
      </c>
      <c r="B48" t="n">
        <v>74610</v>
      </c>
      <c r="C48" t="inlineStr">
        <is>
          <t>ALMA MORA SEL RVE BLEND 6X750 (74610)</t>
        </is>
      </c>
      <c r="D48" s="4" t="inlineStr">
        <is>
          <t>SI</t>
        </is>
      </c>
    </row>
    <row r="49">
      <c r="A49" t="inlineStr">
        <is>
          <t>ACC-002</t>
        </is>
      </c>
      <c r="B49" t="n">
        <v>74611</v>
      </c>
      <c r="C49" t="inlineStr">
        <is>
          <t>ALMA MORA SEL RVE CHARDO 6X750 (74611)</t>
        </is>
      </c>
      <c r="D49" s="4" t="inlineStr">
        <is>
          <t>SI</t>
        </is>
      </c>
    </row>
    <row r="50">
      <c r="A50" t="inlineStr">
        <is>
          <t>ACC-002</t>
        </is>
      </c>
      <c r="B50" t="n">
        <v>74737</v>
      </c>
      <c r="C50" t="inlineStr">
        <is>
          <t>TRAPICHE RESERVA REDBLEND 6X750</t>
        </is>
      </c>
      <c r="D50" s="4" t="inlineStr">
        <is>
          <t>SI</t>
        </is>
      </c>
    </row>
    <row r="51">
      <c r="A51" t="inlineStr">
        <is>
          <t>ACC-002</t>
        </is>
      </c>
      <c r="B51" t="n">
        <v>80015</v>
      </c>
      <c r="C51" t="inlineStr">
        <is>
          <t>COLECC PRIV BLEND 6X750</t>
        </is>
      </c>
      <c r="D51" s="4" t="inlineStr">
        <is>
          <t>SI</t>
        </is>
      </c>
    </row>
    <row r="52">
      <c r="A52" t="inlineStr">
        <is>
          <t>ACC-002</t>
        </is>
      </c>
      <c r="B52" t="n">
        <v>80018</v>
      </c>
      <c r="C52" t="inlineStr">
        <is>
          <t>COLECC PRIV CAB SAUV 6X750</t>
        </is>
      </c>
      <c r="D52" s="4" t="inlineStr">
        <is>
          <t>SI</t>
        </is>
      </c>
    </row>
    <row r="53">
      <c r="A53" t="inlineStr">
        <is>
          <t>ACC-002</t>
        </is>
      </c>
      <c r="B53" t="n">
        <v>80020</v>
      </c>
      <c r="C53" t="inlineStr">
        <is>
          <t>COLECC PRIV CHARD 6X750</t>
        </is>
      </c>
      <c r="D53" s="4" t="inlineStr">
        <is>
          <t>SI</t>
        </is>
      </c>
    </row>
    <row r="54">
      <c r="A54" t="inlineStr">
        <is>
          <t>ACC-002</t>
        </is>
      </c>
      <c r="B54" t="n">
        <v>80022</v>
      </c>
      <c r="C54" t="inlineStr">
        <is>
          <t>COLECC PRIV MALBEC 6X750</t>
        </is>
      </c>
      <c r="D54" s="4" t="inlineStr">
        <is>
          <t>SI</t>
        </is>
      </c>
    </row>
    <row r="55">
      <c r="A55" t="inlineStr">
        <is>
          <t>ACC-002</t>
        </is>
      </c>
      <c r="B55" t="n">
        <v>80025</v>
      </c>
      <c r="C55" t="inlineStr">
        <is>
          <t>COLECC PRIV PINOT 6X750</t>
        </is>
      </c>
      <c r="D55" s="4" t="inlineStr">
        <is>
          <t>SI</t>
        </is>
      </c>
    </row>
    <row r="56">
      <c r="A56" t="inlineStr">
        <is>
          <t>ACC-003</t>
        </is>
      </c>
      <c r="B56" t="n">
        <v>14507</v>
      </c>
      <c r="C56" t="inlineStr">
        <is>
          <t>EL BAUTISMO MALBEC 6X750</t>
        </is>
      </c>
      <c r="D56" s="4" t="inlineStr">
        <is>
          <t>SI</t>
        </is>
      </c>
    </row>
    <row r="57">
      <c r="A57" t="inlineStr">
        <is>
          <t>ACC-003</t>
        </is>
      </c>
      <c r="B57" t="n">
        <v>14508</v>
      </c>
      <c r="C57" t="inlineStr">
        <is>
          <t>EL BAUTISMO BLEND TINTAS 6X750</t>
        </is>
      </c>
      <c r="D57" s="4" t="inlineStr">
        <is>
          <t>SI</t>
        </is>
      </c>
    </row>
    <row r="58">
      <c r="A58" t="inlineStr">
        <is>
          <t>ACC-003</t>
        </is>
      </c>
      <c r="B58" t="n">
        <v>14509</v>
      </c>
      <c r="C58" t="inlineStr">
        <is>
          <t>EL BAUTISMO BLEND B.DLCE 6X750</t>
        </is>
      </c>
      <c r="D58" s="4" t="inlineStr">
        <is>
          <t>SI</t>
        </is>
      </c>
    </row>
    <row r="59">
      <c r="A59" t="inlineStr">
        <is>
          <t>ACC-003</t>
        </is>
      </c>
      <c r="B59" t="n">
        <v>20250</v>
      </c>
      <c r="C59" t="inlineStr">
        <is>
          <t>SUTER VARIETAL CABERNET 6X750</t>
        </is>
      </c>
      <c r="D59" s="4" t="inlineStr">
        <is>
          <t>SI</t>
        </is>
      </c>
    </row>
    <row r="60">
      <c r="A60" t="inlineStr">
        <is>
          <t>ACC-003</t>
        </is>
      </c>
      <c r="B60" t="n">
        <v>20251</v>
      </c>
      <c r="C60" t="inlineStr">
        <is>
          <t>SUTER VARIETAL MALBEC 6X750</t>
        </is>
      </c>
      <c r="D60" s="4" t="inlineStr">
        <is>
          <t>SI</t>
        </is>
      </c>
    </row>
    <row r="61">
      <c r="A61" t="inlineStr">
        <is>
          <t>ACC-003</t>
        </is>
      </c>
      <c r="B61" t="n">
        <v>20255</v>
      </c>
      <c r="C61" t="inlineStr">
        <is>
          <t>SUTER VARIETAL C.TARDIA  6X750</t>
        </is>
      </c>
      <c r="D61" s="4" t="inlineStr">
        <is>
          <t>SI</t>
        </is>
      </c>
    </row>
    <row r="62">
      <c r="A62" t="inlineStr">
        <is>
          <t>ACC-003</t>
        </is>
      </c>
      <c r="B62" t="n">
        <v>20301</v>
      </c>
      <c r="C62" t="inlineStr">
        <is>
          <t>SUTER ETIQ MARRON DNAT 6X750</t>
        </is>
      </c>
      <c r="D62" s="4" t="inlineStr">
        <is>
          <t>SI</t>
        </is>
      </c>
    </row>
    <row r="63">
      <c r="A63" t="inlineStr">
        <is>
          <t>ACC-003</t>
        </is>
      </c>
      <c r="B63" t="n">
        <v>42101</v>
      </c>
      <c r="C63" t="inlineStr">
        <is>
          <t>ELEMENTOS CABSAUV 6X750</t>
        </is>
      </c>
      <c r="D63" s="4" t="inlineStr">
        <is>
          <t>SI</t>
        </is>
      </c>
    </row>
    <row r="64">
      <c r="A64" t="inlineStr">
        <is>
          <t>ACC-003</t>
        </is>
      </c>
      <c r="B64" t="n">
        <v>42102</v>
      </c>
      <c r="C64" t="inlineStr">
        <is>
          <t>ELEMENTOS MALBEC 6X750</t>
        </is>
      </c>
      <c r="D64" s="4" t="inlineStr">
        <is>
          <t>SI</t>
        </is>
      </c>
    </row>
    <row r="65">
      <c r="A65" t="inlineStr">
        <is>
          <t>ACC-003</t>
        </is>
      </c>
      <c r="B65" t="n">
        <v>42103</v>
      </c>
      <c r="C65" t="inlineStr">
        <is>
          <t>ELEMENTOS SYRAH 6X750</t>
        </is>
      </c>
      <c r="D65" s="4" t="inlineStr">
        <is>
          <t>SI</t>
        </is>
      </c>
    </row>
    <row r="66">
      <c r="A66" t="inlineStr">
        <is>
          <t>ACC-003</t>
        </is>
      </c>
      <c r="B66" t="n">
        <v>42104</v>
      </c>
      <c r="C66" t="inlineStr">
        <is>
          <t>ELEMENTOS TANNAT 6X750</t>
        </is>
      </c>
      <c r="D66" s="4" t="inlineStr">
        <is>
          <t>SI</t>
        </is>
      </c>
    </row>
    <row r="67">
      <c r="A67" t="inlineStr">
        <is>
          <t>ACC-003</t>
        </is>
      </c>
      <c r="B67" t="n">
        <v>42105</v>
      </c>
      <c r="C67" t="inlineStr">
        <is>
          <t>ELEMENTOS TORRONTES 6X750</t>
        </is>
      </c>
      <c r="D67" s="4" t="inlineStr">
        <is>
          <t>SI</t>
        </is>
      </c>
    </row>
    <row r="68">
      <c r="A68" t="inlineStr">
        <is>
          <t>ACC-003</t>
        </is>
      </c>
      <c r="B68" t="n">
        <v>42107</v>
      </c>
      <c r="C68" t="inlineStr">
        <is>
          <t>ELEMENTOS CHARDONNAY 6X750</t>
        </is>
      </c>
      <c r="D68" s="4" t="inlineStr">
        <is>
          <t>SI</t>
        </is>
      </c>
    </row>
    <row r="69">
      <c r="A69" t="inlineStr">
        <is>
          <t>ACC-003</t>
        </is>
      </c>
      <c r="B69" t="n">
        <v>42113</v>
      </c>
      <c r="C69" t="inlineStr">
        <is>
          <t>ELEMENTOS TORRONTES DLCE 6X750</t>
        </is>
      </c>
      <c r="D69" s="4" t="inlineStr">
        <is>
          <t>SI</t>
        </is>
      </c>
    </row>
    <row r="70">
      <c r="A70" t="inlineStr">
        <is>
          <t>ACC-003</t>
        </is>
      </c>
      <c r="B70" t="n">
        <v>44314</v>
      </c>
      <c r="C70" t="inlineStr">
        <is>
          <t>ELEMENTOS RDO DE TORRONTES 6X750</t>
        </is>
      </c>
      <c r="D70" s="4" t="inlineStr">
        <is>
          <t>SI</t>
        </is>
      </c>
    </row>
    <row r="71">
      <c r="A71" t="inlineStr">
        <is>
          <t>ACC-003</t>
        </is>
      </c>
      <c r="B71" t="n">
        <v>44395</v>
      </c>
      <c r="C71" t="inlineStr">
        <is>
          <t>ELEMENTOS RED BLEND X 750</t>
        </is>
      </c>
      <c r="D71" s="4" t="inlineStr">
        <is>
          <t>SI</t>
        </is>
      </c>
    </row>
    <row r="72">
      <c r="A72" t="inlineStr">
        <is>
          <t>ACC-003</t>
        </is>
      </c>
      <c r="B72" t="n">
        <v>70750</v>
      </c>
      <c r="C72" t="inlineStr">
        <is>
          <t>TRAPICHE ALARIS CABSAUV 6X750</t>
        </is>
      </c>
      <c r="D72" s="4" t="inlineStr">
        <is>
          <t>SI</t>
        </is>
      </c>
    </row>
    <row r="73">
      <c r="A73" t="inlineStr">
        <is>
          <t>ACC-003</t>
        </is>
      </c>
      <c r="B73" t="n">
        <v>70751</v>
      </c>
      <c r="C73" t="inlineStr">
        <is>
          <t>TRAPICHE ALARIS CHARD 6X750</t>
        </is>
      </c>
      <c r="D73" s="4" t="inlineStr">
        <is>
          <t>SI</t>
        </is>
      </c>
    </row>
    <row r="74">
      <c r="A74" t="inlineStr">
        <is>
          <t>ACC-003</t>
        </is>
      </c>
      <c r="B74" t="n">
        <v>71704</v>
      </c>
      <c r="C74" t="inlineStr">
        <is>
          <t>TRAPICHE ALARIS MALBEC 6X750</t>
        </is>
      </c>
      <c r="D74" s="4" t="inlineStr">
        <is>
          <t>SI</t>
        </is>
      </c>
    </row>
    <row r="75">
      <c r="A75" t="inlineStr">
        <is>
          <t>ACC-003</t>
        </is>
      </c>
      <c r="B75" t="n">
        <v>71706</v>
      </c>
      <c r="C75" t="inlineStr">
        <is>
          <t>TRAPICHE ALARIS SBLANC 6X750</t>
        </is>
      </c>
      <c r="D75" s="4" t="inlineStr">
        <is>
          <t>SI</t>
        </is>
      </c>
    </row>
    <row r="76">
      <c r="A76" t="inlineStr">
        <is>
          <t>ACC-003</t>
        </is>
      </c>
      <c r="B76" t="n">
        <v>71716</v>
      </c>
      <c r="C76" t="inlineStr">
        <is>
          <t>ALARIS RED BLEND 6X750</t>
        </is>
      </c>
      <c r="D76" s="4" t="inlineStr">
        <is>
          <t>SI</t>
        </is>
      </c>
    </row>
    <row r="77">
      <c r="A77" t="inlineStr">
        <is>
          <t>ACC-003</t>
        </is>
      </c>
      <c r="B77" t="n">
        <v>72541</v>
      </c>
      <c r="C77" t="inlineStr">
        <is>
          <t>TRAPICHE ALARIS MERLOT 6X750</t>
        </is>
      </c>
      <c r="D77" s="4" t="inlineStr">
        <is>
          <t>SI</t>
        </is>
      </c>
    </row>
    <row r="78">
      <c r="A78" t="inlineStr">
        <is>
          <t>ACC-003</t>
        </is>
      </c>
      <c r="B78" t="n">
        <v>72857</v>
      </c>
      <c r="C78" t="inlineStr">
        <is>
          <t>F.LAS MORAS CABSAU 6X750</t>
        </is>
      </c>
      <c r="D78" s="4" t="inlineStr">
        <is>
          <t>SI</t>
        </is>
      </c>
    </row>
    <row r="79">
      <c r="A79" t="inlineStr">
        <is>
          <t>ACC-003</t>
        </is>
      </c>
      <c r="B79" t="n">
        <v>72858</v>
      </c>
      <c r="C79" t="inlineStr">
        <is>
          <t>F.LAS MORAS SYRAH 6X750</t>
        </is>
      </c>
      <c r="D79" s="4" t="inlineStr">
        <is>
          <t>SI</t>
        </is>
      </c>
    </row>
    <row r="80">
      <c r="A80" t="inlineStr">
        <is>
          <t>ACC-003</t>
        </is>
      </c>
      <c r="B80" t="n">
        <v>72859</v>
      </c>
      <c r="C80" t="inlineStr">
        <is>
          <t>F.LAS MORAS MALBEC 6X750</t>
        </is>
      </c>
      <c r="D80" s="4" t="inlineStr">
        <is>
          <t>SI</t>
        </is>
      </c>
    </row>
    <row r="81">
      <c r="A81" t="inlineStr">
        <is>
          <t>ACC-003</t>
        </is>
      </c>
      <c r="B81" t="n">
        <v>74058</v>
      </c>
      <c r="C81" t="inlineStr">
        <is>
          <t>TRAPICHE ALARIS SYRAH 6X750</t>
        </is>
      </c>
      <c r="D81" s="4" t="inlineStr">
        <is>
          <t>SI</t>
        </is>
      </c>
    </row>
    <row r="82">
      <c r="A82" t="inlineStr">
        <is>
          <t>ACC-003</t>
        </is>
      </c>
      <c r="B82" t="n">
        <v>74167</v>
      </c>
      <c r="C82" t="inlineStr">
        <is>
          <t>F.LAS MORAS SAUV.BLANC 6X750</t>
        </is>
      </c>
      <c r="D82" s="4" t="inlineStr">
        <is>
          <t>SI</t>
        </is>
      </c>
    </row>
    <row r="83">
      <c r="A83" t="inlineStr">
        <is>
          <t>ACC-003</t>
        </is>
      </c>
      <c r="B83" t="n">
        <v>74188</v>
      </c>
      <c r="C83" t="inlineStr">
        <is>
          <t>TRAPICHE DULCE COSECHA 6X750</t>
        </is>
      </c>
      <c r="D83" s="4" t="inlineStr">
        <is>
          <t>SI</t>
        </is>
      </c>
    </row>
    <row r="84">
      <c r="A84" t="inlineStr">
        <is>
          <t>ACC-003</t>
        </is>
      </c>
      <c r="B84" t="n">
        <v>74208</v>
      </c>
      <c r="C84" t="inlineStr">
        <is>
          <t>ALMA MORA CABSAUV6X750</t>
        </is>
      </c>
      <c r="D84" s="4" t="inlineStr">
        <is>
          <t>SI</t>
        </is>
      </c>
    </row>
    <row r="85">
      <c r="A85" t="inlineStr">
        <is>
          <t>ACC-003</t>
        </is>
      </c>
      <c r="B85" t="n">
        <v>74209</v>
      </c>
      <c r="C85" t="inlineStr">
        <is>
          <t>ALMA MORA SYRAH 6X750</t>
        </is>
      </c>
      <c r="D85" s="4" t="inlineStr">
        <is>
          <t>SI</t>
        </is>
      </c>
    </row>
    <row r="86">
      <c r="A86" t="inlineStr">
        <is>
          <t>ACC-003</t>
        </is>
      </c>
      <c r="B86" t="n">
        <v>74210</v>
      </c>
      <c r="C86" t="inlineStr">
        <is>
          <t>ALMA MORA MALBEC 6X750</t>
        </is>
      </c>
      <c r="D86" s="4" t="inlineStr">
        <is>
          <t>SI</t>
        </is>
      </c>
    </row>
    <row r="87">
      <c r="A87" t="inlineStr">
        <is>
          <t>ACC-003</t>
        </is>
      </c>
      <c r="B87" t="n">
        <v>74211</v>
      </c>
      <c r="C87" t="inlineStr">
        <is>
          <t>ALMA MORA CHARD 6X750</t>
        </is>
      </c>
      <c r="D87" s="4" t="inlineStr">
        <is>
          <t>SI</t>
        </is>
      </c>
    </row>
    <row r="88">
      <c r="A88" t="inlineStr">
        <is>
          <t>ACC-003</t>
        </is>
      </c>
      <c r="B88" t="n">
        <v>74263</v>
      </c>
      <c r="C88" t="inlineStr">
        <is>
          <t>TRAPICHE ALARIS TORRNTES 6X750</t>
        </is>
      </c>
      <c r="D88" s="4" t="inlineStr">
        <is>
          <t>SI</t>
        </is>
      </c>
    </row>
    <row r="89">
      <c r="A89" t="inlineStr">
        <is>
          <t>ACC-003</t>
        </is>
      </c>
      <c r="B89" t="n">
        <v>74393</v>
      </c>
      <c r="C89" t="inlineStr">
        <is>
          <t>DADA FMORAS N°1 6X750</t>
        </is>
      </c>
      <c r="D89" s="4" t="inlineStr">
        <is>
          <t>SI</t>
        </is>
      </c>
    </row>
    <row r="90">
      <c r="A90" t="inlineStr">
        <is>
          <t>ACC-003</t>
        </is>
      </c>
      <c r="B90" t="n">
        <v>74394</v>
      </c>
      <c r="C90" t="inlineStr">
        <is>
          <t>DADA FMORAS N°3 6X750</t>
        </is>
      </c>
      <c r="D90" s="4" t="inlineStr">
        <is>
          <t>SI</t>
        </is>
      </c>
    </row>
    <row r="91">
      <c r="A91" t="inlineStr">
        <is>
          <t>ACC-003</t>
        </is>
      </c>
      <c r="B91" t="n">
        <v>74395</v>
      </c>
      <c r="C91" t="inlineStr">
        <is>
          <t>DADA FMORAS N°2 6X750</t>
        </is>
      </c>
      <c r="D91" s="4" t="inlineStr">
        <is>
          <t>SI</t>
        </is>
      </c>
    </row>
    <row r="92">
      <c r="A92" t="inlineStr">
        <is>
          <t>ACC-003</t>
        </is>
      </c>
      <c r="B92" t="n">
        <v>74397</v>
      </c>
      <c r="C92" t="inlineStr">
        <is>
          <t>ALMA MORA VIOGN DLCE 6X750</t>
        </is>
      </c>
      <c r="D92" s="4" t="inlineStr">
        <is>
          <t>SI</t>
        </is>
      </c>
    </row>
    <row r="93">
      <c r="A93" t="inlineStr">
        <is>
          <t>ACC-003</t>
        </is>
      </c>
      <c r="B93" t="n">
        <v>74398</v>
      </c>
      <c r="C93" t="inlineStr">
        <is>
          <t>ALMA MORA SYRAH ROSE 6X750</t>
        </is>
      </c>
      <c r="D93" s="4" t="inlineStr">
        <is>
          <t>SI</t>
        </is>
      </c>
    </row>
    <row r="94">
      <c r="A94" t="inlineStr">
        <is>
          <t>ACC-003</t>
        </is>
      </c>
      <c r="B94" t="n">
        <v>74437</v>
      </c>
      <c r="C94" t="inlineStr">
        <is>
          <t>ALMA MORA BLEND TINTO 6X750</t>
        </is>
      </c>
      <c r="D94" s="4" t="inlineStr">
        <is>
          <t>SI</t>
        </is>
      </c>
    </row>
    <row r="95">
      <c r="A95" t="inlineStr">
        <is>
          <t>ACC-003</t>
        </is>
      </c>
      <c r="B95" t="n">
        <v>74438</v>
      </c>
      <c r="C95" t="inlineStr">
        <is>
          <t>ALMA MORA BLEND BLANCO 6X750</t>
        </is>
      </c>
      <c r="D95" s="4" t="inlineStr">
        <is>
          <t>SI</t>
        </is>
      </c>
    </row>
    <row r="96">
      <c r="A96" t="inlineStr">
        <is>
          <t>ACC-003</t>
        </is>
      </c>
      <c r="B96" t="n">
        <v>74478</v>
      </c>
      <c r="C96" t="inlineStr">
        <is>
          <t>TRAPICHE DULCE COSECHA ROSÉ</t>
        </is>
      </c>
      <c r="D96" s="4" t="inlineStr">
        <is>
          <t>SI</t>
        </is>
      </c>
    </row>
    <row r="97">
      <c r="A97" t="inlineStr">
        <is>
          <t>ACC-003</t>
        </is>
      </c>
      <c r="B97" t="n">
        <v>74504</v>
      </c>
      <c r="C97" t="inlineStr">
        <is>
          <t>DADA ART MALBEC 6X750</t>
        </is>
      </c>
      <c r="D97" s="4" t="inlineStr">
        <is>
          <t>SI</t>
        </is>
      </c>
    </row>
    <row r="98">
      <c r="A98" t="inlineStr">
        <is>
          <t>ACC-003</t>
        </is>
      </c>
      <c r="B98" t="n">
        <v>74505</v>
      </c>
      <c r="C98" t="inlineStr">
        <is>
          <t>DADA ART CABERNET 6X750</t>
        </is>
      </c>
      <c r="D98" s="4" t="inlineStr">
        <is>
          <t>SI</t>
        </is>
      </c>
    </row>
    <row r="99">
      <c r="A99" t="inlineStr">
        <is>
          <t>ACC-003</t>
        </is>
      </c>
      <c r="B99" t="n">
        <v>74509</v>
      </c>
      <c r="C99" t="inlineStr">
        <is>
          <t>F.LAS MORAS BCO.DLCE 6X750</t>
        </is>
      </c>
      <c r="D99" s="4" t="inlineStr">
        <is>
          <t>SI</t>
        </is>
      </c>
    </row>
    <row r="100">
      <c r="A100" t="inlineStr">
        <is>
          <t>ACC-003</t>
        </is>
      </c>
      <c r="B100" t="n">
        <v>74510</v>
      </c>
      <c r="C100" t="inlineStr">
        <is>
          <t>F.LAS MORAS ROSADO 6X750</t>
        </is>
      </c>
      <c r="D100" s="4" t="inlineStr">
        <is>
          <t>SI</t>
        </is>
      </c>
    </row>
    <row r="101">
      <c r="A101" t="inlineStr">
        <is>
          <t>ACC-003</t>
        </is>
      </c>
      <c r="B101" t="n">
        <v>74569</v>
      </c>
      <c r="C101" t="inlineStr">
        <is>
          <t>DADA N° 8 Chocolate 6X750</t>
        </is>
      </c>
      <c r="D101" s="4" t="inlineStr">
        <is>
          <t>SI</t>
        </is>
      </c>
    </row>
    <row r="102">
      <c r="A102" t="inlineStr">
        <is>
          <t>ACC-003</t>
        </is>
      </c>
      <c r="B102" t="n">
        <v>74636</v>
      </c>
      <c r="C102" t="inlineStr">
        <is>
          <t>DADA N° 6 Honey 6X750</t>
        </is>
      </c>
      <c r="D102" s="4" t="inlineStr">
        <is>
          <t>SI</t>
        </is>
      </c>
    </row>
    <row r="103">
      <c r="A103" t="inlineStr">
        <is>
          <t>ACC-003</t>
        </is>
      </c>
      <c r="B103" t="n">
        <v>74714</v>
      </c>
      <c r="C103" t="inlineStr">
        <is>
          <t>DADA WHITE MALBEC 6X750</t>
        </is>
      </c>
      <c r="D103" s="4" t="inlineStr">
        <is>
          <t>SI</t>
        </is>
      </c>
    </row>
    <row r="104">
      <c r="A104" t="inlineStr">
        <is>
          <t>ACC-003</t>
        </is>
      </c>
      <c r="B104" t="n">
        <v>74721</v>
      </c>
      <c r="C104" t="inlineStr">
        <is>
          <t>FAIR FOR LIFE MALBEC 6X750</t>
        </is>
      </c>
      <c r="D104" s="4" t="inlineStr">
        <is>
          <t>SI</t>
        </is>
      </c>
    </row>
    <row r="105">
      <c r="A105" t="inlineStr">
        <is>
          <t>ACC-003</t>
        </is>
      </c>
      <c r="B105" t="n">
        <v>74722</v>
      </c>
      <c r="C105" t="inlineStr">
        <is>
          <t>FAIR FOR LIFE CAB.SAUV 6X750</t>
        </is>
      </c>
      <c r="D105" s="4" t="inlineStr">
        <is>
          <t>SI</t>
        </is>
      </c>
    </row>
    <row r="106">
      <c r="A106" t="inlineStr">
        <is>
          <t>ACC-003</t>
        </is>
      </c>
      <c r="B106" t="n">
        <v>74726</v>
      </c>
      <c r="C106" t="inlineStr">
        <is>
          <t>ORIGEN BY TRAPICHE MALBEC 6X750</t>
        </is>
      </c>
      <c r="D106" s="4" t="inlineStr">
        <is>
          <t>SI</t>
        </is>
      </c>
    </row>
    <row r="107">
      <c r="A107" t="inlineStr">
        <is>
          <t>ACC-003</t>
        </is>
      </c>
      <c r="B107" t="n">
        <v>74727</v>
      </c>
      <c r="C107" t="inlineStr">
        <is>
          <t>ORIGEN BY TRAPICHE CABERNET SUAVIGNON 6X750</t>
        </is>
      </c>
      <c r="D107" s="4" t="inlineStr">
        <is>
          <t>SI</t>
        </is>
      </c>
    </row>
    <row r="108">
      <c r="A108" t="inlineStr">
        <is>
          <t>ACC-003</t>
        </is>
      </c>
      <c r="B108" t="n">
        <v>74735</v>
      </c>
      <c r="C108" t="inlineStr">
        <is>
          <t>F.LAS MORAS RED BLEND 6X750</t>
        </is>
      </c>
      <c r="D108" s="4" t="inlineStr">
        <is>
          <t>SI</t>
        </is>
      </c>
    </row>
    <row r="109">
      <c r="A109" t="inlineStr">
        <is>
          <t>ACC-003</t>
        </is>
      </c>
      <c r="B109" t="n">
        <v>74736</v>
      </c>
      <c r="C109" t="inlineStr">
        <is>
          <t>ALMA MORA MERLOT 6X750</t>
        </is>
      </c>
      <c r="D109" s="4" t="inlineStr">
        <is>
          <t>SI</t>
        </is>
      </c>
    </row>
    <row r="110">
      <c r="A110" t="inlineStr">
        <is>
          <t>ACC-003</t>
        </is>
      </c>
      <c r="B110" t="n">
        <v>74748</v>
      </c>
      <c r="C110" t="inlineStr">
        <is>
          <t>DADA N°9 CARAMEL 6X750</t>
        </is>
      </c>
      <c r="D110" s="4" t="inlineStr">
        <is>
          <t>SI</t>
        </is>
      </c>
    </row>
    <row r="111">
      <c r="A111" t="inlineStr">
        <is>
          <t>ACC-003</t>
        </is>
      </c>
      <c r="B111" t="n">
        <v>74786</v>
      </c>
      <c r="C111" t="inlineStr">
        <is>
          <t>EL BAUTISMO CABERNET 6X750</t>
        </is>
      </c>
      <c r="D111" s="4" t="inlineStr">
        <is>
          <t>SI</t>
        </is>
      </c>
    </row>
    <row r="112">
      <c r="A112" t="inlineStr">
        <is>
          <t>ACC-003</t>
        </is>
      </c>
      <c r="B112" t="n">
        <v>74814</v>
      </c>
      <c r="C112" t="inlineStr">
        <is>
          <t>CAZADOR MALBEC 6X750</t>
        </is>
      </c>
      <c r="D112" s="4" t="inlineStr">
        <is>
          <t>SI</t>
        </is>
      </c>
    </row>
    <row r="113">
      <c r="A113" t="inlineStr">
        <is>
          <t>ACC-003</t>
        </is>
      </c>
      <c r="B113" t="n">
        <v>74815</v>
      </c>
      <c r="C113" t="inlineStr">
        <is>
          <t>CAZADOR CAB. SAU 6X750</t>
        </is>
      </c>
      <c r="D113" s="4" t="inlineStr">
        <is>
          <t>SI</t>
        </is>
      </c>
    </row>
    <row r="114">
      <c r="A114" t="inlineStr">
        <is>
          <t>ACC-003</t>
        </is>
      </c>
      <c r="B114" t="n">
        <v>74816</v>
      </c>
      <c r="C114" t="inlineStr">
        <is>
          <t>CAZADOR BLANCO DULCE 6X750</t>
        </is>
      </c>
      <c r="D114" s="4" t="inlineStr">
        <is>
          <t>SI</t>
        </is>
      </c>
    </row>
    <row r="115">
      <c r="A115" t="inlineStr">
        <is>
          <t>ACC-003</t>
        </is>
      </c>
      <c r="B115" t="n">
        <v>74827</v>
      </c>
      <c r="C115" t="inlineStr">
        <is>
          <t>ALMA MORA BLANCO DULCE LOW    6X750</t>
        </is>
      </c>
      <c r="D115" s="4" t="inlineStr">
        <is>
          <t>SI</t>
        </is>
      </c>
    </row>
    <row r="116">
      <c r="A116" t="inlineStr">
        <is>
          <t>ACC-003</t>
        </is>
      </c>
      <c r="B116" t="n">
        <v>80002</v>
      </c>
      <c r="C116" t="inlineStr">
        <is>
          <t>SAN TELMO SEL CAB SAUV 6X750</t>
        </is>
      </c>
      <c r="D116" s="4" t="inlineStr">
        <is>
          <t>SI</t>
        </is>
      </c>
    </row>
    <row r="117">
      <c r="A117" t="inlineStr">
        <is>
          <t>ACC-003</t>
        </is>
      </c>
      <c r="B117" t="n">
        <v>80004</v>
      </c>
      <c r="C117" t="inlineStr">
        <is>
          <t>SAN TELMO SEL MALBEC 6X750</t>
        </is>
      </c>
      <c r="D117" s="4" t="inlineStr">
        <is>
          <t>SI</t>
        </is>
      </c>
    </row>
    <row r="118">
      <c r="A118" t="inlineStr">
        <is>
          <t>ACC-003</t>
        </is>
      </c>
      <c r="B118" t="n">
        <v>80007</v>
      </c>
      <c r="C118" t="inlineStr">
        <is>
          <t>LOS ARBOLES SEL CABERNET 6X750</t>
        </is>
      </c>
      <c r="D118" s="4" t="inlineStr">
        <is>
          <t>SI</t>
        </is>
      </c>
    </row>
    <row r="119">
      <c r="A119" t="inlineStr">
        <is>
          <t>ACC-003</t>
        </is>
      </c>
      <c r="B119" t="n">
        <v>80008</v>
      </c>
      <c r="C119" t="inlineStr">
        <is>
          <t>LOS ARBOLES SEL CHARD 6X750</t>
        </is>
      </c>
      <c r="D119" s="4" t="inlineStr">
        <is>
          <t>SI</t>
        </is>
      </c>
    </row>
    <row r="120">
      <c r="A120" t="inlineStr">
        <is>
          <t>ACC-003</t>
        </is>
      </c>
      <c r="B120" t="n">
        <v>80010</v>
      </c>
      <c r="C120" t="inlineStr">
        <is>
          <t>LOS ARBOLES SEL MALBEC 6X750</t>
        </is>
      </c>
      <c r="D120" s="4" t="inlineStr">
        <is>
          <t>SI</t>
        </is>
      </c>
    </row>
    <row r="121">
      <c r="A121" t="inlineStr">
        <is>
          <t>ACC-003</t>
        </is>
      </c>
      <c r="B121" t="n">
        <v>80089</v>
      </c>
      <c r="C121" t="inlineStr">
        <is>
          <t>LOS ARBOLES SEL RED BLEND 6X750</t>
        </is>
      </c>
      <c r="D121" s="4" t="inlineStr">
        <is>
          <t>SI</t>
        </is>
      </c>
    </row>
    <row r="122">
      <c r="A122" t="inlineStr">
        <is>
          <t>ACC-004</t>
        </is>
      </c>
      <c r="B122" t="n">
        <v>14507</v>
      </c>
      <c r="C122" t="inlineStr">
        <is>
          <t>EL BAUTISMO MALBEC 6X750</t>
        </is>
      </c>
      <c r="D122" s="4" t="inlineStr">
        <is>
          <t>SI</t>
        </is>
      </c>
    </row>
    <row r="123">
      <c r="A123" t="inlineStr">
        <is>
          <t>ACC-004</t>
        </is>
      </c>
      <c r="B123" t="n">
        <v>14508</v>
      </c>
      <c r="C123" t="inlineStr">
        <is>
          <t>EL BAUTISMO BLEND TINTAS 6X750</t>
        </is>
      </c>
      <c r="D123" s="4" t="inlineStr">
        <is>
          <t>SI</t>
        </is>
      </c>
    </row>
    <row r="124">
      <c r="A124" t="inlineStr">
        <is>
          <t>ACC-004</t>
        </is>
      </c>
      <c r="B124" t="n">
        <v>14509</v>
      </c>
      <c r="C124" t="inlineStr">
        <is>
          <t>EL BAUTISMO BLEND B.DLCE 6X750</t>
        </is>
      </c>
      <c r="D124" s="4" t="inlineStr">
        <is>
          <t>SI</t>
        </is>
      </c>
    </row>
    <row r="125">
      <c r="A125" t="inlineStr">
        <is>
          <t>ACC-004</t>
        </is>
      </c>
      <c r="B125" t="n">
        <v>20250</v>
      </c>
      <c r="C125" t="inlineStr">
        <is>
          <t>SUTER VARIETAL CABERNET 6X750</t>
        </is>
      </c>
      <c r="D125" s="4" t="inlineStr">
        <is>
          <t>SI</t>
        </is>
      </c>
    </row>
    <row r="126">
      <c r="A126" t="inlineStr">
        <is>
          <t>ACC-004</t>
        </is>
      </c>
      <c r="B126" t="n">
        <v>20251</v>
      </c>
      <c r="C126" t="inlineStr">
        <is>
          <t>SUTER VARIETAL MALBEC 6X750</t>
        </is>
      </c>
      <c r="D126" s="4" t="inlineStr">
        <is>
          <t>SI</t>
        </is>
      </c>
    </row>
    <row r="127">
      <c r="A127" t="inlineStr">
        <is>
          <t>ACC-004</t>
        </is>
      </c>
      <c r="B127" t="n">
        <v>20255</v>
      </c>
      <c r="C127" t="inlineStr">
        <is>
          <t>SUTER VARIETAL C.TARDIA  6X750</t>
        </is>
      </c>
      <c r="D127" s="4" t="inlineStr">
        <is>
          <t>SI</t>
        </is>
      </c>
    </row>
    <row r="128">
      <c r="A128" t="inlineStr">
        <is>
          <t>ACC-004</t>
        </is>
      </c>
      <c r="B128" t="n">
        <v>20301</v>
      </c>
      <c r="C128" t="inlineStr">
        <is>
          <t>SUTER ETIQ MARRON DNAT 6X750</t>
        </is>
      </c>
      <c r="D128" s="4" t="inlineStr">
        <is>
          <t>SI</t>
        </is>
      </c>
    </row>
    <row r="129">
      <c r="A129" t="inlineStr">
        <is>
          <t>ACC-004</t>
        </is>
      </c>
      <c r="B129" t="n">
        <v>42101</v>
      </c>
      <c r="C129" t="inlineStr">
        <is>
          <t>ELEMENTOS CABSAUV 6X750</t>
        </is>
      </c>
      <c r="D129" s="4" t="inlineStr">
        <is>
          <t>SI</t>
        </is>
      </c>
    </row>
    <row r="130">
      <c r="A130" t="inlineStr">
        <is>
          <t>ACC-004</t>
        </is>
      </c>
      <c r="B130" t="n">
        <v>42102</v>
      </c>
      <c r="C130" t="inlineStr">
        <is>
          <t>ELEMENTOS MALBEC 6X750</t>
        </is>
      </c>
      <c r="D130" s="4" t="inlineStr">
        <is>
          <t>SI</t>
        </is>
      </c>
    </row>
    <row r="131">
      <c r="A131" t="inlineStr">
        <is>
          <t>ACC-004</t>
        </is>
      </c>
      <c r="B131" t="n">
        <v>42103</v>
      </c>
      <c r="C131" t="inlineStr">
        <is>
          <t>ELEMENTOS SYRAH 6X750</t>
        </is>
      </c>
      <c r="D131" s="4" t="inlineStr">
        <is>
          <t>SI</t>
        </is>
      </c>
    </row>
    <row r="132">
      <c r="A132" t="inlineStr">
        <is>
          <t>ACC-004</t>
        </is>
      </c>
      <c r="B132" t="n">
        <v>42104</v>
      </c>
      <c r="C132" t="inlineStr">
        <is>
          <t>ELEMENTOS TANNAT 6X750</t>
        </is>
      </c>
      <c r="D132" s="4" t="inlineStr">
        <is>
          <t>SI</t>
        </is>
      </c>
    </row>
    <row r="133">
      <c r="A133" t="inlineStr">
        <is>
          <t>ACC-004</t>
        </is>
      </c>
      <c r="B133" t="n">
        <v>42105</v>
      </c>
      <c r="C133" t="inlineStr">
        <is>
          <t>ELEMENTOS TORRONTES 6X750</t>
        </is>
      </c>
      <c r="D133" s="4" t="inlineStr">
        <is>
          <t>SI</t>
        </is>
      </c>
    </row>
    <row r="134">
      <c r="A134" t="inlineStr">
        <is>
          <t>ACC-004</t>
        </is>
      </c>
      <c r="B134" t="n">
        <v>42107</v>
      </c>
      <c r="C134" t="inlineStr">
        <is>
          <t>ELEMENTOS CHARDONNAY 6X750</t>
        </is>
      </c>
      <c r="D134" s="4" t="inlineStr">
        <is>
          <t>SI</t>
        </is>
      </c>
    </row>
    <row r="135">
      <c r="A135" t="inlineStr">
        <is>
          <t>ACC-004</t>
        </is>
      </c>
      <c r="B135" t="n">
        <v>42113</v>
      </c>
      <c r="C135" t="inlineStr">
        <is>
          <t>ELEMENTOS TORRONTES DLCE 6X750</t>
        </is>
      </c>
      <c r="D135" s="4" t="inlineStr">
        <is>
          <t>SI</t>
        </is>
      </c>
    </row>
    <row r="136">
      <c r="A136" t="inlineStr">
        <is>
          <t>ACC-004</t>
        </is>
      </c>
      <c r="B136" t="n">
        <v>44314</v>
      </c>
      <c r="C136" t="inlineStr">
        <is>
          <t>ELEMENTOS RDO DE TORRONTES 6X750</t>
        </is>
      </c>
      <c r="D136" s="4" t="inlineStr">
        <is>
          <t>SI</t>
        </is>
      </c>
    </row>
    <row r="137">
      <c r="A137" t="inlineStr">
        <is>
          <t>ACC-004</t>
        </is>
      </c>
      <c r="B137" t="n">
        <v>44395</v>
      </c>
      <c r="C137" t="inlineStr">
        <is>
          <t>ELEMENTOS RED BLEND X 750</t>
        </is>
      </c>
      <c r="D137" s="4" t="inlineStr">
        <is>
          <t>SI</t>
        </is>
      </c>
    </row>
    <row r="138">
      <c r="A138" t="inlineStr">
        <is>
          <t>ACC-004</t>
        </is>
      </c>
      <c r="B138" t="n">
        <v>70750</v>
      </c>
      <c r="C138" t="inlineStr">
        <is>
          <t>TRAPICHE ALARIS CABSAUV 6X750</t>
        </is>
      </c>
      <c r="D138" s="4" t="inlineStr">
        <is>
          <t>SI</t>
        </is>
      </c>
    </row>
    <row r="139">
      <c r="A139" t="inlineStr">
        <is>
          <t>ACC-004</t>
        </is>
      </c>
      <c r="B139" t="n">
        <v>70751</v>
      </c>
      <c r="C139" t="inlineStr">
        <is>
          <t>TRAPICHE ALARIS CHARD 6X750</t>
        </is>
      </c>
      <c r="D139" s="4" t="inlineStr">
        <is>
          <t>SI</t>
        </is>
      </c>
    </row>
    <row r="140">
      <c r="A140" t="inlineStr">
        <is>
          <t>ACC-004</t>
        </is>
      </c>
      <c r="B140" t="n">
        <v>71704</v>
      </c>
      <c r="C140" t="inlineStr">
        <is>
          <t>TRAPICHE ALARIS MALBEC 6X750</t>
        </is>
      </c>
      <c r="D140" s="4" t="inlineStr">
        <is>
          <t>SI</t>
        </is>
      </c>
    </row>
    <row r="141">
      <c r="A141" t="inlineStr">
        <is>
          <t>ACC-004</t>
        </is>
      </c>
      <c r="B141" t="n">
        <v>71706</v>
      </c>
      <c r="C141" t="inlineStr">
        <is>
          <t>TRAPICHE ALARIS SBLANC 6X750</t>
        </is>
      </c>
      <c r="D141" s="4" t="inlineStr">
        <is>
          <t>SI</t>
        </is>
      </c>
    </row>
    <row r="142">
      <c r="A142" t="inlineStr">
        <is>
          <t>ACC-004</t>
        </is>
      </c>
      <c r="B142" t="n">
        <v>71716</v>
      </c>
      <c r="C142" t="inlineStr">
        <is>
          <t>ALARIS RED BLEND 6X750</t>
        </is>
      </c>
      <c r="D142" s="4" t="inlineStr">
        <is>
          <t>SI</t>
        </is>
      </c>
    </row>
    <row r="143">
      <c r="A143" t="inlineStr">
        <is>
          <t>ACC-004</t>
        </is>
      </c>
      <c r="B143" t="n">
        <v>72541</v>
      </c>
      <c r="C143" t="inlineStr">
        <is>
          <t>TRAPICHE ALARIS MERLOT 6X750</t>
        </is>
      </c>
      <c r="D143" s="4" t="inlineStr">
        <is>
          <t>SI</t>
        </is>
      </c>
    </row>
    <row r="144">
      <c r="A144" t="inlineStr">
        <is>
          <t>ACC-004</t>
        </is>
      </c>
      <c r="B144" t="n">
        <v>72857</v>
      </c>
      <c r="C144" t="inlineStr">
        <is>
          <t>F.LAS MORAS CABSAU 6X750</t>
        </is>
      </c>
      <c r="D144" s="4" t="inlineStr">
        <is>
          <t>SI</t>
        </is>
      </c>
    </row>
    <row r="145">
      <c r="A145" t="inlineStr">
        <is>
          <t>ACC-004</t>
        </is>
      </c>
      <c r="B145" t="n">
        <v>72858</v>
      </c>
      <c r="C145" t="inlineStr">
        <is>
          <t>F.LAS MORAS SYRAH 6X750</t>
        </is>
      </c>
      <c r="D145" s="4" t="inlineStr">
        <is>
          <t>SI</t>
        </is>
      </c>
    </row>
    <row r="146">
      <c r="A146" t="inlineStr">
        <is>
          <t>ACC-004</t>
        </is>
      </c>
      <c r="B146" t="n">
        <v>72859</v>
      </c>
      <c r="C146" t="inlineStr">
        <is>
          <t>F.LAS MORAS MALBEC 6X750</t>
        </is>
      </c>
      <c r="D146" s="4" t="inlineStr">
        <is>
          <t>SI</t>
        </is>
      </c>
    </row>
    <row r="147">
      <c r="A147" t="inlineStr">
        <is>
          <t>ACC-004</t>
        </is>
      </c>
      <c r="B147" t="n">
        <v>74058</v>
      </c>
      <c r="C147" t="inlineStr">
        <is>
          <t>TRAPICHE ALARIS SYRAH 6X750</t>
        </is>
      </c>
      <c r="D147" s="4" t="inlineStr">
        <is>
          <t>SI</t>
        </is>
      </c>
    </row>
    <row r="148">
      <c r="A148" t="inlineStr">
        <is>
          <t>ACC-004</t>
        </is>
      </c>
      <c r="B148" t="n">
        <v>74167</v>
      </c>
      <c r="C148" t="inlineStr">
        <is>
          <t>F.LAS MORAS SAUV.BLANC 6X750</t>
        </is>
      </c>
      <c r="D148" s="4" t="inlineStr">
        <is>
          <t>SI</t>
        </is>
      </c>
    </row>
    <row r="149">
      <c r="A149" t="inlineStr">
        <is>
          <t>ACC-004</t>
        </is>
      </c>
      <c r="B149" t="n">
        <v>74188</v>
      </c>
      <c r="C149" t="inlineStr">
        <is>
          <t>TRAPICHE DULCE COSECHA 6X750</t>
        </is>
      </c>
      <c r="D149" s="4" t="inlineStr">
        <is>
          <t>SI</t>
        </is>
      </c>
    </row>
    <row r="150">
      <c r="A150" t="inlineStr">
        <is>
          <t>ACC-004</t>
        </is>
      </c>
      <c r="B150" t="n">
        <v>74208</v>
      </c>
      <c r="C150" t="inlineStr">
        <is>
          <t>ALMA MORA CABSAUV6X750</t>
        </is>
      </c>
      <c r="D150" s="4" t="inlineStr">
        <is>
          <t>SI</t>
        </is>
      </c>
    </row>
    <row r="151">
      <c r="A151" t="inlineStr">
        <is>
          <t>ACC-004</t>
        </is>
      </c>
      <c r="B151" t="n">
        <v>74209</v>
      </c>
      <c r="C151" t="inlineStr">
        <is>
          <t>ALMA MORA SYRAH 6X750</t>
        </is>
      </c>
      <c r="D151" s="4" t="inlineStr">
        <is>
          <t>SI</t>
        </is>
      </c>
    </row>
    <row r="152">
      <c r="A152" t="inlineStr">
        <is>
          <t>ACC-004</t>
        </is>
      </c>
      <c r="B152" t="n">
        <v>74210</v>
      </c>
      <c r="C152" t="inlineStr">
        <is>
          <t>ALMA MORA MALBEC 6X750</t>
        </is>
      </c>
      <c r="D152" s="4" t="inlineStr">
        <is>
          <t>SI</t>
        </is>
      </c>
    </row>
    <row r="153">
      <c r="A153" t="inlineStr">
        <is>
          <t>ACC-004</t>
        </is>
      </c>
      <c r="B153" t="n">
        <v>74211</v>
      </c>
      <c r="C153" t="inlineStr">
        <is>
          <t>ALMA MORA CHARD 6X750</t>
        </is>
      </c>
      <c r="D153" s="4" t="inlineStr">
        <is>
          <t>SI</t>
        </is>
      </c>
    </row>
    <row r="154">
      <c r="A154" t="inlineStr">
        <is>
          <t>ACC-004</t>
        </is>
      </c>
      <c r="B154" t="n">
        <v>74263</v>
      </c>
      <c r="C154" t="inlineStr">
        <is>
          <t>TRAPICHE ALARIS TORRNTES 6X750</t>
        </is>
      </c>
      <c r="D154" s="4" t="inlineStr">
        <is>
          <t>SI</t>
        </is>
      </c>
    </row>
    <row r="155">
      <c r="A155" t="inlineStr">
        <is>
          <t>ACC-004</t>
        </is>
      </c>
      <c r="B155" t="n">
        <v>74393</v>
      </c>
      <c r="C155" t="inlineStr">
        <is>
          <t>DADA FMORAS N°1 6X750</t>
        </is>
      </c>
      <c r="D155" s="4" t="inlineStr">
        <is>
          <t>SI</t>
        </is>
      </c>
    </row>
    <row r="156">
      <c r="A156" t="inlineStr">
        <is>
          <t>ACC-004</t>
        </is>
      </c>
      <c r="B156" t="n">
        <v>74394</v>
      </c>
      <c r="C156" t="inlineStr">
        <is>
          <t>DADA FMORAS N°3 6X750</t>
        </is>
      </c>
      <c r="D156" s="4" t="inlineStr">
        <is>
          <t>SI</t>
        </is>
      </c>
    </row>
    <row r="157">
      <c r="A157" t="inlineStr">
        <is>
          <t>ACC-004</t>
        </is>
      </c>
      <c r="B157" t="n">
        <v>74395</v>
      </c>
      <c r="C157" t="inlineStr">
        <is>
          <t>DADA FMORAS N°2 6X750</t>
        </is>
      </c>
      <c r="D157" s="4" t="inlineStr">
        <is>
          <t>SI</t>
        </is>
      </c>
    </row>
    <row r="158">
      <c r="A158" t="inlineStr">
        <is>
          <t>ACC-004</t>
        </is>
      </c>
      <c r="B158" t="n">
        <v>74397</v>
      </c>
      <c r="C158" t="inlineStr">
        <is>
          <t>ALMA MORA VIOGN DLCE 6X750</t>
        </is>
      </c>
      <c r="D158" s="4" t="inlineStr">
        <is>
          <t>SI</t>
        </is>
      </c>
    </row>
    <row r="159">
      <c r="A159" t="inlineStr">
        <is>
          <t>ACC-004</t>
        </is>
      </c>
      <c r="B159" t="n">
        <v>74398</v>
      </c>
      <c r="C159" t="inlineStr">
        <is>
          <t>ALMA MORA SYRAH ROSE 6X750</t>
        </is>
      </c>
      <c r="D159" s="4" t="inlineStr">
        <is>
          <t>SI</t>
        </is>
      </c>
    </row>
    <row r="160">
      <c r="A160" t="inlineStr">
        <is>
          <t>ACC-004</t>
        </is>
      </c>
      <c r="B160" t="n">
        <v>74437</v>
      </c>
      <c r="C160" t="inlineStr">
        <is>
          <t>ALMA MORA BLEND TINTO 6X750</t>
        </is>
      </c>
      <c r="D160" s="4" t="inlineStr">
        <is>
          <t>SI</t>
        </is>
      </c>
    </row>
    <row r="161">
      <c r="A161" t="inlineStr">
        <is>
          <t>ACC-004</t>
        </is>
      </c>
      <c r="B161" t="n">
        <v>74438</v>
      </c>
      <c r="C161" t="inlineStr">
        <is>
          <t>ALMA MORA BLEND BLANCO 6X750</t>
        </is>
      </c>
      <c r="D161" s="4" t="inlineStr">
        <is>
          <t>SI</t>
        </is>
      </c>
    </row>
    <row r="162">
      <c r="A162" t="inlineStr">
        <is>
          <t>ACC-004</t>
        </is>
      </c>
      <c r="B162" t="n">
        <v>74478</v>
      </c>
      <c r="C162" t="inlineStr">
        <is>
          <t>TRAPICHE DULCE COSECHA ROSÉ</t>
        </is>
      </c>
      <c r="D162" s="4" t="inlineStr">
        <is>
          <t>SI</t>
        </is>
      </c>
    </row>
    <row r="163">
      <c r="A163" t="inlineStr">
        <is>
          <t>ACC-004</t>
        </is>
      </c>
      <c r="B163" t="n">
        <v>74504</v>
      </c>
      <c r="C163" t="inlineStr">
        <is>
          <t>DADA ART MALBEC 6X750</t>
        </is>
      </c>
      <c r="D163" s="4" t="inlineStr">
        <is>
          <t>SI</t>
        </is>
      </c>
    </row>
    <row r="164">
      <c r="A164" t="inlineStr">
        <is>
          <t>ACC-004</t>
        </is>
      </c>
      <c r="B164" t="n">
        <v>74505</v>
      </c>
      <c r="C164" t="inlineStr">
        <is>
          <t>DADA ART CABERNET 6X750</t>
        </is>
      </c>
      <c r="D164" s="4" t="inlineStr">
        <is>
          <t>SI</t>
        </is>
      </c>
    </row>
    <row r="165">
      <c r="A165" t="inlineStr">
        <is>
          <t>ACC-004</t>
        </is>
      </c>
      <c r="B165" t="n">
        <v>74509</v>
      </c>
      <c r="C165" t="inlineStr">
        <is>
          <t>F.LAS MORAS BCO.DLCE 6X750</t>
        </is>
      </c>
      <c r="D165" s="4" t="inlineStr">
        <is>
          <t>SI</t>
        </is>
      </c>
    </row>
    <row r="166">
      <c r="A166" t="inlineStr">
        <is>
          <t>ACC-004</t>
        </is>
      </c>
      <c r="B166" t="n">
        <v>74510</v>
      </c>
      <c r="C166" t="inlineStr">
        <is>
          <t>F.LAS MORAS ROSADO 6X750</t>
        </is>
      </c>
      <c r="D166" s="4" t="inlineStr">
        <is>
          <t>SI</t>
        </is>
      </c>
    </row>
    <row r="167">
      <c r="A167" t="inlineStr">
        <is>
          <t>ACC-004</t>
        </is>
      </c>
      <c r="B167" t="n">
        <v>74569</v>
      </c>
      <c r="C167" t="inlineStr">
        <is>
          <t>DADA N° 8 Chocolate 6X750</t>
        </is>
      </c>
      <c r="D167" s="4" t="inlineStr">
        <is>
          <t>SI</t>
        </is>
      </c>
    </row>
    <row r="168">
      <c r="A168" t="inlineStr">
        <is>
          <t>ACC-004</t>
        </is>
      </c>
      <c r="B168" t="n">
        <v>74636</v>
      </c>
      <c r="C168" t="inlineStr">
        <is>
          <t>DADA N° 6 Honey 6X750</t>
        </is>
      </c>
      <c r="D168" s="4" t="inlineStr">
        <is>
          <t>SI</t>
        </is>
      </c>
    </row>
    <row r="169">
      <c r="A169" t="inlineStr">
        <is>
          <t>ACC-004</t>
        </is>
      </c>
      <c r="B169" t="n">
        <v>74714</v>
      </c>
      <c r="C169" t="inlineStr">
        <is>
          <t>DADA WHITE MALBEC 6X750</t>
        </is>
      </c>
      <c r="D169" s="4" t="inlineStr">
        <is>
          <t>SI</t>
        </is>
      </c>
    </row>
    <row r="170">
      <c r="A170" t="inlineStr">
        <is>
          <t>ACC-004</t>
        </is>
      </c>
      <c r="B170" t="n">
        <v>74721</v>
      </c>
      <c r="C170" t="inlineStr">
        <is>
          <t>FAIR FOR LIFE MALBEC 6X750</t>
        </is>
      </c>
      <c r="D170" s="4" t="inlineStr">
        <is>
          <t>SI</t>
        </is>
      </c>
    </row>
    <row r="171">
      <c r="A171" t="inlineStr">
        <is>
          <t>ACC-004</t>
        </is>
      </c>
      <c r="B171" t="n">
        <v>74722</v>
      </c>
      <c r="C171" t="inlineStr">
        <is>
          <t>FAIR FOR LIFE CAB.SAUV 6X750</t>
        </is>
      </c>
      <c r="D171" s="4" t="inlineStr">
        <is>
          <t>SI</t>
        </is>
      </c>
    </row>
    <row r="172">
      <c r="A172" t="inlineStr">
        <is>
          <t>ACC-004</t>
        </is>
      </c>
      <c r="B172" t="n">
        <v>74726</v>
      </c>
      <c r="C172" t="inlineStr">
        <is>
          <t>ORIGEN BY TRAPICHE MALBEC 6X750</t>
        </is>
      </c>
      <c r="D172" s="4" t="inlineStr">
        <is>
          <t>SI</t>
        </is>
      </c>
    </row>
    <row r="173">
      <c r="A173" t="inlineStr">
        <is>
          <t>ACC-004</t>
        </is>
      </c>
      <c r="B173" t="n">
        <v>74727</v>
      </c>
      <c r="C173" t="inlineStr">
        <is>
          <t>ORIGEN BY TRAPICHE CABERNET SUAVIGNON 6X750</t>
        </is>
      </c>
      <c r="D173" s="4" t="inlineStr">
        <is>
          <t>SI</t>
        </is>
      </c>
    </row>
    <row r="174">
      <c r="A174" t="inlineStr">
        <is>
          <t>ACC-004</t>
        </is>
      </c>
      <c r="B174" t="n">
        <v>74735</v>
      </c>
      <c r="C174" t="inlineStr">
        <is>
          <t>F.LAS MORAS RED BLEND 6X750</t>
        </is>
      </c>
      <c r="D174" s="4" t="inlineStr">
        <is>
          <t>SI</t>
        </is>
      </c>
    </row>
    <row r="175">
      <c r="A175" t="inlineStr">
        <is>
          <t>ACC-004</t>
        </is>
      </c>
      <c r="B175" t="n">
        <v>74736</v>
      </c>
      <c r="C175" t="inlineStr">
        <is>
          <t>ALMA MORA MERLOT 6X750</t>
        </is>
      </c>
      <c r="D175" s="4" t="inlineStr">
        <is>
          <t>SI</t>
        </is>
      </c>
    </row>
    <row r="176">
      <c r="A176" t="inlineStr">
        <is>
          <t>ACC-004</t>
        </is>
      </c>
      <c r="B176" t="n">
        <v>74748</v>
      </c>
      <c r="C176" t="inlineStr">
        <is>
          <t>DADA N°9 CARAMEL 6X750</t>
        </is>
      </c>
      <c r="D176" s="4" t="inlineStr">
        <is>
          <t>SI</t>
        </is>
      </c>
    </row>
    <row r="177">
      <c r="A177" t="inlineStr">
        <is>
          <t>ACC-004</t>
        </is>
      </c>
      <c r="B177" t="n">
        <v>74786</v>
      </c>
      <c r="C177" t="inlineStr">
        <is>
          <t>EL BAUTISMO CABERNET 6X750</t>
        </is>
      </c>
      <c r="D177" s="4" t="inlineStr">
        <is>
          <t>SI</t>
        </is>
      </c>
    </row>
    <row r="178">
      <c r="A178" t="inlineStr">
        <is>
          <t>ACC-004</t>
        </is>
      </c>
      <c r="B178" t="n">
        <v>74814</v>
      </c>
      <c r="C178" t="inlineStr">
        <is>
          <t>CAZADOR MALBEC 6X750</t>
        </is>
      </c>
      <c r="D178" s="4" t="inlineStr">
        <is>
          <t>SI</t>
        </is>
      </c>
    </row>
    <row r="179">
      <c r="A179" t="inlineStr">
        <is>
          <t>ACC-004</t>
        </is>
      </c>
      <c r="B179" t="n">
        <v>74815</v>
      </c>
      <c r="C179" t="inlineStr">
        <is>
          <t>CAZADOR CAB. SAU 6X750</t>
        </is>
      </c>
      <c r="D179" s="4" t="inlineStr">
        <is>
          <t>SI</t>
        </is>
      </c>
    </row>
    <row r="180">
      <c r="A180" t="inlineStr">
        <is>
          <t>ACC-004</t>
        </is>
      </c>
      <c r="B180" t="n">
        <v>74816</v>
      </c>
      <c r="C180" t="inlineStr">
        <is>
          <t>CAZADOR BLANCO DULCE 6X750</t>
        </is>
      </c>
      <c r="D180" s="4" t="inlineStr">
        <is>
          <t>SI</t>
        </is>
      </c>
    </row>
    <row r="181">
      <c r="A181" t="inlineStr">
        <is>
          <t>ACC-004</t>
        </is>
      </c>
      <c r="B181" t="n">
        <v>74827</v>
      </c>
      <c r="C181" t="inlineStr">
        <is>
          <t>ALMA MORA BLANCO DULCE LOW    6X750</t>
        </is>
      </c>
      <c r="D181" s="4" t="inlineStr">
        <is>
          <t>SI</t>
        </is>
      </c>
    </row>
    <row r="182">
      <c r="A182" t="inlineStr">
        <is>
          <t>ACC-004</t>
        </is>
      </c>
      <c r="B182" t="n">
        <v>80002</v>
      </c>
      <c r="C182" t="inlineStr">
        <is>
          <t>SAN TELMO SEL CAB SAUV 6X750</t>
        </is>
      </c>
      <c r="D182" s="4" t="inlineStr">
        <is>
          <t>SI</t>
        </is>
      </c>
    </row>
    <row r="183">
      <c r="A183" t="inlineStr">
        <is>
          <t>ACC-004</t>
        </is>
      </c>
      <c r="B183" t="n">
        <v>80004</v>
      </c>
      <c r="C183" t="inlineStr">
        <is>
          <t>SAN TELMO SEL MALBEC 6X750</t>
        </is>
      </c>
      <c r="D183" s="4" t="inlineStr">
        <is>
          <t>SI</t>
        </is>
      </c>
    </row>
    <row r="184">
      <c r="A184" t="inlineStr">
        <is>
          <t>ACC-004</t>
        </is>
      </c>
      <c r="B184" t="n">
        <v>80007</v>
      </c>
      <c r="C184" t="inlineStr">
        <is>
          <t>LOS ARBOLES SEL CABERNET 6X750</t>
        </is>
      </c>
      <c r="D184" s="4" t="inlineStr">
        <is>
          <t>SI</t>
        </is>
      </c>
    </row>
    <row r="185">
      <c r="A185" t="inlineStr">
        <is>
          <t>ACC-004</t>
        </is>
      </c>
      <c r="B185" t="n">
        <v>80008</v>
      </c>
      <c r="C185" t="inlineStr">
        <is>
          <t>LOS ARBOLES SEL CHARD 6X750</t>
        </is>
      </c>
      <c r="D185" s="4" t="inlineStr">
        <is>
          <t>SI</t>
        </is>
      </c>
    </row>
    <row r="186">
      <c r="A186" t="inlineStr">
        <is>
          <t>ACC-004</t>
        </is>
      </c>
      <c r="B186" t="n">
        <v>80010</v>
      </c>
      <c r="C186" t="inlineStr">
        <is>
          <t>LOS ARBOLES SEL MALBEC 6X750</t>
        </is>
      </c>
      <c r="D186" s="4" t="inlineStr">
        <is>
          <t>SI</t>
        </is>
      </c>
    </row>
    <row r="187">
      <c r="A187" t="inlineStr">
        <is>
          <t>ACC-004</t>
        </is>
      </c>
      <c r="B187" t="n">
        <v>80089</v>
      </c>
      <c r="C187" t="inlineStr">
        <is>
          <t>LOS ARBOLES SEL RED BLEND 6X750</t>
        </is>
      </c>
      <c r="D187" s="4" t="inlineStr">
        <is>
          <t>SI</t>
        </is>
      </c>
    </row>
    <row r="188">
      <c r="A188" t="inlineStr">
        <is>
          <t>ACC-005</t>
        </is>
      </c>
      <c r="B188" t="n">
        <v>44296</v>
      </c>
      <c r="C188" t="inlineStr">
        <is>
          <t>DON DAVID RESERVA MALBEC 6x750</t>
        </is>
      </c>
      <c r="D188" s="4" t="inlineStr">
        <is>
          <t>SI</t>
        </is>
      </c>
    </row>
    <row r="189">
      <c r="A189" t="inlineStr">
        <is>
          <t>ACC-005</t>
        </is>
      </c>
      <c r="B189" t="n">
        <v>44297</v>
      </c>
      <c r="C189" t="inlineStr">
        <is>
          <t>DON DAVID RESERVA CABERNET 6x750</t>
        </is>
      </c>
      <c r="D189" s="4" t="inlineStr">
        <is>
          <t>SI</t>
        </is>
      </c>
    </row>
    <row r="190">
      <c r="A190" t="inlineStr">
        <is>
          <t>ACC-005</t>
        </is>
      </c>
      <c r="B190" t="n">
        <v>44326</v>
      </c>
      <c r="C190" t="inlineStr">
        <is>
          <t>DON DAVID RVA MLB-TANNAT 6X750</t>
        </is>
      </c>
      <c r="D190" s="4" t="inlineStr">
        <is>
          <t>SI</t>
        </is>
      </c>
    </row>
    <row r="191">
      <c r="A191" t="inlineStr">
        <is>
          <t>ACC-005</t>
        </is>
      </c>
      <c r="B191" t="n">
        <v>44360</v>
      </c>
      <c r="C191" t="inlineStr">
        <is>
          <t>DON DAVID RVA SAUV.BLANC 6X750</t>
        </is>
      </c>
      <c r="D191" s="4" t="inlineStr">
        <is>
          <t>SI</t>
        </is>
      </c>
    </row>
    <row r="192">
      <c r="A192" t="inlineStr">
        <is>
          <t>ACC-005</t>
        </is>
      </c>
      <c r="B192" t="n">
        <v>72867</v>
      </c>
      <c r="C192" t="inlineStr">
        <is>
          <t>FOND CAVE RVA MALBEC 6X750</t>
        </is>
      </c>
      <c r="D192" s="4" t="inlineStr">
        <is>
          <t>SI</t>
        </is>
      </c>
    </row>
    <row r="193">
      <c r="A193" t="inlineStr">
        <is>
          <t>ACC-005</t>
        </is>
      </c>
      <c r="B193" t="n">
        <v>74053</v>
      </c>
      <c r="C193" t="inlineStr">
        <is>
          <t>FOND CAVE RVA COS TARDIA 6X500</t>
        </is>
      </c>
      <c r="D193" s="4" t="inlineStr">
        <is>
          <t>SI</t>
        </is>
      </c>
    </row>
    <row r="194">
      <c r="A194" t="inlineStr">
        <is>
          <t>ACC-005</t>
        </is>
      </c>
      <c r="B194" t="n">
        <v>74117</v>
      </c>
      <c r="C194" t="inlineStr">
        <is>
          <t>FOND CAVE RVA CAB.FRANC 6X750</t>
        </is>
      </c>
      <c r="D194" s="4" t="inlineStr">
        <is>
          <t>SI</t>
        </is>
      </c>
    </row>
    <row r="195">
      <c r="A195" t="inlineStr">
        <is>
          <t>ACC-005</t>
        </is>
      </c>
      <c r="B195" t="n">
        <v>74118</v>
      </c>
      <c r="C195" t="inlineStr">
        <is>
          <t>FOND CAVE RVA PET.VERDOT 6X750</t>
        </is>
      </c>
      <c r="D195" s="4" t="inlineStr">
        <is>
          <t>SI</t>
        </is>
      </c>
    </row>
    <row r="196">
      <c r="A196" t="inlineStr">
        <is>
          <t>ACC-005</t>
        </is>
      </c>
      <c r="B196" t="n">
        <v>74140</v>
      </c>
      <c r="C196" t="inlineStr">
        <is>
          <t>FOND CAVE RVA SAUVIGNON 6X750</t>
        </is>
      </c>
      <c r="D196" s="4" t="inlineStr">
        <is>
          <t>SI</t>
        </is>
      </c>
    </row>
    <row r="197">
      <c r="A197" t="inlineStr">
        <is>
          <t>ACC-005</t>
        </is>
      </c>
      <c r="B197" t="n">
        <v>74144</v>
      </c>
      <c r="C197" t="inlineStr">
        <is>
          <t>FOND CAVE RVA CABSAU 6X750</t>
        </is>
      </c>
      <c r="D197" s="4" t="inlineStr">
        <is>
          <t>SI</t>
        </is>
      </c>
    </row>
    <row r="198">
      <c r="A198" t="inlineStr">
        <is>
          <t>ACC-005</t>
        </is>
      </c>
      <c r="B198" t="n">
        <v>74414</v>
      </c>
      <c r="C198" t="inlineStr">
        <is>
          <t>FOND DE CAVE RVA ENCABEZADO 6X500</t>
        </is>
      </c>
      <c r="D198" s="4" t="inlineStr">
        <is>
          <t>SI</t>
        </is>
      </c>
    </row>
    <row r="199">
      <c r="A199" t="inlineStr">
        <is>
          <t>ACC-005</t>
        </is>
      </c>
      <c r="B199" t="n">
        <v>74443</v>
      </c>
      <c r="C199" t="inlineStr">
        <is>
          <t>FOND CAVE RVA CHARDONNAY 6X750</t>
        </is>
      </c>
      <c r="D199" s="4" t="inlineStr">
        <is>
          <t>SI</t>
        </is>
      </c>
    </row>
    <row r="200">
      <c r="A200" t="inlineStr">
        <is>
          <t>ACC-005</t>
        </is>
      </c>
      <c r="B200" t="n">
        <v>74570</v>
      </c>
      <c r="C200" t="inlineStr">
        <is>
          <t>LOS INTOCABLES MALBEC 6X750</t>
        </is>
      </c>
      <c r="D200" s="4" t="inlineStr">
        <is>
          <t>SI</t>
        </is>
      </c>
    </row>
    <row r="201">
      <c r="A201" t="inlineStr">
        <is>
          <t>ACC-005</t>
        </is>
      </c>
      <c r="B201" t="n">
        <v>74583</v>
      </c>
      <c r="C201" t="inlineStr">
        <is>
          <t>LOS INTOCABLES CAB.SAUV 6X750</t>
        </is>
      </c>
      <c r="D201" s="4" t="inlineStr">
        <is>
          <t>SI</t>
        </is>
      </c>
    </row>
    <row r="202">
      <c r="A202" t="inlineStr">
        <is>
          <t>ACC-005</t>
        </is>
      </c>
      <c r="B202" t="n">
        <v>74651</v>
      </c>
      <c r="C202" t="inlineStr">
        <is>
          <t>LOS INTOCABLES CHARD 6X750</t>
        </is>
      </c>
      <c r="D202" s="4" t="inlineStr">
        <is>
          <t>SI</t>
        </is>
      </c>
    </row>
    <row r="203">
      <c r="A203" t="inlineStr">
        <is>
          <t>ACC-005</t>
        </is>
      </c>
      <c r="B203" t="n">
        <v>74684</v>
      </c>
      <c r="C203" t="inlineStr">
        <is>
          <t>LOS INTOCABLES RED BLEND 6X750</t>
        </is>
      </c>
      <c r="D203" s="4" t="inlineStr">
        <is>
          <t>SI</t>
        </is>
      </c>
    </row>
    <row r="204">
      <c r="A204" t="inlineStr">
        <is>
          <t>ACC-005</t>
        </is>
      </c>
      <c r="B204" t="n">
        <v>74715</v>
      </c>
      <c r="C204" t="inlineStr">
        <is>
          <t>LOS INTOCABLES RUM BLEND 6X750</t>
        </is>
      </c>
      <c r="D204" s="4" t="inlineStr">
        <is>
          <t>SI</t>
        </is>
      </c>
    </row>
    <row r="205">
      <c r="A205" t="inlineStr">
        <is>
          <t>ACC-005</t>
        </is>
      </c>
      <c r="B205" t="n">
        <v>74749</v>
      </c>
      <c r="C205" t="inlineStr">
        <is>
          <t>INTOCABLES DOUBLE OAK 6x750</t>
        </is>
      </c>
      <c r="D205" s="4" t="inlineStr">
        <is>
          <t>SI</t>
        </is>
      </c>
    </row>
    <row r="206">
      <c r="A206" t="inlineStr">
        <is>
          <t>ACC-006</t>
        </is>
      </c>
      <c r="B206" t="n">
        <v>44367</v>
      </c>
      <c r="C206" t="inlineStr">
        <is>
          <t>BLEND DE EXTREMOS MB EE 6X750 (44367)</t>
        </is>
      </c>
      <c r="D206" s="4" t="inlineStr">
        <is>
          <t>SI</t>
        </is>
      </c>
    </row>
    <row r="207">
      <c r="A207" t="inlineStr">
        <is>
          <t>ACC-006</t>
        </is>
      </c>
      <c r="B207" t="n">
        <v>44368</v>
      </c>
      <c r="C207" t="inlineStr">
        <is>
          <t>BLEND DE EXTREMOS CB EE 6X750 (44368)</t>
        </is>
      </c>
      <c r="D207" s="4" t="inlineStr">
        <is>
          <t>SI</t>
        </is>
      </c>
    </row>
    <row r="208">
      <c r="A208" t="inlineStr">
        <is>
          <t>ACC-006</t>
        </is>
      </c>
      <c r="B208" t="n">
        <v>44372</v>
      </c>
      <c r="C208" t="inlineStr">
        <is>
          <t>BLEND DE EXTREMOS TOR-TOR6X750 (44372)</t>
        </is>
      </c>
      <c r="D208" s="4" t="inlineStr">
        <is>
          <t>SI</t>
        </is>
      </c>
    </row>
    <row r="209">
      <c r="A209" t="inlineStr">
        <is>
          <t>ACC-006</t>
        </is>
      </c>
      <c r="B209" t="n">
        <v>44373</v>
      </c>
      <c r="C209" t="inlineStr">
        <is>
          <t>BLEND DE EXTREMOS MB-MLT 6X750 (44373)</t>
        </is>
      </c>
      <c r="D209" s="4" t="inlineStr">
        <is>
          <t>SI</t>
        </is>
      </c>
    </row>
    <row r="210">
      <c r="A210" t="inlineStr">
        <is>
          <t>ACC-006</t>
        </is>
      </c>
      <c r="B210" t="n">
        <v>44396</v>
      </c>
      <c r="C210" t="inlineStr">
        <is>
          <t>BLEND DE EXTREMOS PN PN 6X750</t>
        </is>
      </c>
      <c r="D210" s="4" t="inlineStr">
        <is>
          <t>SI</t>
        </is>
      </c>
    </row>
    <row r="211">
      <c r="A211" t="inlineStr">
        <is>
          <t>ACC-006</t>
        </is>
      </c>
      <c r="B211" t="n">
        <v>51943</v>
      </c>
      <c r="C211" t="inlineStr">
        <is>
          <t>LA MASCOTA MALBEC 6X750</t>
        </is>
      </c>
      <c r="D211" s="4" t="inlineStr">
        <is>
          <t>SI</t>
        </is>
      </c>
    </row>
    <row r="212">
      <c r="A212" t="inlineStr">
        <is>
          <t>ACC-006</t>
        </is>
      </c>
      <c r="B212" t="n">
        <v>51945</v>
      </c>
      <c r="C212" t="inlineStr">
        <is>
          <t>LA MASCOTA CAB.SAUV 6X750</t>
        </is>
      </c>
      <c r="D212" s="4" t="inlineStr">
        <is>
          <t>SI</t>
        </is>
      </c>
    </row>
    <row r="213">
      <c r="A213" t="inlineStr">
        <is>
          <t>ACC-006</t>
        </is>
      </c>
      <c r="B213" t="n">
        <v>51946</v>
      </c>
      <c r="C213" t="inlineStr">
        <is>
          <t>LA MASCOTA CHARDONNAY 6X750</t>
        </is>
      </c>
      <c r="D213" s="4" t="inlineStr">
        <is>
          <t>SI</t>
        </is>
      </c>
    </row>
    <row r="214">
      <c r="A214" t="inlineStr">
        <is>
          <t>ACC-006</t>
        </is>
      </c>
      <c r="B214" t="n">
        <v>54017</v>
      </c>
      <c r="C214" t="inlineStr">
        <is>
          <t>LA MASCOTA ROSE 6X750</t>
        </is>
      </c>
      <c r="D214" s="4" t="inlineStr">
        <is>
          <t>SI</t>
        </is>
      </c>
    </row>
    <row r="215">
      <c r="A215" t="inlineStr">
        <is>
          <t>ACC-006</t>
        </is>
      </c>
      <c r="B215" t="n">
        <v>54019</v>
      </c>
      <c r="C215" t="inlineStr">
        <is>
          <t>LA MASCOTA CABER FRANC 6X750</t>
        </is>
      </c>
      <c r="D215" s="4" t="inlineStr">
        <is>
          <t>SI</t>
        </is>
      </c>
    </row>
    <row r="216">
      <c r="A216" t="inlineStr">
        <is>
          <t>ACC-006</t>
        </is>
      </c>
      <c r="B216" t="n">
        <v>74376</v>
      </c>
      <c r="C216" t="inlineStr">
        <is>
          <t>PAZ DE FLM MALBEC 6X750</t>
        </is>
      </c>
      <c r="D216" s="4" t="inlineStr">
        <is>
          <t>SI</t>
        </is>
      </c>
    </row>
    <row r="217">
      <c r="A217" t="inlineStr">
        <is>
          <t>ACC-006</t>
        </is>
      </c>
      <c r="B217" t="n">
        <v>74377</v>
      </c>
      <c r="C217" t="inlineStr">
        <is>
          <t>PAZ DE FLM CABS/CABF 6X750</t>
        </is>
      </c>
      <c r="D217" s="4" t="inlineStr">
        <is>
          <t>SI</t>
        </is>
      </c>
    </row>
    <row r="218">
      <c r="A218" t="inlineStr">
        <is>
          <t>ACC-006</t>
        </is>
      </c>
      <c r="B218" t="n">
        <v>74378</v>
      </c>
      <c r="C218" t="inlineStr">
        <is>
          <t>PAZ DE FLM SYRAH 6X750</t>
        </is>
      </c>
      <c r="D218" s="4" t="inlineStr">
        <is>
          <t>SI</t>
        </is>
      </c>
    </row>
    <row r="219">
      <c r="A219" t="inlineStr">
        <is>
          <t>ACC-006</t>
        </is>
      </c>
      <c r="B219" t="n">
        <v>74402</v>
      </c>
      <c r="C219" t="inlineStr">
        <is>
          <t>PAZ DE FLM SAUV BLANC 6X750</t>
        </is>
      </c>
      <c r="D219" s="4" t="inlineStr">
        <is>
          <t>SI</t>
        </is>
      </c>
    </row>
    <row r="220">
      <c r="A220" t="inlineStr">
        <is>
          <t>ACC-006</t>
        </is>
      </c>
      <c r="B220" t="n">
        <v>74555</v>
      </c>
      <c r="C220" t="inlineStr">
        <is>
          <t>TRAPICHE PURO MALBEC 6X750</t>
        </is>
      </c>
      <c r="D220" s="4" t="inlineStr">
        <is>
          <t>SI</t>
        </is>
      </c>
    </row>
    <row r="221">
      <c r="A221" t="inlineStr">
        <is>
          <t>ACC-006</t>
        </is>
      </c>
      <c r="B221" t="n">
        <v>74556</v>
      </c>
      <c r="C221" t="inlineStr">
        <is>
          <t>TRAPICHE IMPURO MALBEC 6X750</t>
        </is>
      </c>
      <c r="D221" s="4" t="inlineStr">
        <is>
          <t>SI</t>
        </is>
      </c>
    </row>
    <row r="222">
      <c r="A222" t="inlineStr">
        <is>
          <t>ACC-006</t>
        </is>
      </c>
      <c r="B222" t="n">
        <v>74662</v>
      </c>
      <c r="C222" t="inlineStr">
        <is>
          <t>TRAPICHE PURO ROSE 6X750</t>
        </is>
      </c>
      <c r="D222" s="4" t="inlineStr">
        <is>
          <t>SI</t>
        </is>
      </c>
    </row>
    <row r="223">
      <c r="A223" t="inlineStr">
        <is>
          <t>ACC-006</t>
        </is>
      </c>
      <c r="B223" t="n">
        <v>74663</v>
      </c>
      <c r="C223" t="inlineStr">
        <is>
          <t>TRAPICHE PURO CAB SAUV 6X750</t>
        </is>
      </c>
      <c r="D223" s="4" t="inlineStr">
        <is>
          <t>SI</t>
        </is>
      </c>
    </row>
    <row r="224">
      <c r="A224" t="inlineStr">
        <is>
          <t>ACC-006</t>
        </is>
      </c>
      <c r="B224" t="n">
        <v>74664</v>
      </c>
      <c r="C224" t="inlineStr">
        <is>
          <t>TRAPICHE IMPURO CAB SAUV 6X750</t>
        </is>
      </c>
      <c r="D224" s="4" t="inlineStr">
        <is>
          <t>SI</t>
        </is>
      </c>
    </row>
    <row r="225">
      <c r="A225" t="inlineStr">
        <is>
          <t>ACC-006</t>
        </is>
      </c>
      <c r="B225" t="n">
        <v>74750</v>
      </c>
      <c r="C225" t="inlineStr">
        <is>
          <t>TR TESORO MALBEC 6X750</t>
        </is>
      </c>
      <c r="D225" s="4" t="inlineStr">
        <is>
          <t>SI</t>
        </is>
      </c>
    </row>
    <row r="226">
      <c r="A226" t="inlineStr">
        <is>
          <t>ACC-006</t>
        </is>
      </c>
      <c r="B226" t="n">
        <v>80030</v>
      </c>
      <c r="C226" t="inlineStr">
        <is>
          <t>NC RESERVA CAB SAUV 6X750</t>
        </is>
      </c>
      <c r="D226" s="4" t="inlineStr">
        <is>
          <t>SI</t>
        </is>
      </c>
    </row>
    <row r="227">
      <c r="A227" t="inlineStr">
        <is>
          <t>ACC-006</t>
        </is>
      </c>
      <c r="B227" t="n">
        <v>80031</v>
      </c>
      <c r="C227" t="inlineStr">
        <is>
          <t>NC RESERVA CHARD 6X750</t>
        </is>
      </c>
      <c r="D227" s="4" t="inlineStr">
        <is>
          <t>SI</t>
        </is>
      </c>
    </row>
    <row r="228">
      <c r="A228" t="inlineStr">
        <is>
          <t>ACC-006</t>
        </is>
      </c>
      <c r="B228" t="n">
        <v>80032</v>
      </c>
      <c r="C228" t="inlineStr">
        <is>
          <t>NC RESERVA MALBEC 6X750</t>
        </is>
      </c>
      <c r="D228" s="4" t="inlineStr">
        <is>
          <t>SI</t>
        </is>
      </c>
    </row>
    <row r="229">
      <c r="A229" t="inlineStr">
        <is>
          <t>ACC-007</t>
        </is>
      </c>
      <c r="B229" t="n">
        <v>44367</v>
      </c>
      <c r="C229" t="inlineStr">
        <is>
          <t>BLEND DE EXTREMOS MB EE 6X750 (44367)</t>
        </is>
      </c>
      <c r="D229" s="4" t="inlineStr">
        <is>
          <t>SI</t>
        </is>
      </c>
    </row>
    <row r="230">
      <c r="A230" t="inlineStr">
        <is>
          <t>ACC-007</t>
        </is>
      </c>
      <c r="B230" t="n">
        <v>44368</v>
      </c>
      <c r="C230" t="inlineStr">
        <is>
          <t>BLEND DE EXTREMOS CB EE 6X750 (44368)</t>
        </is>
      </c>
      <c r="D230" s="4" t="inlineStr">
        <is>
          <t>SI</t>
        </is>
      </c>
    </row>
    <row r="231">
      <c r="A231" t="inlineStr">
        <is>
          <t>ACC-007</t>
        </is>
      </c>
      <c r="B231" t="n">
        <v>44372</v>
      </c>
      <c r="C231" t="inlineStr">
        <is>
          <t>BLEND DE EXTREMOS TOR-TOR6X750 (44372)</t>
        </is>
      </c>
      <c r="D231" s="4" t="inlineStr">
        <is>
          <t>SI</t>
        </is>
      </c>
    </row>
    <row r="232">
      <c r="A232" t="inlineStr">
        <is>
          <t>ACC-007</t>
        </is>
      </c>
      <c r="B232" t="n">
        <v>44373</v>
      </c>
      <c r="C232" t="inlineStr">
        <is>
          <t>BLEND DE EXTREMOS MB-MLT 6X750 (44373)</t>
        </is>
      </c>
      <c r="D232" s="4" t="inlineStr">
        <is>
          <t>SI</t>
        </is>
      </c>
    </row>
    <row r="233">
      <c r="A233" t="inlineStr">
        <is>
          <t>ACC-007</t>
        </is>
      </c>
      <c r="B233" t="n">
        <v>44396</v>
      </c>
      <c r="C233" t="inlineStr">
        <is>
          <t>BLEND DE EXTREMOS PN PN 6X750</t>
        </is>
      </c>
      <c r="D233" s="4" t="inlineStr">
        <is>
          <t>SI</t>
        </is>
      </c>
    </row>
    <row r="234">
      <c r="A234" t="inlineStr">
        <is>
          <t>ACC-007</t>
        </is>
      </c>
      <c r="B234" t="n">
        <v>51943</v>
      </c>
      <c r="C234" t="inlineStr">
        <is>
          <t>LA MASCOTA MALBEC 6X750</t>
        </is>
      </c>
      <c r="D234" s="4" t="inlineStr">
        <is>
          <t>SI</t>
        </is>
      </c>
    </row>
    <row r="235">
      <c r="A235" t="inlineStr">
        <is>
          <t>ACC-007</t>
        </is>
      </c>
      <c r="B235" t="n">
        <v>51945</v>
      </c>
      <c r="C235" t="inlineStr">
        <is>
          <t>LA MASCOTA CAB.SAUV 6X750</t>
        </is>
      </c>
      <c r="D235" s="4" t="inlineStr">
        <is>
          <t>SI</t>
        </is>
      </c>
    </row>
    <row r="236">
      <c r="A236" t="inlineStr">
        <is>
          <t>ACC-007</t>
        </is>
      </c>
      <c r="B236" t="n">
        <v>51946</v>
      </c>
      <c r="C236" t="inlineStr">
        <is>
          <t>LA MASCOTA CHARDONNAY 6X750</t>
        </is>
      </c>
      <c r="D236" s="4" t="inlineStr">
        <is>
          <t>SI</t>
        </is>
      </c>
    </row>
    <row r="237">
      <c r="A237" t="inlineStr">
        <is>
          <t>ACC-007</t>
        </is>
      </c>
      <c r="B237" t="n">
        <v>54017</v>
      </c>
      <c r="C237" t="inlineStr">
        <is>
          <t>LA MASCOTA ROSE 6X750</t>
        </is>
      </c>
      <c r="D237" s="4" t="inlineStr">
        <is>
          <t>SI</t>
        </is>
      </c>
    </row>
    <row r="238">
      <c r="A238" t="inlineStr">
        <is>
          <t>ACC-007</t>
        </is>
      </c>
      <c r="B238" t="n">
        <v>54019</v>
      </c>
      <c r="C238" t="inlineStr">
        <is>
          <t>LA MASCOTA CABER FRANC 6X750</t>
        </is>
      </c>
      <c r="D238" s="4" t="inlineStr">
        <is>
          <t>SI</t>
        </is>
      </c>
    </row>
    <row r="239">
      <c r="A239" t="inlineStr">
        <is>
          <t>ACC-007</t>
        </is>
      </c>
      <c r="B239" t="n">
        <v>74376</v>
      </c>
      <c r="C239" t="inlineStr">
        <is>
          <t>PAZ DE FLM MALBEC 6X750</t>
        </is>
      </c>
      <c r="D239" s="4" t="inlineStr">
        <is>
          <t>SI</t>
        </is>
      </c>
    </row>
    <row r="240">
      <c r="A240" t="inlineStr">
        <is>
          <t>ACC-007</t>
        </is>
      </c>
      <c r="B240" t="n">
        <v>74377</v>
      </c>
      <c r="C240" t="inlineStr">
        <is>
          <t>PAZ DE FLM CABS/CABF 6X750</t>
        </is>
      </c>
      <c r="D240" s="4" t="inlineStr">
        <is>
          <t>SI</t>
        </is>
      </c>
    </row>
    <row r="241">
      <c r="A241" t="inlineStr">
        <is>
          <t>ACC-007</t>
        </is>
      </c>
      <c r="B241" t="n">
        <v>74378</v>
      </c>
      <c r="C241" t="inlineStr">
        <is>
          <t>PAZ DE FLM SYRAH 6X750</t>
        </is>
      </c>
      <c r="D241" s="4" t="inlineStr">
        <is>
          <t>SI</t>
        </is>
      </c>
    </row>
    <row r="242">
      <c r="A242" t="inlineStr">
        <is>
          <t>ACC-007</t>
        </is>
      </c>
      <c r="B242" t="n">
        <v>74402</v>
      </c>
      <c r="C242" t="inlineStr">
        <is>
          <t>PAZ DE FLM SAUV BLANC 6X750</t>
        </is>
      </c>
      <c r="D242" s="4" t="inlineStr">
        <is>
          <t>SI</t>
        </is>
      </c>
    </row>
    <row r="243">
      <c r="A243" t="inlineStr">
        <is>
          <t>ACC-007</t>
        </is>
      </c>
      <c r="B243" t="n">
        <v>74555</v>
      </c>
      <c r="C243" t="inlineStr">
        <is>
          <t>TRAPICHE PURO MALBEC 6X750</t>
        </is>
      </c>
      <c r="D243" s="4" t="inlineStr">
        <is>
          <t>SI</t>
        </is>
      </c>
    </row>
    <row r="244">
      <c r="A244" t="inlineStr">
        <is>
          <t>ACC-007</t>
        </is>
      </c>
      <c r="B244" t="n">
        <v>74556</v>
      </c>
      <c r="C244" t="inlineStr">
        <is>
          <t>TRAPICHE IMPURO MALBEC 6X750</t>
        </is>
      </c>
      <c r="D244" s="4" t="inlineStr">
        <is>
          <t>SI</t>
        </is>
      </c>
    </row>
    <row r="245">
      <c r="A245" t="inlineStr">
        <is>
          <t>ACC-007</t>
        </is>
      </c>
      <c r="B245" t="n">
        <v>74662</v>
      </c>
      <c r="C245" t="inlineStr">
        <is>
          <t>TRAPICHE PURO ROSE 6X750</t>
        </is>
      </c>
      <c r="D245" s="4" t="inlineStr">
        <is>
          <t>SI</t>
        </is>
      </c>
    </row>
    <row r="246">
      <c r="A246" t="inlineStr">
        <is>
          <t>ACC-007</t>
        </is>
      </c>
      <c r="B246" t="n">
        <v>74663</v>
      </c>
      <c r="C246" t="inlineStr">
        <is>
          <t>TRAPICHE PURO CAB SAUV 6X750</t>
        </is>
      </c>
      <c r="D246" s="4" t="inlineStr">
        <is>
          <t>SI</t>
        </is>
      </c>
    </row>
    <row r="247">
      <c r="A247" t="inlineStr">
        <is>
          <t>ACC-007</t>
        </is>
      </c>
      <c r="B247" t="n">
        <v>74664</v>
      </c>
      <c r="C247" t="inlineStr">
        <is>
          <t>TRAPICHE IMPURO CAB SAUV 6X750</t>
        </is>
      </c>
      <c r="D247" s="4" t="inlineStr">
        <is>
          <t>SI</t>
        </is>
      </c>
    </row>
    <row r="248">
      <c r="A248" t="inlineStr">
        <is>
          <t>ACC-007</t>
        </is>
      </c>
      <c r="B248" t="n">
        <v>74750</v>
      </c>
      <c r="C248" t="inlineStr">
        <is>
          <t>TR TESORO MALBEC 6X750</t>
        </is>
      </c>
      <c r="D248" s="4" t="inlineStr">
        <is>
          <t>SI</t>
        </is>
      </c>
    </row>
    <row r="249">
      <c r="A249" t="inlineStr">
        <is>
          <t>ACC-007</t>
        </is>
      </c>
      <c r="B249" t="n">
        <v>80030</v>
      </c>
      <c r="C249" t="inlineStr">
        <is>
          <t>NC RESERVA CAB SAUV 6X750</t>
        </is>
      </c>
      <c r="D249" s="4" t="inlineStr">
        <is>
          <t>SI</t>
        </is>
      </c>
    </row>
    <row r="250">
      <c r="A250" t="inlineStr">
        <is>
          <t>ACC-007</t>
        </is>
      </c>
      <c r="B250" t="n">
        <v>80031</v>
      </c>
      <c r="C250" t="inlineStr">
        <is>
          <t>NC RESERVA CHARD 6X750</t>
        </is>
      </c>
      <c r="D250" s="4" t="inlineStr">
        <is>
          <t>SI</t>
        </is>
      </c>
    </row>
    <row r="251">
      <c r="A251" t="inlineStr">
        <is>
          <t>ACC-007</t>
        </is>
      </c>
      <c r="B251" t="n">
        <v>80032</v>
      </c>
      <c r="C251" t="inlineStr">
        <is>
          <t>NC RESERVA MALBEC 6X750</t>
        </is>
      </c>
      <c r="D251" s="4" t="inlineStr">
        <is>
          <t>SI</t>
        </is>
      </c>
    </row>
    <row r="252">
      <c r="A252" t="inlineStr">
        <is>
          <t>ACC-008</t>
        </is>
      </c>
      <c r="B252" t="n">
        <v>41080</v>
      </c>
      <c r="C252" t="inlineStr">
        <is>
          <t>F.NOTAB CAB.SAUV 6X750</t>
        </is>
      </c>
      <c r="D252" s="4" t="inlineStr">
        <is>
          <t>SI</t>
        </is>
      </c>
    </row>
    <row r="253">
      <c r="A253" t="inlineStr">
        <is>
          <t>ACC-008</t>
        </is>
      </c>
      <c r="B253" t="n">
        <v>41082</v>
      </c>
      <c r="C253" t="inlineStr">
        <is>
          <t>F.NOTAB MALBEC 6X750</t>
        </is>
      </c>
      <c r="D253" s="4" t="inlineStr">
        <is>
          <t>SI</t>
        </is>
      </c>
    </row>
    <row r="254">
      <c r="A254" t="inlineStr">
        <is>
          <t>ACC-008</t>
        </is>
      </c>
      <c r="B254" t="n">
        <v>41084</v>
      </c>
      <c r="C254" t="inlineStr">
        <is>
          <t>F.NOTAB TANNAT 6X750</t>
        </is>
      </c>
      <c r="D254" s="4" t="inlineStr">
        <is>
          <t>SI</t>
        </is>
      </c>
    </row>
    <row r="255">
      <c r="A255" t="inlineStr">
        <is>
          <t>ACC-008</t>
        </is>
      </c>
      <c r="B255" t="n">
        <v>44288</v>
      </c>
      <c r="C255" t="inlineStr">
        <is>
          <t>El Esteco Malbec 6x750</t>
        </is>
      </c>
      <c r="D255" s="4" t="inlineStr">
        <is>
          <t>SI</t>
        </is>
      </c>
    </row>
    <row r="256">
      <c r="A256" t="inlineStr">
        <is>
          <t>ACC-008</t>
        </is>
      </c>
      <c r="B256" t="n">
        <v>44289</v>
      </c>
      <c r="C256" t="inlineStr">
        <is>
          <t>El Esteco Cabernet Sauvignon 6x750</t>
        </is>
      </c>
      <c r="D256" s="4" t="inlineStr">
        <is>
          <t>SI</t>
        </is>
      </c>
    </row>
    <row r="257">
      <c r="A257" t="inlineStr">
        <is>
          <t>ACC-008</t>
        </is>
      </c>
      <c r="B257" t="n">
        <v>44307</v>
      </c>
      <c r="C257" t="inlineStr">
        <is>
          <t>F.NOTAB CABERNET FRANC 6X750</t>
        </is>
      </c>
      <c r="D257" s="4" t="inlineStr">
        <is>
          <t>SI</t>
        </is>
      </c>
    </row>
    <row r="258">
      <c r="A258" t="inlineStr">
        <is>
          <t>ACC-008</t>
        </is>
      </c>
      <c r="B258" t="n">
        <v>44320</v>
      </c>
      <c r="C258" t="inlineStr">
        <is>
          <t>E.E. OLD VINES MALBEC 6X750</t>
        </is>
      </c>
      <c r="D258" s="4" t="inlineStr">
        <is>
          <t>SI</t>
        </is>
      </c>
    </row>
    <row r="259">
      <c r="A259" t="inlineStr">
        <is>
          <t>ACC-008</t>
        </is>
      </c>
      <c r="B259" t="n">
        <v>44321</v>
      </c>
      <c r="C259" t="inlineStr">
        <is>
          <t>E.E. OLD VINES CAB.SAUV. 6X750</t>
        </is>
      </c>
      <c r="D259" s="4" t="inlineStr">
        <is>
          <t>SI</t>
        </is>
      </c>
    </row>
    <row r="260">
      <c r="A260" t="inlineStr">
        <is>
          <t>ACC-008</t>
        </is>
      </c>
      <c r="B260" t="n">
        <v>44322</v>
      </c>
      <c r="C260" t="inlineStr">
        <is>
          <t>E.E. OLD VINES CRIOLLA 6X750</t>
        </is>
      </c>
      <c r="D260" s="4" t="inlineStr">
        <is>
          <t>SI</t>
        </is>
      </c>
    </row>
    <row r="261">
      <c r="A261" t="inlineStr">
        <is>
          <t>ACC-008</t>
        </is>
      </c>
      <c r="B261" t="n">
        <v>44323</v>
      </c>
      <c r="C261" t="inlineStr">
        <is>
          <t>E.E. OLD VINES TORRONTES 6X750</t>
        </is>
      </c>
      <c r="D261" s="4" t="inlineStr">
        <is>
          <t>SI</t>
        </is>
      </c>
    </row>
    <row r="262">
      <c r="A262" t="inlineStr">
        <is>
          <t>ACC-008</t>
        </is>
      </c>
      <c r="B262" t="n">
        <v>44354</v>
      </c>
      <c r="C262" t="inlineStr">
        <is>
          <t>EL ESTECO BLANC DE BLANCS 4X750</t>
        </is>
      </c>
      <c r="D262" s="4" t="inlineStr">
        <is>
          <t>SI</t>
        </is>
      </c>
    </row>
    <row r="263">
      <c r="A263" t="inlineStr">
        <is>
          <t>ACC-008</t>
        </is>
      </c>
      <c r="B263" t="n">
        <v>44355</v>
      </c>
      <c r="C263" t="inlineStr">
        <is>
          <t>EL ESTECO BLANC DE NOIR 4X750</t>
        </is>
      </c>
      <c r="D263" s="4" t="inlineStr">
        <is>
          <t>SI</t>
        </is>
      </c>
    </row>
    <row r="264">
      <c r="A264" t="inlineStr">
        <is>
          <t>ACC-008</t>
        </is>
      </c>
      <c r="B264" t="n">
        <v>44357</v>
      </c>
      <c r="C264" t="inlineStr">
        <is>
          <t>EL ESTECO TARDÍO TORRONTÉS 6X500</t>
        </is>
      </c>
      <c r="D264" s="4" t="inlineStr">
        <is>
          <t>SI</t>
        </is>
      </c>
    </row>
    <row r="265">
      <c r="A265" t="inlineStr">
        <is>
          <t>ACC-008</t>
        </is>
      </c>
      <c r="B265" t="n">
        <v>44358</v>
      </c>
      <c r="C265" t="inlineStr">
        <is>
          <t>FINCAS NOTABLES MERLOT 6X750</t>
        </is>
      </c>
      <c r="D265" s="4" t="inlineStr">
        <is>
          <t>SI</t>
        </is>
      </c>
    </row>
    <row r="266">
      <c r="A266" t="inlineStr">
        <is>
          <t>ACC-008</t>
        </is>
      </c>
      <c r="B266" t="n">
        <v>44365</v>
      </c>
      <c r="C266" t="inlineStr">
        <is>
          <t>EL ESTECO CHAMPENOISE 4X750</t>
        </is>
      </c>
      <c r="D266" s="4" t="inlineStr">
        <is>
          <t>SI</t>
        </is>
      </c>
    </row>
    <row r="267">
      <c r="A267" t="inlineStr">
        <is>
          <t>ACC-008</t>
        </is>
      </c>
      <c r="B267" t="n">
        <v>54011</v>
      </c>
      <c r="C267" t="inlineStr">
        <is>
          <t>GRAN MASCOTA MALBEC</t>
        </is>
      </c>
      <c r="D267" s="4" t="inlineStr">
        <is>
          <t>SI</t>
        </is>
      </c>
    </row>
    <row r="268">
      <c r="A268" t="inlineStr">
        <is>
          <t>ACC-008</t>
        </is>
      </c>
      <c r="B268" t="n">
        <v>54015</v>
      </c>
      <c r="C268" t="inlineStr">
        <is>
          <t>GRAN MASCOTA CAB SAUV 6X750</t>
        </is>
      </c>
      <c r="D268" s="4" t="inlineStr">
        <is>
          <t>SI</t>
        </is>
      </c>
    </row>
    <row r="269">
      <c r="A269" t="inlineStr">
        <is>
          <t>ACC-008</t>
        </is>
      </c>
      <c r="B269" t="n">
        <v>54022</v>
      </c>
      <c r="C269" t="inlineStr">
        <is>
          <t>UNANIME TINTO 6X750 15</t>
        </is>
      </c>
      <c r="D269" s="4" t="inlineStr">
        <is>
          <t>SI</t>
        </is>
      </c>
    </row>
    <row r="270">
      <c r="A270" t="inlineStr">
        <is>
          <t>ACC-008</t>
        </is>
      </c>
      <c r="B270" t="n">
        <v>54040</v>
      </c>
      <c r="C270" t="inlineStr">
        <is>
          <t>UNANIME MALBEC 6X750</t>
        </is>
      </c>
      <c r="D270" s="4" t="inlineStr">
        <is>
          <t>SI</t>
        </is>
      </c>
    </row>
    <row r="271">
      <c r="A271" t="inlineStr">
        <is>
          <t>ACC-008</t>
        </is>
      </c>
      <c r="B271" t="n">
        <v>70343</v>
      </c>
      <c r="C271" t="inlineStr">
        <is>
          <t>MEDALLA TTO 6X750</t>
        </is>
      </c>
      <c r="D271" s="4" t="inlineStr">
        <is>
          <t>SI</t>
        </is>
      </c>
    </row>
    <row r="272">
      <c r="A272" t="inlineStr">
        <is>
          <t>ACC-008</t>
        </is>
      </c>
      <c r="B272" t="n">
        <v>74025</v>
      </c>
      <c r="C272" t="inlineStr">
        <is>
          <t>MORA NEGRA MAL-SYR 6X750</t>
        </is>
      </c>
      <c r="D272" s="4" t="inlineStr">
        <is>
          <t>SI</t>
        </is>
      </c>
    </row>
    <row r="273">
      <c r="A273" t="inlineStr">
        <is>
          <t>ACC-008</t>
        </is>
      </c>
      <c r="B273" t="n">
        <v>74054</v>
      </c>
      <c r="C273" t="inlineStr">
        <is>
          <t>GRAN MEDALLA MALBEC 6X750</t>
        </is>
      </c>
      <c r="D273" s="4" t="inlineStr">
        <is>
          <t>SI</t>
        </is>
      </c>
    </row>
    <row r="274">
      <c r="A274" t="inlineStr">
        <is>
          <t>ACC-008</t>
        </is>
      </c>
      <c r="B274" t="n">
        <v>74170</v>
      </c>
      <c r="C274" t="inlineStr">
        <is>
          <t>F.LAS MORAS GRAN SYRAH 6X750</t>
        </is>
      </c>
      <c r="D274" s="4" t="inlineStr">
        <is>
          <t>SI</t>
        </is>
      </c>
    </row>
    <row r="275">
      <c r="A275" t="inlineStr">
        <is>
          <t>ACC-008</t>
        </is>
      </c>
      <c r="B275" t="n">
        <v>74238</v>
      </c>
      <c r="C275" t="inlineStr">
        <is>
          <t>GRAN MEDALLA CABSAU 6X750</t>
        </is>
      </c>
      <c r="D275" s="4" t="inlineStr">
        <is>
          <t>SI</t>
        </is>
      </c>
    </row>
    <row r="276">
      <c r="A276" t="inlineStr">
        <is>
          <t>ACC-008</t>
        </is>
      </c>
      <c r="B276" t="n">
        <v>74246</v>
      </c>
      <c r="C276" t="inlineStr">
        <is>
          <t>FOND CAVE G.RVA CABSAU 6X750</t>
        </is>
      </c>
      <c r="D276" s="4" t="inlineStr">
        <is>
          <t>SI</t>
        </is>
      </c>
    </row>
    <row r="277">
      <c r="A277" t="inlineStr">
        <is>
          <t>ACC-008</t>
        </is>
      </c>
      <c r="B277" t="n">
        <v>74248</v>
      </c>
      <c r="C277" t="inlineStr">
        <is>
          <t>FOND CAVE G.RVA MALBEC 6X750</t>
        </is>
      </c>
      <c r="D277" s="4" t="inlineStr">
        <is>
          <t>SI</t>
        </is>
      </c>
    </row>
    <row r="278">
      <c r="A278" t="inlineStr">
        <is>
          <t>ACC-008</t>
        </is>
      </c>
      <c r="B278" t="n">
        <v>74413</v>
      </c>
      <c r="C278" t="inlineStr">
        <is>
          <t>FOND CAVE G.RVA BLEND 6X750</t>
        </is>
      </c>
      <c r="D278" s="4" t="inlineStr">
        <is>
          <t>SI</t>
        </is>
      </c>
    </row>
    <row r="279">
      <c r="A279" t="inlineStr">
        <is>
          <t>ACC-008</t>
        </is>
      </c>
      <c r="B279" t="n">
        <v>74520</v>
      </c>
      <c r="C279" t="inlineStr">
        <is>
          <t>MEDALLA MALBEC 6X750</t>
        </is>
      </c>
      <c r="D279" s="4" t="inlineStr">
        <is>
          <t>SI</t>
        </is>
      </c>
    </row>
    <row r="280">
      <c r="A280" t="inlineStr">
        <is>
          <t>ACC-008</t>
        </is>
      </c>
      <c r="B280" t="n">
        <v>74521</v>
      </c>
      <c r="C280" t="inlineStr">
        <is>
          <t>MEDALLA CABERNET SAUV. 6X750</t>
        </is>
      </c>
      <c r="D280" s="4" t="inlineStr">
        <is>
          <t>SI</t>
        </is>
      </c>
    </row>
    <row r="281">
      <c r="A281" t="inlineStr">
        <is>
          <t>ACC-008</t>
        </is>
      </c>
      <c r="B281" t="n">
        <v>74522</v>
      </c>
      <c r="C281" t="inlineStr">
        <is>
          <t>MEDALLA CHARDONNAY 6X750</t>
        </is>
      </c>
      <c r="D281" s="4" t="inlineStr">
        <is>
          <t>SI</t>
        </is>
      </c>
    </row>
    <row r="282">
      <c r="A282" t="inlineStr">
        <is>
          <t>ACC-008</t>
        </is>
      </c>
      <c r="B282" t="n">
        <v>74656</v>
      </c>
      <c r="C282" t="inlineStr">
        <is>
          <t>GRAN MEDALLA CABFRAN 6X750</t>
        </is>
      </c>
      <c r="D282" s="4" t="inlineStr">
        <is>
          <t>SI</t>
        </is>
      </c>
    </row>
    <row r="283">
      <c r="A283" t="inlineStr">
        <is>
          <t>ACC-008</t>
        </is>
      </c>
      <c r="B283" t="n">
        <v>74658</v>
      </c>
      <c r="C283" t="inlineStr">
        <is>
          <t>GRAN MEDALLA P. NOIR 6X750</t>
        </is>
      </c>
      <c r="D283" s="4" t="inlineStr">
        <is>
          <t>SI</t>
        </is>
      </c>
    </row>
    <row r="284">
      <c r="A284" t="inlineStr">
        <is>
          <t>ACC-008</t>
        </is>
      </c>
      <c r="B284" t="n">
        <v>80034</v>
      </c>
      <c r="C284" t="inlineStr">
        <is>
          <t>ALEGORIA CAB SAUV 09 6X750</t>
        </is>
      </c>
      <c r="D284" s="4" t="inlineStr">
        <is>
          <t>SI</t>
        </is>
      </c>
    </row>
    <row r="285">
      <c r="A285" t="inlineStr">
        <is>
          <t>ACC-008</t>
        </is>
      </c>
      <c r="B285" t="n">
        <v>80036</v>
      </c>
      <c r="C285" t="inlineStr">
        <is>
          <t>ALEGORIA CHARDY 6X750</t>
        </is>
      </c>
      <c r="D285" s="4" t="inlineStr">
        <is>
          <t>SI</t>
        </is>
      </c>
    </row>
    <row r="286">
      <c r="A286" t="inlineStr">
        <is>
          <t>ACC-008</t>
        </is>
      </c>
      <c r="B286" t="n">
        <v>80037</v>
      </c>
      <c r="C286" t="inlineStr">
        <is>
          <t>ALEGORIA MALBEC 6X750</t>
        </is>
      </c>
      <c r="D286" s="4" t="inlineStr">
        <is>
          <t>SI</t>
        </is>
      </c>
    </row>
    <row r="287">
      <c r="A287" t="inlineStr">
        <is>
          <t>ACC-009</t>
        </is>
      </c>
      <c r="B287" t="n">
        <v>41080</v>
      </c>
      <c r="C287" t="inlineStr">
        <is>
          <t>F.NOTAB CAB.SAUV 6X750</t>
        </is>
      </c>
      <c r="D287" s="4" t="inlineStr">
        <is>
          <t>SI</t>
        </is>
      </c>
    </row>
    <row r="288">
      <c r="A288" t="inlineStr">
        <is>
          <t>ACC-009</t>
        </is>
      </c>
      <c r="B288" t="n">
        <v>41082</v>
      </c>
      <c r="C288" t="inlineStr">
        <is>
          <t>F.NOTAB MALBEC 6X750</t>
        </is>
      </c>
      <c r="D288" s="4" t="inlineStr">
        <is>
          <t>SI</t>
        </is>
      </c>
    </row>
    <row r="289">
      <c r="A289" t="inlineStr">
        <is>
          <t>ACC-009</t>
        </is>
      </c>
      <c r="B289" t="n">
        <v>41084</v>
      </c>
      <c r="C289" t="inlineStr">
        <is>
          <t>F.NOTAB TANNAT 6X750</t>
        </is>
      </c>
      <c r="D289" s="4" t="inlineStr">
        <is>
          <t>SI</t>
        </is>
      </c>
    </row>
    <row r="290">
      <c r="A290" t="inlineStr">
        <is>
          <t>ACC-009</t>
        </is>
      </c>
      <c r="B290" t="n">
        <v>44288</v>
      </c>
      <c r="C290" t="inlineStr">
        <is>
          <t>El Esteco Malbec 6x750</t>
        </is>
      </c>
      <c r="D290" s="4" t="inlineStr">
        <is>
          <t>SI</t>
        </is>
      </c>
    </row>
    <row r="291">
      <c r="A291" t="inlineStr">
        <is>
          <t>ACC-009</t>
        </is>
      </c>
      <c r="B291" t="n">
        <v>44289</v>
      </c>
      <c r="C291" t="inlineStr">
        <is>
          <t>El Esteco Cabernet Sauvignon 6x750</t>
        </is>
      </c>
      <c r="D291" s="4" t="inlineStr">
        <is>
          <t>SI</t>
        </is>
      </c>
    </row>
    <row r="292">
      <c r="A292" t="inlineStr">
        <is>
          <t>ACC-009</t>
        </is>
      </c>
      <c r="B292" t="n">
        <v>44307</v>
      </c>
      <c r="C292" t="inlineStr">
        <is>
          <t>F.NOTAB CABERNET FRANC 6X750</t>
        </is>
      </c>
      <c r="D292" s="4" t="inlineStr">
        <is>
          <t>SI</t>
        </is>
      </c>
    </row>
    <row r="293">
      <c r="A293" t="inlineStr">
        <is>
          <t>ACC-009</t>
        </is>
      </c>
      <c r="B293" t="n">
        <v>44320</v>
      </c>
      <c r="C293" t="inlineStr">
        <is>
          <t>E.E. OLD VINES MALBEC 6X750</t>
        </is>
      </c>
      <c r="D293" s="4" t="inlineStr">
        <is>
          <t>SI</t>
        </is>
      </c>
    </row>
    <row r="294">
      <c r="A294" t="inlineStr">
        <is>
          <t>ACC-009</t>
        </is>
      </c>
      <c r="B294" t="n">
        <v>44321</v>
      </c>
      <c r="C294" t="inlineStr">
        <is>
          <t>E.E. OLD VINES CAB.SAUV. 6X750</t>
        </is>
      </c>
      <c r="D294" s="4" t="inlineStr">
        <is>
          <t>SI</t>
        </is>
      </c>
    </row>
    <row r="295">
      <c r="A295" t="inlineStr">
        <is>
          <t>ACC-009</t>
        </is>
      </c>
      <c r="B295" t="n">
        <v>44322</v>
      </c>
      <c r="C295" t="inlineStr">
        <is>
          <t>E.E. OLD VINES CRIOLLA 6X750</t>
        </is>
      </c>
      <c r="D295" s="4" t="inlineStr">
        <is>
          <t>SI</t>
        </is>
      </c>
    </row>
    <row r="296">
      <c r="A296" t="inlineStr">
        <is>
          <t>ACC-009</t>
        </is>
      </c>
      <c r="B296" t="n">
        <v>44323</v>
      </c>
      <c r="C296" t="inlineStr">
        <is>
          <t>E.E. OLD VINES TORRONTES 6X750</t>
        </is>
      </c>
      <c r="D296" s="4" t="inlineStr">
        <is>
          <t>SI</t>
        </is>
      </c>
    </row>
    <row r="297">
      <c r="A297" t="inlineStr">
        <is>
          <t>ACC-009</t>
        </is>
      </c>
      <c r="B297" t="n">
        <v>44354</v>
      </c>
      <c r="C297" t="inlineStr">
        <is>
          <t>EL ESTECO BLANC DE BLANCS 4X750</t>
        </is>
      </c>
      <c r="D297" s="4" t="inlineStr">
        <is>
          <t>SI</t>
        </is>
      </c>
    </row>
    <row r="298">
      <c r="A298" t="inlineStr">
        <is>
          <t>ACC-009</t>
        </is>
      </c>
      <c r="B298" t="n">
        <v>44355</v>
      </c>
      <c r="C298" t="inlineStr">
        <is>
          <t>EL ESTECO BLANC DE NOIR 4X750</t>
        </is>
      </c>
      <c r="D298" s="4" t="inlineStr">
        <is>
          <t>SI</t>
        </is>
      </c>
    </row>
    <row r="299">
      <c r="A299" t="inlineStr">
        <is>
          <t>ACC-009</t>
        </is>
      </c>
      <c r="B299" t="n">
        <v>44357</v>
      </c>
      <c r="C299" t="inlineStr">
        <is>
          <t>EL ESTECO TARDÍO TORRONTÉS 6X500</t>
        </is>
      </c>
      <c r="D299" s="4" t="inlineStr">
        <is>
          <t>SI</t>
        </is>
      </c>
    </row>
    <row r="300">
      <c r="A300" t="inlineStr">
        <is>
          <t>ACC-009</t>
        </is>
      </c>
      <c r="B300" t="n">
        <v>44358</v>
      </c>
      <c r="C300" t="inlineStr">
        <is>
          <t>FINCAS NOTABLES MERLOT 6X750</t>
        </is>
      </c>
      <c r="D300" s="4" t="inlineStr">
        <is>
          <t>SI</t>
        </is>
      </c>
    </row>
    <row r="301">
      <c r="A301" t="inlineStr">
        <is>
          <t>ACC-009</t>
        </is>
      </c>
      <c r="B301" t="n">
        <v>44365</v>
      </c>
      <c r="C301" t="inlineStr">
        <is>
          <t>EL ESTECO CHAMPENOISE 4X750</t>
        </is>
      </c>
      <c r="D301" s="4" t="inlineStr">
        <is>
          <t>SI</t>
        </is>
      </c>
    </row>
    <row r="302">
      <c r="A302" t="inlineStr">
        <is>
          <t>ACC-009</t>
        </is>
      </c>
      <c r="B302" t="n">
        <v>54011</v>
      </c>
      <c r="C302" t="inlineStr">
        <is>
          <t>GRAN MASCOTA MALBEC</t>
        </is>
      </c>
      <c r="D302" s="4" t="inlineStr">
        <is>
          <t>SI</t>
        </is>
      </c>
    </row>
    <row r="303">
      <c r="A303" t="inlineStr">
        <is>
          <t>ACC-009</t>
        </is>
      </c>
      <c r="B303" t="n">
        <v>54015</v>
      </c>
      <c r="C303" t="inlineStr">
        <is>
          <t>GRAN MASCOTA CAB SAUV 6X750</t>
        </is>
      </c>
      <c r="D303" s="4" t="inlineStr">
        <is>
          <t>SI</t>
        </is>
      </c>
    </row>
    <row r="304">
      <c r="A304" t="inlineStr">
        <is>
          <t>ACC-009</t>
        </is>
      </c>
      <c r="B304" t="n">
        <v>54022</v>
      </c>
      <c r="C304" t="inlineStr">
        <is>
          <t>UNANIME TINTO 6X750 15</t>
        </is>
      </c>
      <c r="D304" s="4" t="inlineStr">
        <is>
          <t>SI</t>
        </is>
      </c>
    </row>
    <row r="305">
      <c r="A305" t="inlineStr">
        <is>
          <t>ACC-009</t>
        </is>
      </c>
      <c r="B305" t="n">
        <v>54040</v>
      </c>
      <c r="C305" t="inlineStr">
        <is>
          <t>UNANIME MALBEC 6X750</t>
        </is>
      </c>
      <c r="D305" s="4" t="inlineStr">
        <is>
          <t>SI</t>
        </is>
      </c>
    </row>
    <row r="306">
      <c r="A306" t="inlineStr">
        <is>
          <t>ACC-009</t>
        </is>
      </c>
      <c r="B306" t="n">
        <v>70343</v>
      </c>
      <c r="C306" t="inlineStr">
        <is>
          <t>MEDALLA TTO 6X750</t>
        </is>
      </c>
      <c r="D306" s="4" t="inlineStr">
        <is>
          <t>SI</t>
        </is>
      </c>
    </row>
    <row r="307">
      <c r="A307" t="inlineStr">
        <is>
          <t>ACC-009</t>
        </is>
      </c>
      <c r="B307" t="n">
        <v>74025</v>
      </c>
      <c r="C307" t="inlineStr">
        <is>
          <t>MORA NEGRA MAL-SYR 6X750</t>
        </is>
      </c>
      <c r="D307" s="4" t="inlineStr">
        <is>
          <t>SI</t>
        </is>
      </c>
    </row>
    <row r="308">
      <c r="A308" t="inlineStr">
        <is>
          <t>ACC-009</t>
        </is>
      </c>
      <c r="B308" t="n">
        <v>74054</v>
      </c>
      <c r="C308" t="inlineStr">
        <is>
          <t>GRAN MEDALLA MALBEC 6X750</t>
        </is>
      </c>
      <c r="D308" s="4" t="inlineStr">
        <is>
          <t>SI</t>
        </is>
      </c>
    </row>
    <row r="309">
      <c r="A309" t="inlineStr">
        <is>
          <t>ACC-009</t>
        </is>
      </c>
      <c r="B309" t="n">
        <v>74170</v>
      </c>
      <c r="C309" t="inlineStr">
        <is>
          <t>F.LAS MORAS GRAN SYRAH 6X750</t>
        </is>
      </c>
      <c r="D309" s="4" t="inlineStr">
        <is>
          <t>SI</t>
        </is>
      </c>
    </row>
    <row r="310">
      <c r="A310" t="inlineStr">
        <is>
          <t>ACC-009</t>
        </is>
      </c>
      <c r="B310" t="n">
        <v>74238</v>
      </c>
      <c r="C310" t="inlineStr">
        <is>
          <t>GRAN MEDALLA CABSAU 6X750</t>
        </is>
      </c>
      <c r="D310" s="4" t="inlineStr">
        <is>
          <t>SI</t>
        </is>
      </c>
    </row>
    <row r="311">
      <c r="A311" t="inlineStr">
        <is>
          <t>ACC-009</t>
        </is>
      </c>
      <c r="B311" t="n">
        <v>74246</v>
      </c>
      <c r="C311" t="inlineStr">
        <is>
          <t>FOND CAVE G.RVA CABSAU 6X750</t>
        </is>
      </c>
      <c r="D311" s="4" t="inlineStr">
        <is>
          <t>SI</t>
        </is>
      </c>
    </row>
    <row r="312">
      <c r="A312" t="inlineStr">
        <is>
          <t>ACC-009</t>
        </is>
      </c>
      <c r="B312" t="n">
        <v>74248</v>
      </c>
      <c r="C312" t="inlineStr">
        <is>
          <t>FOND CAVE G.RVA MALBEC 6X750</t>
        </is>
      </c>
      <c r="D312" s="4" t="inlineStr">
        <is>
          <t>SI</t>
        </is>
      </c>
    </row>
    <row r="313">
      <c r="A313" t="inlineStr">
        <is>
          <t>ACC-009</t>
        </is>
      </c>
      <c r="B313" t="n">
        <v>74413</v>
      </c>
      <c r="C313" t="inlineStr">
        <is>
          <t>FOND CAVE G.RVA BLEND 6X750</t>
        </is>
      </c>
      <c r="D313" s="4" t="inlineStr">
        <is>
          <t>SI</t>
        </is>
      </c>
    </row>
    <row r="314">
      <c r="A314" t="inlineStr">
        <is>
          <t>ACC-009</t>
        </is>
      </c>
      <c r="B314" t="n">
        <v>74520</v>
      </c>
      <c r="C314" t="inlineStr">
        <is>
          <t>MEDALLA MALBEC 6X750</t>
        </is>
      </c>
      <c r="D314" s="4" t="inlineStr">
        <is>
          <t>SI</t>
        </is>
      </c>
    </row>
    <row r="315">
      <c r="A315" t="inlineStr">
        <is>
          <t>ACC-009</t>
        </is>
      </c>
      <c r="B315" t="n">
        <v>74521</v>
      </c>
      <c r="C315" t="inlineStr">
        <is>
          <t>MEDALLA CABERNET SAUV. 6X750</t>
        </is>
      </c>
      <c r="D315" s="4" t="inlineStr">
        <is>
          <t>SI</t>
        </is>
      </c>
    </row>
    <row r="316">
      <c r="A316" t="inlineStr">
        <is>
          <t>ACC-009</t>
        </is>
      </c>
      <c r="B316" t="n">
        <v>74522</v>
      </c>
      <c r="C316" t="inlineStr">
        <is>
          <t>MEDALLA CHARDONNAY 6X750</t>
        </is>
      </c>
      <c r="D316" s="4" t="inlineStr">
        <is>
          <t>SI</t>
        </is>
      </c>
    </row>
    <row r="317">
      <c r="A317" t="inlineStr">
        <is>
          <t>ACC-009</t>
        </is>
      </c>
      <c r="B317" t="n">
        <v>74656</v>
      </c>
      <c r="C317" t="inlineStr">
        <is>
          <t>GRAN MEDALLA CABFRAN 6X750</t>
        </is>
      </c>
      <c r="D317" s="4" t="inlineStr">
        <is>
          <t>SI</t>
        </is>
      </c>
    </row>
    <row r="318">
      <c r="A318" t="inlineStr">
        <is>
          <t>ACC-009</t>
        </is>
      </c>
      <c r="B318" t="n">
        <v>74658</v>
      </c>
      <c r="C318" t="inlineStr">
        <is>
          <t>GRAN MEDALLA P. NOIR 6X750</t>
        </is>
      </c>
      <c r="D318" s="4" t="inlineStr">
        <is>
          <t>SI</t>
        </is>
      </c>
    </row>
    <row r="319">
      <c r="A319" t="inlineStr">
        <is>
          <t>ACC-009</t>
        </is>
      </c>
      <c r="B319" t="n">
        <v>80034</v>
      </c>
      <c r="C319" t="inlineStr">
        <is>
          <t>ALEGORIA CAB SAUV 09 6X750</t>
        </is>
      </c>
      <c r="D319" s="4" t="inlineStr">
        <is>
          <t>SI</t>
        </is>
      </c>
    </row>
    <row r="320">
      <c r="A320" t="inlineStr">
        <is>
          <t>ACC-009</t>
        </is>
      </c>
      <c r="B320" t="n">
        <v>80036</v>
      </c>
      <c r="C320" t="inlineStr">
        <is>
          <t>ALEGORIA CHARDY 6X750</t>
        </is>
      </c>
      <c r="D320" s="4" t="inlineStr">
        <is>
          <t>SI</t>
        </is>
      </c>
    </row>
    <row r="321">
      <c r="A321" t="inlineStr">
        <is>
          <t>ACC-009</t>
        </is>
      </c>
      <c r="B321" t="n">
        <v>80037</v>
      </c>
      <c r="C321" t="inlineStr">
        <is>
          <t>ALEGORIA MALBEC 6X750</t>
        </is>
      </c>
      <c r="D321" s="4" t="inlineStr">
        <is>
          <t>SI</t>
        </is>
      </c>
    </row>
    <row r="322">
      <c r="A322" t="inlineStr">
        <is>
          <t>ACC-010</t>
        </is>
      </c>
      <c r="B322" t="n">
        <v>41681</v>
      </c>
      <c r="C322" t="inlineStr">
        <is>
          <t>D.DAVID TANNAT 6X750</t>
        </is>
      </c>
      <c r="D322" s="4" t="inlineStr">
        <is>
          <t>SI</t>
        </is>
      </c>
    </row>
    <row r="323">
      <c r="A323" t="inlineStr">
        <is>
          <t>ACC-010</t>
        </is>
      </c>
      <c r="B323" t="n">
        <v>41682</v>
      </c>
      <c r="C323" t="inlineStr">
        <is>
          <t>D.DAVID MALBEC 6X750</t>
        </is>
      </c>
      <c r="D323" s="4" t="inlineStr">
        <is>
          <t>SI</t>
        </is>
      </c>
    </row>
    <row r="324">
      <c r="A324" t="inlineStr">
        <is>
          <t>ACC-010</t>
        </is>
      </c>
      <c r="B324" t="n">
        <v>41687</v>
      </c>
      <c r="C324" t="inlineStr">
        <is>
          <t>D.DAVID SYRAH 6X750</t>
        </is>
      </c>
      <c r="D324" s="4" t="inlineStr">
        <is>
          <t>SI</t>
        </is>
      </c>
    </row>
    <row r="325">
      <c r="A325" t="inlineStr">
        <is>
          <t>ACC-010</t>
        </is>
      </c>
      <c r="B325" t="n">
        <v>42373</v>
      </c>
      <c r="C325" t="inlineStr">
        <is>
          <t>D.DAVID CABERNET 6X750</t>
        </is>
      </c>
      <c r="D325" s="4" t="inlineStr">
        <is>
          <t>SI</t>
        </is>
      </c>
    </row>
    <row r="326">
      <c r="A326" t="inlineStr">
        <is>
          <t>ACC-010</t>
        </is>
      </c>
      <c r="B326" t="n">
        <v>42374</v>
      </c>
      <c r="C326" t="inlineStr">
        <is>
          <t>D.DAVID CHARDONNAY 6X750</t>
        </is>
      </c>
      <c r="D326" s="4" t="inlineStr">
        <is>
          <t>SI</t>
        </is>
      </c>
    </row>
    <row r="327">
      <c r="A327" t="inlineStr">
        <is>
          <t>ACC-010</t>
        </is>
      </c>
      <c r="B327" t="n">
        <v>42375</v>
      </c>
      <c r="C327" t="inlineStr">
        <is>
          <t>D.DAVID TORRONTES 6X750</t>
        </is>
      </c>
      <c r="D327" s="4" t="inlineStr">
        <is>
          <t>SI</t>
        </is>
      </c>
    </row>
    <row r="328">
      <c r="A328" t="inlineStr">
        <is>
          <t>ACC-010</t>
        </is>
      </c>
      <c r="B328" t="n">
        <v>42376</v>
      </c>
      <c r="C328" t="inlineStr">
        <is>
          <t>DON DAVID RED BLEND 6X750</t>
        </is>
      </c>
      <c r="D328" s="4" t="inlineStr">
        <is>
          <t>SI</t>
        </is>
      </c>
    </row>
    <row r="329">
      <c r="A329" t="inlineStr">
        <is>
          <t>ACC-010</t>
        </is>
      </c>
      <c r="B329" t="n">
        <v>44389</v>
      </c>
      <c r="C329" t="inlineStr">
        <is>
          <t>DON DAVID PINOT NOIR 6X750</t>
        </is>
      </c>
      <c r="D329" s="4" t="inlineStr">
        <is>
          <t>SI</t>
        </is>
      </c>
    </row>
    <row r="330">
      <c r="A330" t="inlineStr">
        <is>
          <t>ACC-010</t>
        </is>
      </c>
      <c r="B330" t="n">
        <v>70201</v>
      </c>
      <c r="C330" t="inlineStr">
        <is>
          <t>FOND CAVE CABSAU 6X750</t>
        </is>
      </c>
      <c r="D330" s="4" t="inlineStr">
        <is>
          <t>SI</t>
        </is>
      </c>
    </row>
    <row r="331">
      <c r="A331" t="inlineStr">
        <is>
          <t>ACC-010</t>
        </is>
      </c>
      <c r="B331" t="n">
        <v>70202</v>
      </c>
      <c r="C331" t="inlineStr">
        <is>
          <t>FOND CAVE CHARD 6X750</t>
        </is>
      </c>
      <c r="D331" s="4" t="inlineStr">
        <is>
          <t>SI</t>
        </is>
      </c>
    </row>
    <row r="332">
      <c r="A332" t="inlineStr">
        <is>
          <t>ACC-010</t>
        </is>
      </c>
      <c r="B332" t="n">
        <v>74146</v>
      </c>
      <c r="C332" t="inlineStr">
        <is>
          <t>FOND CAVE MALBEC 6X750</t>
        </is>
      </c>
      <c r="D332" s="4" t="inlineStr">
        <is>
          <t>SI</t>
        </is>
      </c>
    </row>
    <row r="333">
      <c r="A333" t="inlineStr">
        <is>
          <t>ACC-010</t>
        </is>
      </c>
      <c r="B333" t="n">
        <v>74147</v>
      </c>
      <c r="C333" t="inlineStr">
        <is>
          <t>FOND CAVE SYRAH 6X750</t>
        </is>
      </c>
      <c r="D333" s="4" t="inlineStr">
        <is>
          <t>SI</t>
        </is>
      </c>
    </row>
    <row r="334">
      <c r="A334" t="inlineStr">
        <is>
          <t>ACC-010</t>
        </is>
      </c>
      <c r="B334" t="n">
        <v>74415</v>
      </c>
      <c r="C334" t="inlineStr">
        <is>
          <t>TRAPICHE RESERVA CABSAU 6X750</t>
        </is>
      </c>
      <c r="D334" s="4" t="inlineStr">
        <is>
          <t>SI</t>
        </is>
      </c>
    </row>
    <row r="335">
      <c r="A335" t="inlineStr">
        <is>
          <t>ACC-010</t>
        </is>
      </c>
      <c r="B335" t="n">
        <v>74419</v>
      </c>
      <c r="C335" t="inlineStr">
        <is>
          <t>TRAPICHE RESERVA MALBEC 6X750</t>
        </is>
      </c>
      <c r="D335" s="4" t="inlineStr">
        <is>
          <t>SI</t>
        </is>
      </c>
    </row>
    <row r="336">
      <c r="A336" t="inlineStr">
        <is>
          <t>ACC-010</t>
        </is>
      </c>
      <c r="B336" t="n">
        <v>74420</v>
      </c>
      <c r="C336" t="inlineStr">
        <is>
          <t>TRAPICHE RESERVA SYRAH 6X750</t>
        </is>
      </c>
      <c r="D336" s="4" t="inlineStr">
        <is>
          <t>SI</t>
        </is>
      </c>
    </row>
    <row r="337">
      <c r="A337" t="inlineStr">
        <is>
          <t>ACC-010</t>
        </is>
      </c>
      <c r="B337" t="n">
        <v>74421</v>
      </c>
      <c r="C337" t="inlineStr">
        <is>
          <t>TRAPICHE RESERVA CHARD 6X750</t>
        </is>
      </c>
      <c r="D337" s="4" t="inlineStr">
        <is>
          <t>SI</t>
        </is>
      </c>
    </row>
    <row r="338">
      <c r="A338" t="inlineStr">
        <is>
          <t>ACC-010</t>
        </is>
      </c>
      <c r="B338" t="n">
        <v>74422</v>
      </c>
      <c r="C338" t="inlineStr">
        <is>
          <t>TRAPICHE RESERVA MERLOT 6X750</t>
        </is>
      </c>
      <c r="D338" s="4" t="inlineStr">
        <is>
          <t>SI</t>
        </is>
      </c>
    </row>
    <row r="339">
      <c r="A339" t="inlineStr">
        <is>
          <t>ACC-010</t>
        </is>
      </c>
      <c r="B339" t="n">
        <v>74608</v>
      </c>
      <c r="C339" t="inlineStr">
        <is>
          <t>ALMA MORA SEL RVE MALBEC 6X750 (74608)</t>
        </is>
      </c>
      <c r="D339" s="4" t="inlineStr">
        <is>
          <t>SI</t>
        </is>
      </c>
    </row>
    <row r="340">
      <c r="A340" t="inlineStr">
        <is>
          <t>ACC-010</t>
        </is>
      </c>
      <c r="B340" t="n">
        <v>74609</v>
      </c>
      <c r="C340" t="inlineStr">
        <is>
          <t>ALMA MORA SEL RVE CABER 6X750 (74609)</t>
        </is>
      </c>
      <c r="D340" s="4" t="inlineStr">
        <is>
          <t>SI</t>
        </is>
      </c>
    </row>
    <row r="341">
      <c r="A341" t="inlineStr">
        <is>
          <t>ACC-010</t>
        </is>
      </c>
      <c r="B341" t="n">
        <v>74610</v>
      </c>
      <c r="C341" t="inlineStr">
        <is>
          <t>ALMA MORA SEL RVE BLEND 6X750 (74610)</t>
        </is>
      </c>
      <c r="D341" s="4" t="inlineStr">
        <is>
          <t>SI</t>
        </is>
      </c>
    </row>
    <row r="342">
      <c r="A342" t="inlineStr">
        <is>
          <t>ACC-010</t>
        </is>
      </c>
      <c r="B342" t="n">
        <v>74611</v>
      </c>
      <c r="C342" t="inlineStr">
        <is>
          <t>ALMA MORA SEL RVE CHARDO 6X750 (74611)</t>
        </is>
      </c>
      <c r="D342" s="4" t="inlineStr">
        <is>
          <t>SI</t>
        </is>
      </c>
    </row>
    <row r="343">
      <c r="A343" t="inlineStr">
        <is>
          <t>ACC-010</t>
        </is>
      </c>
      <c r="B343" t="n">
        <v>74737</v>
      </c>
      <c r="C343" t="inlineStr">
        <is>
          <t>TRAPICHE RESERVA REDBLEND 6X750</t>
        </is>
      </c>
      <c r="D343" s="4" t="inlineStr">
        <is>
          <t>SI</t>
        </is>
      </c>
    </row>
    <row r="344">
      <c r="A344" t="inlineStr">
        <is>
          <t>ACC-010</t>
        </is>
      </c>
      <c r="B344" t="n">
        <v>80015</v>
      </c>
      <c r="C344" t="inlineStr">
        <is>
          <t>COLECC PRIV BLEND 6X750</t>
        </is>
      </c>
      <c r="D344" s="4" t="inlineStr">
        <is>
          <t>SI</t>
        </is>
      </c>
    </row>
    <row r="345">
      <c r="A345" t="inlineStr">
        <is>
          <t>ACC-010</t>
        </is>
      </c>
      <c r="B345" t="n">
        <v>80018</v>
      </c>
      <c r="C345" t="inlineStr">
        <is>
          <t>COLECC PRIV CAB SAUV 6X750</t>
        </is>
      </c>
      <c r="D345" s="4" t="inlineStr">
        <is>
          <t>SI</t>
        </is>
      </c>
    </row>
    <row r="346">
      <c r="A346" t="inlineStr">
        <is>
          <t>ACC-010</t>
        </is>
      </c>
      <c r="B346" t="n">
        <v>80020</v>
      </c>
      <c r="C346" t="inlineStr">
        <is>
          <t>COLECC PRIV CHARD 6X750</t>
        </is>
      </c>
      <c r="D346" s="4" t="inlineStr">
        <is>
          <t>SI</t>
        </is>
      </c>
    </row>
    <row r="347">
      <c r="A347" t="inlineStr">
        <is>
          <t>ACC-010</t>
        </is>
      </c>
      <c r="B347" t="n">
        <v>80022</v>
      </c>
      <c r="C347" t="inlineStr">
        <is>
          <t>COLECC PRIV MALBEC 6X750</t>
        </is>
      </c>
      <c r="D347" s="4" t="inlineStr">
        <is>
          <t>SI</t>
        </is>
      </c>
    </row>
    <row r="348">
      <c r="A348" t="inlineStr">
        <is>
          <t>ACC-010</t>
        </is>
      </c>
      <c r="B348" t="n">
        <v>80025</v>
      </c>
      <c r="C348" t="inlineStr">
        <is>
          <t>COLECC PRIV PINOT 6X750</t>
        </is>
      </c>
      <c r="D348" s="4" t="inlineStr">
        <is>
          <t>SI</t>
        </is>
      </c>
    </row>
    <row r="349">
      <c r="A349" t="inlineStr">
        <is>
          <t>ACC-011</t>
        </is>
      </c>
      <c r="B349" t="n">
        <v>14507</v>
      </c>
      <c r="C349" t="inlineStr">
        <is>
          <t>EL BAUTISMO MALBEC 6X750</t>
        </is>
      </c>
      <c r="D349" s="4" t="inlineStr">
        <is>
          <t>SI</t>
        </is>
      </c>
    </row>
    <row r="350">
      <c r="A350" t="inlineStr">
        <is>
          <t>ACC-011</t>
        </is>
      </c>
      <c r="B350" t="n">
        <v>14508</v>
      </c>
      <c r="C350" t="inlineStr">
        <is>
          <t>EL BAUTISMO BLEND TINTAS 6X750</t>
        </is>
      </c>
      <c r="D350" s="4" t="inlineStr">
        <is>
          <t>SI</t>
        </is>
      </c>
    </row>
    <row r="351">
      <c r="A351" t="inlineStr">
        <is>
          <t>ACC-011</t>
        </is>
      </c>
      <c r="B351" t="n">
        <v>14509</v>
      </c>
      <c r="C351" t="inlineStr">
        <is>
          <t>EL BAUTISMO BLEND B.DLCE 6X750</t>
        </is>
      </c>
      <c r="D351" s="4" t="inlineStr">
        <is>
          <t>SI</t>
        </is>
      </c>
    </row>
    <row r="352">
      <c r="A352" t="inlineStr">
        <is>
          <t>ACC-011</t>
        </is>
      </c>
      <c r="B352" t="n">
        <v>20250</v>
      </c>
      <c r="C352" t="inlineStr">
        <is>
          <t>SUTER VARIETAL CABERNET 6X750</t>
        </is>
      </c>
      <c r="D352" s="4" t="inlineStr">
        <is>
          <t>SI</t>
        </is>
      </c>
    </row>
    <row r="353">
      <c r="A353" t="inlineStr">
        <is>
          <t>ACC-011</t>
        </is>
      </c>
      <c r="B353" t="n">
        <v>20251</v>
      </c>
      <c r="C353" t="inlineStr">
        <is>
          <t>SUTER VARIETAL MALBEC 6X750</t>
        </is>
      </c>
      <c r="D353" s="4" t="inlineStr">
        <is>
          <t>SI</t>
        </is>
      </c>
    </row>
    <row r="354">
      <c r="A354" t="inlineStr">
        <is>
          <t>ACC-011</t>
        </is>
      </c>
      <c r="B354" t="n">
        <v>20255</v>
      </c>
      <c r="C354" t="inlineStr">
        <is>
          <t>SUTER VARIETAL C.TARDIA  6X750</t>
        </is>
      </c>
      <c r="D354" s="4" t="inlineStr">
        <is>
          <t>SI</t>
        </is>
      </c>
    </row>
    <row r="355">
      <c r="A355" t="inlineStr">
        <is>
          <t>ACC-011</t>
        </is>
      </c>
      <c r="B355" t="n">
        <v>20301</v>
      </c>
      <c r="C355" t="inlineStr">
        <is>
          <t>SUTER ETIQ MARRON DNAT 6X750</t>
        </is>
      </c>
      <c r="D355" s="4" t="inlineStr">
        <is>
          <t>SI</t>
        </is>
      </c>
    </row>
    <row r="356">
      <c r="A356" t="inlineStr">
        <is>
          <t>ACC-011</t>
        </is>
      </c>
      <c r="B356" t="n">
        <v>42101</v>
      </c>
      <c r="C356" t="inlineStr">
        <is>
          <t>ELEMENTOS CABSAUV 6X750</t>
        </is>
      </c>
      <c r="D356" s="4" t="inlineStr">
        <is>
          <t>SI</t>
        </is>
      </c>
    </row>
    <row r="357">
      <c r="A357" t="inlineStr">
        <is>
          <t>ACC-011</t>
        </is>
      </c>
      <c r="B357" t="n">
        <v>42102</v>
      </c>
      <c r="C357" t="inlineStr">
        <is>
          <t>ELEMENTOS MALBEC 6X750</t>
        </is>
      </c>
      <c r="D357" s="4" t="inlineStr">
        <is>
          <t>SI</t>
        </is>
      </c>
    </row>
    <row r="358">
      <c r="A358" t="inlineStr">
        <is>
          <t>ACC-011</t>
        </is>
      </c>
      <c r="B358" t="n">
        <v>42103</v>
      </c>
      <c r="C358" t="inlineStr">
        <is>
          <t>ELEMENTOS SYRAH 6X750</t>
        </is>
      </c>
      <c r="D358" s="4" t="inlineStr">
        <is>
          <t>SI</t>
        </is>
      </c>
    </row>
    <row r="359">
      <c r="A359" t="inlineStr">
        <is>
          <t>ACC-011</t>
        </is>
      </c>
      <c r="B359" t="n">
        <v>42104</v>
      </c>
      <c r="C359" t="inlineStr">
        <is>
          <t>ELEMENTOS TANNAT 6X750</t>
        </is>
      </c>
      <c r="D359" s="4" t="inlineStr">
        <is>
          <t>SI</t>
        </is>
      </c>
    </row>
    <row r="360">
      <c r="A360" t="inlineStr">
        <is>
          <t>ACC-011</t>
        </is>
      </c>
      <c r="B360" t="n">
        <v>42105</v>
      </c>
      <c r="C360" t="inlineStr">
        <is>
          <t>ELEMENTOS TORRONTES 6X750</t>
        </is>
      </c>
      <c r="D360" s="4" t="inlineStr">
        <is>
          <t>SI</t>
        </is>
      </c>
    </row>
    <row r="361">
      <c r="A361" t="inlineStr">
        <is>
          <t>ACC-011</t>
        </is>
      </c>
      <c r="B361" t="n">
        <v>42107</v>
      </c>
      <c r="C361" t="inlineStr">
        <is>
          <t>ELEMENTOS CHARDONNAY 6X750</t>
        </is>
      </c>
      <c r="D361" s="4" t="inlineStr">
        <is>
          <t>SI</t>
        </is>
      </c>
    </row>
    <row r="362">
      <c r="A362" t="inlineStr">
        <is>
          <t>ACC-011</t>
        </is>
      </c>
      <c r="B362" t="n">
        <v>42113</v>
      </c>
      <c r="C362" t="inlineStr">
        <is>
          <t>ELEMENTOS TORRONTES DLCE 6X750</t>
        </is>
      </c>
      <c r="D362" s="4" t="inlineStr">
        <is>
          <t>SI</t>
        </is>
      </c>
    </row>
    <row r="363">
      <c r="A363" t="inlineStr">
        <is>
          <t>ACC-011</t>
        </is>
      </c>
      <c r="B363" t="n">
        <v>44314</v>
      </c>
      <c r="C363" t="inlineStr">
        <is>
          <t>ELEMENTOS RDO DE TORRONTES 6X750</t>
        </is>
      </c>
      <c r="D363" s="4" t="inlineStr">
        <is>
          <t>SI</t>
        </is>
      </c>
    </row>
    <row r="364">
      <c r="A364" t="inlineStr">
        <is>
          <t>ACC-011</t>
        </is>
      </c>
      <c r="B364" t="n">
        <v>44395</v>
      </c>
      <c r="C364" t="inlineStr">
        <is>
          <t>ELEMENTOS RED BLEND X 750</t>
        </is>
      </c>
      <c r="D364" s="4" t="inlineStr">
        <is>
          <t>SI</t>
        </is>
      </c>
    </row>
    <row r="365">
      <c r="A365" t="inlineStr">
        <is>
          <t>ACC-011</t>
        </is>
      </c>
      <c r="B365" t="n">
        <v>70750</v>
      </c>
      <c r="C365" t="inlineStr">
        <is>
          <t>TRAPICHE ALARIS CABSAUV 6X750</t>
        </is>
      </c>
      <c r="D365" s="4" t="inlineStr">
        <is>
          <t>SI</t>
        </is>
      </c>
    </row>
    <row r="366">
      <c r="A366" t="inlineStr">
        <is>
          <t>ACC-011</t>
        </is>
      </c>
      <c r="B366" t="n">
        <v>70751</v>
      </c>
      <c r="C366" t="inlineStr">
        <is>
          <t>TRAPICHE ALARIS CHARD 6X750</t>
        </is>
      </c>
      <c r="D366" s="4" t="inlineStr">
        <is>
          <t>SI</t>
        </is>
      </c>
    </row>
    <row r="367">
      <c r="A367" t="inlineStr">
        <is>
          <t>ACC-011</t>
        </is>
      </c>
      <c r="B367" t="n">
        <v>71704</v>
      </c>
      <c r="C367" t="inlineStr">
        <is>
          <t>TRAPICHE ALARIS MALBEC 6X750</t>
        </is>
      </c>
      <c r="D367" s="4" t="inlineStr">
        <is>
          <t>SI</t>
        </is>
      </c>
    </row>
    <row r="368">
      <c r="A368" t="inlineStr">
        <is>
          <t>ACC-011</t>
        </is>
      </c>
      <c r="B368" t="n">
        <v>71706</v>
      </c>
      <c r="C368" t="inlineStr">
        <is>
          <t>TRAPICHE ALARIS SBLANC 6X750</t>
        </is>
      </c>
      <c r="D368" s="4" t="inlineStr">
        <is>
          <t>SI</t>
        </is>
      </c>
    </row>
    <row r="369">
      <c r="A369" t="inlineStr">
        <is>
          <t>ACC-011</t>
        </is>
      </c>
      <c r="B369" t="n">
        <v>71716</v>
      </c>
      <c r="C369" t="inlineStr">
        <is>
          <t>ALARIS RED BLEND 6X750</t>
        </is>
      </c>
      <c r="D369" s="4" t="inlineStr">
        <is>
          <t>SI</t>
        </is>
      </c>
    </row>
    <row r="370">
      <c r="A370" t="inlineStr">
        <is>
          <t>ACC-011</t>
        </is>
      </c>
      <c r="B370" t="n">
        <v>72541</v>
      </c>
      <c r="C370" t="inlineStr">
        <is>
          <t>TRAPICHE ALARIS MERLOT 6X750</t>
        </is>
      </c>
      <c r="D370" s="4" t="inlineStr">
        <is>
          <t>SI</t>
        </is>
      </c>
    </row>
    <row r="371">
      <c r="A371" t="inlineStr">
        <is>
          <t>ACC-011</t>
        </is>
      </c>
      <c r="B371" t="n">
        <v>72857</v>
      </c>
      <c r="C371" t="inlineStr">
        <is>
          <t>F.LAS MORAS CABSAU 6X750</t>
        </is>
      </c>
      <c r="D371" s="4" t="inlineStr">
        <is>
          <t>SI</t>
        </is>
      </c>
    </row>
    <row r="372">
      <c r="A372" t="inlineStr">
        <is>
          <t>ACC-011</t>
        </is>
      </c>
      <c r="B372" t="n">
        <v>72858</v>
      </c>
      <c r="C372" t="inlineStr">
        <is>
          <t>F.LAS MORAS SYRAH 6X750</t>
        </is>
      </c>
      <c r="D372" s="4" t="inlineStr">
        <is>
          <t>SI</t>
        </is>
      </c>
    </row>
    <row r="373">
      <c r="A373" t="inlineStr">
        <is>
          <t>ACC-011</t>
        </is>
      </c>
      <c r="B373" t="n">
        <v>72859</v>
      </c>
      <c r="C373" t="inlineStr">
        <is>
          <t>F.LAS MORAS MALBEC 6X750</t>
        </is>
      </c>
      <c r="D373" s="4" t="inlineStr">
        <is>
          <t>SI</t>
        </is>
      </c>
    </row>
    <row r="374">
      <c r="A374" t="inlineStr">
        <is>
          <t>ACC-011</t>
        </is>
      </c>
      <c r="B374" t="n">
        <v>74058</v>
      </c>
      <c r="C374" t="inlineStr">
        <is>
          <t>TRAPICHE ALARIS SYRAH 6X750</t>
        </is>
      </c>
      <c r="D374" s="4" t="inlineStr">
        <is>
          <t>SI</t>
        </is>
      </c>
    </row>
    <row r="375">
      <c r="A375" t="inlineStr">
        <is>
          <t>ACC-011</t>
        </is>
      </c>
      <c r="B375" t="n">
        <v>74167</v>
      </c>
      <c r="C375" t="inlineStr">
        <is>
          <t>F.LAS MORAS SAUV.BLANC 6X750</t>
        </is>
      </c>
      <c r="D375" s="4" t="inlineStr">
        <is>
          <t>SI</t>
        </is>
      </c>
    </row>
    <row r="376">
      <c r="A376" t="inlineStr">
        <is>
          <t>ACC-011</t>
        </is>
      </c>
      <c r="B376" t="n">
        <v>74188</v>
      </c>
      <c r="C376" t="inlineStr">
        <is>
          <t>TRAPICHE DULCE COSECHA 6X750</t>
        </is>
      </c>
      <c r="D376" s="4" t="inlineStr">
        <is>
          <t>SI</t>
        </is>
      </c>
    </row>
    <row r="377">
      <c r="A377" t="inlineStr">
        <is>
          <t>ACC-011</t>
        </is>
      </c>
      <c r="B377" t="n">
        <v>74208</v>
      </c>
      <c r="C377" t="inlineStr">
        <is>
          <t>ALMA MORA CABSAUV6X750</t>
        </is>
      </c>
      <c r="D377" s="4" t="inlineStr">
        <is>
          <t>SI</t>
        </is>
      </c>
    </row>
    <row r="378">
      <c r="A378" t="inlineStr">
        <is>
          <t>ACC-011</t>
        </is>
      </c>
      <c r="B378" t="n">
        <v>74209</v>
      </c>
      <c r="C378" t="inlineStr">
        <is>
          <t>ALMA MORA SYRAH 6X750</t>
        </is>
      </c>
      <c r="D378" s="4" t="inlineStr">
        <is>
          <t>SI</t>
        </is>
      </c>
    </row>
    <row r="379">
      <c r="A379" t="inlineStr">
        <is>
          <t>ACC-011</t>
        </is>
      </c>
      <c r="B379" t="n">
        <v>74210</v>
      </c>
      <c r="C379" t="inlineStr">
        <is>
          <t>ALMA MORA MALBEC 6X750</t>
        </is>
      </c>
      <c r="D379" s="4" t="inlineStr">
        <is>
          <t>SI</t>
        </is>
      </c>
    </row>
    <row r="380">
      <c r="A380" t="inlineStr">
        <is>
          <t>ACC-011</t>
        </is>
      </c>
      <c r="B380" t="n">
        <v>74211</v>
      </c>
      <c r="C380" t="inlineStr">
        <is>
          <t>ALMA MORA CHARD 6X750</t>
        </is>
      </c>
      <c r="D380" s="4" t="inlineStr">
        <is>
          <t>SI</t>
        </is>
      </c>
    </row>
    <row r="381">
      <c r="A381" t="inlineStr">
        <is>
          <t>ACC-011</t>
        </is>
      </c>
      <c r="B381" t="n">
        <v>74263</v>
      </c>
      <c r="C381" t="inlineStr">
        <is>
          <t>TRAPICHE ALARIS TORRNTES 6X750</t>
        </is>
      </c>
      <c r="D381" s="4" t="inlineStr">
        <is>
          <t>SI</t>
        </is>
      </c>
    </row>
    <row r="382">
      <c r="A382" t="inlineStr">
        <is>
          <t>ACC-011</t>
        </is>
      </c>
      <c r="B382" t="n">
        <v>74393</v>
      </c>
      <c r="C382" t="inlineStr">
        <is>
          <t>DADA FMORAS N°1 6X750</t>
        </is>
      </c>
      <c r="D382" s="4" t="inlineStr">
        <is>
          <t>SI</t>
        </is>
      </c>
    </row>
    <row r="383">
      <c r="A383" t="inlineStr">
        <is>
          <t>ACC-011</t>
        </is>
      </c>
      <c r="B383" t="n">
        <v>74394</v>
      </c>
      <c r="C383" t="inlineStr">
        <is>
          <t>DADA FMORAS N°3 6X750</t>
        </is>
      </c>
      <c r="D383" s="4" t="inlineStr">
        <is>
          <t>SI</t>
        </is>
      </c>
    </row>
    <row r="384">
      <c r="A384" t="inlineStr">
        <is>
          <t>ACC-011</t>
        </is>
      </c>
      <c r="B384" t="n">
        <v>74395</v>
      </c>
      <c r="C384" t="inlineStr">
        <is>
          <t>DADA FMORAS N°2 6X750</t>
        </is>
      </c>
      <c r="D384" s="4" t="inlineStr">
        <is>
          <t>SI</t>
        </is>
      </c>
    </row>
    <row r="385">
      <c r="A385" t="inlineStr">
        <is>
          <t>ACC-011</t>
        </is>
      </c>
      <c r="B385" t="n">
        <v>74397</v>
      </c>
      <c r="C385" t="inlineStr">
        <is>
          <t>ALMA MORA VIOGN DLCE 6X750</t>
        </is>
      </c>
      <c r="D385" s="4" t="inlineStr">
        <is>
          <t>SI</t>
        </is>
      </c>
    </row>
    <row r="386">
      <c r="A386" t="inlineStr">
        <is>
          <t>ACC-011</t>
        </is>
      </c>
      <c r="B386" t="n">
        <v>74398</v>
      </c>
      <c r="C386" t="inlineStr">
        <is>
          <t>ALMA MORA SYRAH ROSE 6X750</t>
        </is>
      </c>
      <c r="D386" s="4" t="inlineStr">
        <is>
          <t>SI</t>
        </is>
      </c>
    </row>
    <row r="387">
      <c r="A387" t="inlineStr">
        <is>
          <t>ACC-011</t>
        </is>
      </c>
      <c r="B387" t="n">
        <v>74437</v>
      </c>
      <c r="C387" t="inlineStr">
        <is>
          <t>ALMA MORA BLEND TINTO 6X750</t>
        </is>
      </c>
      <c r="D387" s="4" t="inlineStr">
        <is>
          <t>SI</t>
        </is>
      </c>
    </row>
    <row r="388">
      <c r="A388" t="inlineStr">
        <is>
          <t>ACC-011</t>
        </is>
      </c>
      <c r="B388" t="n">
        <v>74438</v>
      </c>
      <c r="C388" t="inlineStr">
        <is>
          <t>ALMA MORA BLEND BLANCO 6X750</t>
        </is>
      </c>
      <c r="D388" s="4" t="inlineStr">
        <is>
          <t>SI</t>
        </is>
      </c>
    </row>
    <row r="389">
      <c r="A389" t="inlineStr">
        <is>
          <t>ACC-011</t>
        </is>
      </c>
      <c r="B389" t="n">
        <v>74478</v>
      </c>
      <c r="C389" t="inlineStr">
        <is>
          <t>TRAPICHE DULCE COSECHA ROSÉ</t>
        </is>
      </c>
      <c r="D389" s="4" t="inlineStr">
        <is>
          <t>SI</t>
        </is>
      </c>
    </row>
    <row r="390">
      <c r="A390" t="inlineStr">
        <is>
          <t>ACC-011</t>
        </is>
      </c>
      <c r="B390" t="n">
        <v>74504</v>
      </c>
      <c r="C390" t="inlineStr">
        <is>
          <t>DADA ART MALBEC 6X750</t>
        </is>
      </c>
      <c r="D390" s="4" t="inlineStr">
        <is>
          <t>SI</t>
        </is>
      </c>
    </row>
    <row r="391">
      <c r="A391" t="inlineStr">
        <is>
          <t>ACC-011</t>
        </is>
      </c>
      <c r="B391" t="n">
        <v>74505</v>
      </c>
      <c r="C391" t="inlineStr">
        <is>
          <t>DADA ART CABERNET 6X750</t>
        </is>
      </c>
      <c r="D391" s="4" t="inlineStr">
        <is>
          <t>SI</t>
        </is>
      </c>
    </row>
    <row r="392">
      <c r="A392" t="inlineStr">
        <is>
          <t>ACC-011</t>
        </is>
      </c>
      <c r="B392" t="n">
        <v>74509</v>
      </c>
      <c r="C392" t="inlineStr">
        <is>
          <t>F.LAS MORAS BCO.DLCE 6X750</t>
        </is>
      </c>
      <c r="D392" s="4" t="inlineStr">
        <is>
          <t>SI</t>
        </is>
      </c>
    </row>
    <row r="393">
      <c r="A393" t="inlineStr">
        <is>
          <t>ACC-011</t>
        </is>
      </c>
      <c r="B393" t="n">
        <v>74510</v>
      </c>
      <c r="C393" t="inlineStr">
        <is>
          <t>F.LAS MORAS ROSADO 6X750</t>
        </is>
      </c>
      <c r="D393" s="4" t="inlineStr">
        <is>
          <t>SI</t>
        </is>
      </c>
    </row>
    <row r="394">
      <c r="A394" t="inlineStr">
        <is>
          <t>ACC-011</t>
        </is>
      </c>
      <c r="B394" t="n">
        <v>74569</v>
      </c>
      <c r="C394" t="inlineStr">
        <is>
          <t>DADA N° 8 Chocolate 6X750</t>
        </is>
      </c>
      <c r="D394" s="4" t="inlineStr">
        <is>
          <t>SI</t>
        </is>
      </c>
    </row>
    <row r="395">
      <c r="A395" t="inlineStr">
        <is>
          <t>ACC-011</t>
        </is>
      </c>
      <c r="B395" t="n">
        <v>74636</v>
      </c>
      <c r="C395" t="inlineStr">
        <is>
          <t>DADA N° 6 Honey 6X750</t>
        </is>
      </c>
      <c r="D395" s="4" t="inlineStr">
        <is>
          <t>SI</t>
        </is>
      </c>
    </row>
    <row r="396">
      <c r="A396" t="inlineStr">
        <is>
          <t>ACC-011</t>
        </is>
      </c>
      <c r="B396" t="n">
        <v>74714</v>
      </c>
      <c r="C396" t="inlineStr">
        <is>
          <t>DADA WHITE MALBEC 6X750</t>
        </is>
      </c>
      <c r="D396" s="4" t="inlineStr">
        <is>
          <t>SI</t>
        </is>
      </c>
    </row>
    <row r="397">
      <c r="A397" t="inlineStr">
        <is>
          <t>ACC-011</t>
        </is>
      </c>
      <c r="B397" t="n">
        <v>74721</v>
      </c>
      <c r="C397" t="inlineStr">
        <is>
          <t>FAIR FOR LIFE MALBEC 6X750</t>
        </is>
      </c>
      <c r="D397" s="4" t="inlineStr">
        <is>
          <t>SI</t>
        </is>
      </c>
    </row>
    <row r="398">
      <c r="A398" t="inlineStr">
        <is>
          <t>ACC-011</t>
        </is>
      </c>
      <c r="B398" t="n">
        <v>74722</v>
      </c>
      <c r="C398" t="inlineStr">
        <is>
          <t>FAIR FOR LIFE CAB.SAUV 6X750</t>
        </is>
      </c>
      <c r="D398" s="4" t="inlineStr">
        <is>
          <t>SI</t>
        </is>
      </c>
    </row>
    <row r="399">
      <c r="A399" t="inlineStr">
        <is>
          <t>ACC-011</t>
        </is>
      </c>
      <c r="B399" t="n">
        <v>74726</v>
      </c>
      <c r="C399" t="inlineStr">
        <is>
          <t>ORIGEN BY TRAPICHE MALBEC 6X750</t>
        </is>
      </c>
      <c r="D399" s="4" t="inlineStr">
        <is>
          <t>SI</t>
        </is>
      </c>
    </row>
    <row r="400">
      <c r="A400" t="inlineStr">
        <is>
          <t>ACC-011</t>
        </is>
      </c>
      <c r="B400" t="n">
        <v>74727</v>
      </c>
      <c r="C400" t="inlineStr">
        <is>
          <t>ORIGEN BY TRAPICHE CABERNET SUAVIGNON 6X750</t>
        </is>
      </c>
      <c r="D400" s="4" t="inlineStr">
        <is>
          <t>SI</t>
        </is>
      </c>
    </row>
    <row r="401">
      <c r="A401" t="inlineStr">
        <is>
          <t>ACC-011</t>
        </is>
      </c>
      <c r="B401" t="n">
        <v>74735</v>
      </c>
      <c r="C401" t="inlineStr">
        <is>
          <t>F.LAS MORAS RED BLEND 6X750</t>
        </is>
      </c>
      <c r="D401" s="4" t="inlineStr">
        <is>
          <t>SI</t>
        </is>
      </c>
    </row>
    <row r="402">
      <c r="A402" t="inlineStr">
        <is>
          <t>ACC-011</t>
        </is>
      </c>
      <c r="B402" t="n">
        <v>74736</v>
      </c>
      <c r="C402" t="inlineStr">
        <is>
          <t>ALMA MORA MERLOT 6X750</t>
        </is>
      </c>
      <c r="D402" s="4" t="inlineStr">
        <is>
          <t>SI</t>
        </is>
      </c>
    </row>
    <row r="403">
      <c r="A403" t="inlineStr">
        <is>
          <t>ACC-011</t>
        </is>
      </c>
      <c r="B403" t="n">
        <v>74748</v>
      </c>
      <c r="C403" t="inlineStr">
        <is>
          <t>DADA N°9 CARAMEL 6X750</t>
        </is>
      </c>
      <c r="D403" s="4" t="inlineStr">
        <is>
          <t>SI</t>
        </is>
      </c>
    </row>
    <row r="404">
      <c r="A404" t="inlineStr">
        <is>
          <t>ACC-011</t>
        </is>
      </c>
      <c r="B404" t="n">
        <v>74786</v>
      </c>
      <c r="C404" t="inlineStr">
        <is>
          <t>EL BAUTISMO CABERNET 6X750</t>
        </is>
      </c>
      <c r="D404" s="4" t="inlineStr">
        <is>
          <t>SI</t>
        </is>
      </c>
    </row>
    <row r="405">
      <c r="A405" t="inlineStr">
        <is>
          <t>ACC-011</t>
        </is>
      </c>
      <c r="B405" t="n">
        <v>74814</v>
      </c>
      <c r="C405" t="inlineStr">
        <is>
          <t>CAZADOR MALBEC 6X750</t>
        </is>
      </c>
      <c r="D405" s="4" t="inlineStr">
        <is>
          <t>SI</t>
        </is>
      </c>
    </row>
    <row r="406">
      <c r="A406" t="inlineStr">
        <is>
          <t>ACC-011</t>
        </is>
      </c>
      <c r="B406" t="n">
        <v>74815</v>
      </c>
      <c r="C406" t="inlineStr">
        <is>
          <t>CAZADOR CAB. SAU 6X750</t>
        </is>
      </c>
      <c r="D406" s="4" t="inlineStr">
        <is>
          <t>SI</t>
        </is>
      </c>
    </row>
    <row r="407">
      <c r="A407" t="inlineStr">
        <is>
          <t>ACC-011</t>
        </is>
      </c>
      <c r="B407" t="n">
        <v>74816</v>
      </c>
      <c r="C407" t="inlineStr">
        <is>
          <t>CAZADOR BLANCO DULCE 6X750</t>
        </is>
      </c>
      <c r="D407" s="4" t="inlineStr">
        <is>
          <t>SI</t>
        </is>
      </c>
    </row>
    <row r="408">
      <c r="A408" t="inlineStr">
        <is>
          <t>ACC-011</t>
        </is>
      </c>
      <c r="B408" t="n">
        <v>74827</v>
      </c>
      <c r="C408" t="inlineStr">
        <is>
          <t>ALMA MORA BLANCO DULCE LOW    6X750</t>
        </is>
      </c>
      <c r="D408" s="4" t="inlineStr">
        <is>
          <t>SI</t>
        </is>
      </c>
    </row>
    <row r="409">
      <c r="A409" t="inlineStr">
        <is>
          <t>ACC-011</t>
        </is>
      </c>
      <c r="B409" t="n">
        <v>80002</v>
      </c>
      <c r="C409" t="inlineStr">
        <is>
          <t>SAN TELMO SEL CAB SAUV 6X750</t>
        </is>
      </c>
      <c r="D409" s="4" t="inlineStr">
        <is>
          <t>SI</t>
        </is>
      </c>
    </row>
    <row r="410">
      <c r="A410" t="inlineStr">
        <is>
          <t>ACC-011</t>
        </is>
      </c>
      <c r="B410" t="n">
        <v>80004</v>
      </c>
      <c r="C410" t="inlineStr">
        <is>
          <t>SAN TELMO SEL MALBEC 6X750</t>
        </is>
      </c>
      <c r="D410" s="4" t="inlineStr">
        <is>
          <t>SI</t>
        </is>
      </c>
    </row>
    <row r="411">
      <c r="A411" t="inlineStr">
        <is>
          <t>ACC-011</t>
        </is>
      </c>
      <c r="B411" t="n">
        <v>80007</v>
      </c>
      <c r="C411" t="inlineStr">
        <is>
          <t>LOS ARBOLES SEL CABERNET 6X750</t>
        </is>
      </c>
      <c r="D411" s="4" t="inlineStr">
        <is>
          <t>SI</t>
        </is>
      </c>
    </row>
    <row r="412">
      <c r="A412" t="inlineStr">
        <is>
          <t>ACC-011</t>
        </is>
      </c>
      <c r="B412" t="n">
        <v>80008</v>
      </c>
      <c r="C412" t="inlineStr">
        <is>
          <t>LOS ARBOLES SEL CHARD 6X750</t>
        </is>
      </c>
      <c r="D412" s="4" t="inlineStr">
        <is>
          <t>SI</t>
        </is>
      </c>
    </row>
    <row r="413">
      <c r="A413" t="inlineStr">
        <is>
          <t>ACC-011</t>
        </is>
      </c>
      <c r="B413" t="n">
        <v>80010</v>
      </c>
      <c r="C413" t="inlineStr">
        <is>
          <t>LOS ARBOLES SEL MALBEC 6X750</t>
        </is>
      </c>
      <c r="D413" s="4" t="inlineStr">
        <is>
          <t>SI</t>
        </is>
      </c>
    </row>
    <row r="414">
      <c r="A414" t="inlineStr">
        <is>
          <t>ACC-011</t>
        </is>
      </c>
      <c r="B414" t="n">
        <v>80089</v>
      </c>
      <c r="C414" t="inlineStr">
        <is>
          <t>LOS ARBOLES SEL RED BLEND 6X750</t>
        </is>
      </c>
      <c r="D414" s="4" t="inlineStr">
        <is>
          <t>SI</t>
        </is>
      </c>
    </row>
    <row r="415">
      <c r="A415" t="inlineStr">
        <is>
          <t>ACC-012</t>
        </is>
      </c>
      <c r="B415" t="n">
        <v>44296</v>
      </c>
      <c r="C415" t="inlineStr">
        <is>
          <t>DON DAVID RESERVA MALBEC 6x750</t>
        </is>
      </c>
      <c r="D415" s="4" t="inlineStr">
        <is>
          <t>SI</t>
        </is>
      </c>
    </row>
    <row r="416">
      <c r="A416" t="inlineStr">
        <is>
          <t>ACC-012</t>
        </is>
      </c>
      <c r="B416" t="n">
        <v>44297</v>
      </c>
      <c r="C416" t="inlineStr">
        <is>
          <t>DON DAVID RESERVA CABERNET 6x750</t>
        </is>
      </c>
      <c r="D416" s="4" t="inlineStr">
        <is>
          <t>SI</t>
        </is>
      </c>
    </row>
    <row r="417">
      <c r="A417" t="inlineStr">
        <is>
          <t>ACC-012</t>
        </is>
      </c>
      <c r="B417" t="n">
        <v>44326</v>
      </c>
      <c r="C417" t="inlineStr">
        <is>
          <t>DON DAVID RVA MLB-TANNAT 6X750</t>
        </is>
      </c>
      <c r="D417" s="4" t="inlineStr">
        <is>
          <t>SI</t>
        </is>
      </c>
    </row>
    <row r="418">
      <c r="A418" t="inlineStr">
        <is>
          <t>ACC-012</t>
        </is>
      </c>
      <c r="B418" t="n">
        <v>44360</v>
      </c>
      <c r="C418" t="inlineStr">
        <is>
          <t>DON DAVID RVA SAUV.BLANC 6X750</t>
        </is>
      </c>
      <c r="D418" s="4" t="inlineStr">
        <is>
          <t>SI</t>
        </is>
      </c>
    </row>
    <row r="419">
      <c r="A419" t="inlineStr">
        <is>
          <t>ACC-012</t>
        </is>
      </c>
      <c r="B419" t="n">
        <v>72867</v>
      </c>
      <c r="C419" t="inlineStr">
        <is>
          <t>FOND CAVE RVA MALBEC 6X750</t>
        </is>
      </c>
      <c r="D419" s="4" t="inlineStr">
        <is>
          <t>SI</t>
        </is>
      </c>
    </row>
    <row r="420">
      <c r="A420" t="inlineStr">
        <is>
          <t>ACC-012</t>
        </is>
      </c>
      <c r="B420" t="n">
        <v>74053</v>
      </c>
      <c r="C420" t="inlineStr">
        <is>
          <t>FOND CAVE RVA COS TARDIA 6X500</t>
        </is>
      </c>
      <c r="D420" s="4" t="inlineStr">
        <is>
          <t>SI</t>
        </is>
      </c>
    </row>
    <row r="421">
      <c r="A421" t="inlineStr">
        <is>
          <t>ACC-012</t>
        </is>
      </c>
      <c r="B421" t="n">
        <v>74117</v>
      </c>
      <c r="C421" t="inlineStr">
        <is>
          <t>FOND CAVE RVA CAB.FRANC 6X750</t>
        </is>
      </c>
      <c r="D421" s="4" t="inlineStr">
        <is>
          <t>SI</t>
        </is>
      </c>
    </row>
    <row r="422">
      <c r="A422" t="inlineStr">
        <is>
          <t>ACC-012</t>
        </is>
      </c>
      <c r="B422" t="n">
        <v>74118</v>
      </c>
      <c r="C422" t="inlineStr">
        <is>
          <t>FOND CAVE RVA PET.VERDOT 6X750</t>
        </is>
      </c>
      <c r="D422" s="4" t="inlineStr">
        <is>
          <t>SI</t>
        </is>
      </c>
    </row>
    <row r="423">
      <c r="A423" t="inlineStr">
        <is>
          <t>ACC-012</t>
        </is>
      </c>
      <c r="B423" t="n">
        <v>74140</v>
      </c>
      <c r="C423" t="inlineStr">
        <is>
          <t>FOND CAVE RVA SAUVIGNON 6X750</t>
        </is>
      </c>
      <c r="D423" s="4" t="inlineStr">
        <is>
          <t>SI</t>
        </is>
      </c>
    </row>
    <row r="424">
      <c r="A424" t="inlineStr">
        <is>
          <t>ACC-012</t>
        </is>
      </c>
      <c r="B424" t="n">
        <v>74144</v>
      </c>
      <c r="C424" t="inlineStr">
        <is>
          <t>FOND CAVE RVA CABSAU 6X750</t>
        </is>
      </c>
      <c r="D424" s="4" t="inlineStr">
        <is>
          <t>SI</t>
        </is>
      </c>
    </row>
    <row r="425">
      <c r="A425" t="inlineStr">
        <is>
          <t>ACC-012</t>
        </is>
      </c>
      <c r="B425" t="n">
        <v>74414</v>
      </c>
      <c r="C425" t="inlineStr">
        <is>
          <t>FOND DE CAVE RVA ENCABEZADO 6X500</t>
        </is>
      </c>
      <c r="D425" s="4" t="inlineStr">
        <is>
          <t>SI</t>
        </is>
      </c>
    </row>
    <row r="426">
      <c r="A426" t="inlineStr">
        <is>
          <t>ACC-012</t>
        </is>
      </c>
      <c r="B426" t="n">
        <v>74443</v>
      </c>
      <c r="C426" t="inlineStr">
        <is>
          <t>FOND CAVE RVA CHARDONNAY 6X750</t>
        </is>
      </c>
      <c r="D426" s="4" t="inlineStr">
        <is>
          <t>SI</t>
        </is>
      </c>
    </row>
    <row r="427">
      <c r="A427" t="inlineStr">
        <is>
          <t>ACC-012</t>
        </is>
      </c>
      <c r="B427" t="n">
        <v>74570</v>
      </c>
      <c r="C427" t="inlineStr">
        <is>
          <t>LOS INTOCABLES MALBEC 6X750</t>
        </is>
      </c>
      <c r="D427" s="4" t="inlineStr">
        <is>
          <t>SI</t>
        </is>
      </c>
    </row>
    <row r="428">
      <c r="A428" t="inlineStr">
        <is>
          <t>ACC-012</t>
        </is>
      </c>
      <c r="B428" t="n">
        <v>74583</v>
      </c>
      <c r="C428" t="inlineStr">
        <is>
          <t>LOS INTOCABLES CAB.SAUV 6X750</t>
        </is>
      </c>
      <c r="D428" s="4" t="inlineStr">
        <is>
          <t>SI</t>
        </is>
      </c>
    </row>
    <row r="429">
      <c r="A429" t="inlineStr">
        <is>
          <t>ACC-012</t>
        </is>
      </c>
      <c r="B429" t="n">
        <v>74651</v>
      </c>
      <c r="C429" t="inlineStr">
        <is>
          <t>LOS INTOCABLES CHARD 6X750</t>
        </is>
      </c>
      <c r="D429" s="4" t="inlineStr">
        <is>
          <t>SI</t>
        </is>
      </c>
    </row>
    <row r="430">
      <c r="A430" t="inlineStr">
        <is>
          <t>ACC-012</t>
        </is>
      </c>
      <c r="B430" t="n">
        <v>74684</v>
      </c>
      <c r="C430" t="inlineStr">
        <is>
          <t>LOS INTOCABLES RED BLEND 6X750</t>
        </is>
      </c>
      <c r="D430" s="4" t="inlineStr">
        <is>
          <t>SI</t>
        </is>
      </c>
    </row>
    <row r="431">
      <c r="A431" t="inlineStr">
        <is>
          <t>ACC-012</t>
        </is>
      </c>
      <c r="B431" t="n">
        <v>74715</v>
      </c>
      <c r="C431" t="inlineStr">
        <is>
          <t>LOS INTOCABLES RUM BLEND 6X750</t>
        </is>
      </c>
      <c r="D431" s="4" t="inlineStr">
        <is>
          <t>SI</t>
        </is>
      </c>
    </row>
    <row r="432">
      <c r="A432" t="inlineStr">
        <is>
          <t>ACC-012</t>
        </is>
      </c>
      <c r="B432" t="n">
        <v>74749</v>
      </c>
      <c r="C432" t="inlineStr">
        <is>
          <t>INTOCABLES DOUBLE OAK 6x750</t>
        </is>
      </c>
      <c r="D432" s="4" t="inlineStr">
        <is>
          <t>SI</t>
        </is>
      </c>
    </row>
    <row r="433">
      <c r="A433" t="inlineStr">
        <is>
          <t>ACC-013</t>
        </is>
      </c>
      <c r="B433" t="n">
        <v>44367</v>
      </c>
      <c r="C433" t="inlineStr">
        <is>
          <t>BLEND DE EXTREMOS MB EE 6X750 (44367)</t>
        </is>
      </c>
      <c r="D433" s="4" t="inlineStr">
        <is>
          <t>SI</t>
        </is>
      </c>
    </row>
    <row r="434">
      <c r="A434" t="inlineStr">
        <is>
          <t>ACC-013</t>
        </is>
      </c>
      <c r="B434" t="n">
        <v>44368</v>
      </c>
      <c r="C434" t="inlineStr">
        <is>
          <t>BLEND DE EXTREMOS CB EE 6X750 (44368)</t>
        </is>
      </c>
      <c r="D434" s="4" t="inlineStr">
        <is>
          <t>SI</t>
        </is>
      </c>
    </row>
    <row r="435">
      <c r="A435" t="inlineStr">
        <is>
          <t>ACC-013</t>
        </is>
      </c>
      <c r="B435" t="n">
        <v>44372</v>
      </c>
      <c r="C435" t="inlineStr">
        <is>
          <t>BLEND DE EXTREMOS TOR-TOR6X750 (44372)</t>
        </is>
      </c>
      <c r="D435" s="4" t="inlineStr">
        <is>
          <t>SI</t>
        </is>
      </c>
    </row>
    <row r="436">
      <c r="A436" t="inlineStr">
        <is>
          <t>ACC-013</t>
        </is>
      </c>
      <c r="B436" t="n">
        <v>44373</v>
      </c>
      <c r="C436" t="inlineStr">
        <is>
          <t>BLEND DE EXTREMOS MB-MLT 6X750 (44373)</t>
        </is>
      </c>
      <c r="D436" s="4" t="inlineStr">
        <is>
          <t>SI</t>
        </is>
      </c>
    </row>
    <row r="437">
      <c r="A437" t="inlineStr">
        <is>
          <t>ACC-013</t>
        </is>
      </c>
      <c r="B437" t="n">
        <v>44396</v>
      </c>
      <c r="C437" t="inlineStr">
        <is>
          <t>BLEND DE EXTREMOS PN PN 6X750</t>
        </is>
      </c>
      <c r="D437" s="4" t="inlineStr">
        <is>
          <t>SI</t>
        </is>
      </c>
    </row>
    <row r="438">
      <c r="A438" t="inlineStr">
        <is>
          <t>ACC-013</t>
        </is>
      </c>
      <c r="B438" t="n">
        <v>51943</v>
      </c>
      <c r="C438" t="inlineStr">
        <is>
          <t>LA MASCOTA MALBEC 6X750</t>
        </is>
      </c>
      <c r="D438" s="4" t="inlineStr">
        <is>
          <t>SI</t>
        </is>
      </c>
    </row>
    <row r="439">
      <c r="A439" t="inlineStr">
        <is>
          <t>ACC-013</t>
        </is>
      </c>
      <c r="B439" t="n">
        <v>51945</v>
      </c>
      <c r="C439" t="inlineStr">
        <is>
          <t>LA MASCOTA CAB.SAUV 6X750</t>
        </is>
      </c>
      <c r="D439" s="4" t="inlineStr">
        <is>
          <t>SI</t>
        </is>
      </c>
    </row>
    <row r="440">
      <c r="A440" t="inlineStr">
        <is>
          <t>ACC-013</t>
        </is>
      </c>
      <c r="B440" t="n">
        <v>51946</v>
      </c>
      <c r="C440" t="inlineStr">
        <is>
          <t>LA MASCOTA CHARDONNAY 6X750</t>
        </is>
      </c>
      <c r="D440" s="4" t="inlineStr">
        <is>
          <t>SI</t>
        </is>
      </c>
    </row>
    <row r="441">
      <c r="A441" t="inlineStr">
        <is>
          <t>ACC-013</t>
        </is>
      </c>
      <c r="B441" t="n">
        <v>54017</v>
      </c>
      <c r="C441" t="inlineStr">
        <is>
          <t>LA MASCOTA ROSE 6X750</t>
        </is>
      </c>
      <c r="D441" s="4" t="inlineStr">
        <is>
          <t>SI</t>
        </is>
      </c>
    </row>
    <row r="442">
      <c r="A442" t="inlineStr">
        <is>
          <t>ACC-013</t>
        </is>
      </c>
      <c r="B442" t="n">
        <v>54019</v>
      </c>
      <c r="C442" t="inlineStr">
        <is>
          <t>LA MASCOTA CABER FRANC 6X750</t>
        </is>
      </c>
      <c r="D442" s="4" t="inlineStr">
        <is>
          <t>SI</t>
        </is>
      </c>
    </row>
    <row r="443">
      <c r="A443" t="inlineStr">
        <is>
          <t>ACC-013</t>
        </is>
      </c>
      <c r="B443" t="n">
        <v>74376</v>
      </c>
      <c r="C443" t="inlineStr">
        <is>
          <t>PAZ DE FLM MALBEC 6X750</t>
        </is>
      </c>
      <c r="D443" s="4" t="inlineStr">
        <is>
          <t>SI</t>
        </is>
      </c>
    </row>
    <row r="444">
      <c r="A444" t="inlineStr">
        <is>
          <t>ACC-013</t>
        </is>
      </c>
      <c r="B444" t="n">
        <v>74377</v>
      </c>
      <c r="C444" t="inlineStr">
        <is>
          <t>PAZ DE FLM CABS/CABF 6X750</t>
        </is>
      </c>
      <c r="D444" s="4" t="inlineStr">
        <is>
          <t>SI</t>
        </is>
      </c>
    </row>
    <row r="445">
      <c r="A445" t="inlineStr">
        <is>
          <t>ACC-013</t>
        </is>
      </c>
      <c r="B445" t="n">
        <v>74378</v>
      </c>
      <c r="C445" t="inlineStr">
        <is>
          <t>PAZ DE FLM SYRAH 6X750</t>
        </is>
      </c>
      <c r="D445" s="4" t="inlineStr">
        <is>
          <t>SI</t>
        </is>
      </c>
    </row>
    <row r="446">
      <c r="A446" t="inlineStr">
        <is>
          <t>ACC-013</t>
        </is>
      </c>
      <c r="B446" t="n">
        <v>74402</v>
      </c>
      <c r="C446" t="inlineStr">
        <is>
          <t>PAZ DE FLM SAUV BLANC 6X750</t>
        </is>
      </c>
      <c r="D446" s="4" t="inlineStr">
        <is>
          <t>SI</t>
        </is>
      </c>
    </row>
    <row r="447">
      <c r="A447" t="inlineStr">
        <is>
          <t>ACC-013</t>
        </is>
      </c>
      <c r="B447" t="n">
        <v>74555</v>
      </c>
      <c r="C447" t="inlineStr">
        <is>
          <t>TRAPICHE PURO MALBEC 6X750</t>
        </is>
      </c>
      <c r="D447" s="4" t="inlineStr">
        <is>
          <t>SI</t>
        </is>
      </c>
    </row>
    <row r="448">
      <c r="A448" t="inlineStr">
        <is>
          <t>ACC-013</t>
        </is>
      </c>
      <c r="B448" t="n">
        <v>74556</v>
      </c>
      <c r="C448" t="inlineStr">
        <is>
          <t>TRAPICHE IMPURO MALBEC 6X750</t>
        </is>
      </c>
      <c r="D448" s="4" t="inlineStr">
        <is>
          <t>SI</t>
        </is>
      </c>
    </row>
    <row r="449">
      <c r="A449" t="inlineStr">
        <is>
          <t>ACC-013</t>
        </is>
      </c>
      <c r="B449" t="n">
        <v>74662</v>
      </c>
      <c r="C449" t="inlineStr">
        <is>
          <t>TRAPICHE PURO ROSE 6X750</t>
        </is>
      </c>
      <c r="D449" s="4" t="inlineStr">
        <is>
          <t>SI</t>
        </is>
      </c>
    </row>
    <row r="450">
      <c r="A450" t="inlineStr">
        <is>
          <t>ACC-013</t>
        </is>
      </c>
      <c r="B450" t="n">
        <v>74663</v>
      </c>
      <c r="C450" t="inlineStr">
        <is>
          <t>TRAPICHE PURO CAB SAUV 6X750</t>
        </is>
      </c>
      <c r="D450" s="4" t="inlineStr">
        <is>
          <t>SI</t>
        </is>
      </c>
    </row>
    <row r="451">
      <c r="A451" t="inlineStr">
        <is>
          <t>ACC-013</t>
        </is>
      </c>
      <c r="B451" t="n">
        <v>74664</v>
      </c>
      <c r="C451" t="inlineStr">
        <is>
          <t>TRAPICHE IMPURO CAB SAUV 6X750</t>
        </is>
      </c>
      <c r="D451" s="4" t="inlineStr">
        <is>
          <t>SI</t>
        </is>
      </c>
    </row>
    <row r="452">
      <c r="A452" t="inlineStr">
        <is>
          <t>ACC-013</t>
        </is>
      </c>
      <c r="B452" t="n">
        <v>74750</v>
      </c>
      <c r="C452" t="inlineStr">
        <is>
          <t>TR TESORO MALBEC 6X750</t>
        </is>
      </c>
      <c r="D452" s="4" t="inlineStr">
        <is>
          <t>SI</t>
        </is>
      </c>
    </row>
    <row r="453">
      <c r="A453" t="inlineStr">
        <is>
          <t>ACC-013</t>
        </is>
      </c>
      <c r="B453" t="n">
        <v>80030</v>
      </c>
      <c r="C453" t="inlineStr">
        <is>
          <t>NC RESERVA CAB SAUV 6X750</t>
        </is>
      </c>
      <c r="D453" s="4" t="inlineStr">
        <is>
          <t>SI</t>
        </is>
      </c>
    </row>
    <row r="454">
      <c r="A454" t="inlineStr">
        <is>
          <t>ACC-013</t>
        </is>
      </c>
      <c r="B454" t="n">
        <v>80031</v>
      </c>
      <c r="C454" t="inlineStr">
        <is>
          <t>NC RESERVA CHARD 6X750</t>
        </is>
      </c>
      <c r="D454" s="4" t="inlineStr">
        <is>
          <t>SI</t>
        </is>
      </c>
    </row>
    <row r="455">
      <c r="A455" t="inlineStr">
        <is>
          <t>ACC-013</t>
        </is>
      </c>
      <c r="B455" t="n">
        <v>80032</v>
      </c>
      <c r="C455" t="inlineStr">
        <is>
          <t>NC RESERVA MALBEC 6X750</t>
        </is>
      </c>
      <c r="D455" s="4" t="inlineStr">
        <is>
          <t>SI</t>
        </is>
      </c>
    </row>
    <row r="456">
      <c r="A456" t="inlineStr">
        <is>
          <t>ACC-014</t>
        </is>
      </c>
      <c r="B456" t="n">
        <v>41080</v>
      </c>
      <c r="C456" t="inlineStr">
        <is>
          <t>F.NOTAB CAB.SAUV 6X750</t>
        </is>
      </c>
      <c r="D456" s="4" t="inlineStr">
        <is>
          <t>SI</t>
        </is>
      </c>
    </row>
    <row r="457">
      <c r="A457" t="inlineStr">
        <is>
          <t>ACC-014</t>
        </is>
      </c>
      <c r="B457" t="n">
        <v>41082</v>
      </c>
      <c r="C457" t="inlineStr">
        <is>
          <t>F.NOTAB MALBEC 6X750</t>
        </is>
      </c>
      <c r="D457" s="4" t="inlineStr">
        <is>
          <t>SI</t>
        </is>
      </c>
    </row>
    <row r="458">
      <c r="A458" t="inlineStr">
        <is>
          <t>ACC-014</t>
        </is>
      </c>
      <c r="B458" t="n">
        <v>41084</v>
      </c>
      <c r="C458" t="inlineStr">
        <is>
          <t>F.NOTAB TANNAT 6X750</t>
        </is>
      </c>
      <c r="D458" s="4" t="inlineStr">
        <is>
          <t>SI</t>
        </is>
      </c>
    </row>
    <row r="459">
      <c r="A459" t="inlineStr">
        <is>
          <t>ACC-014</t>
        </is>
      </c>
      <c r="B459" t="n">
        <v>44288</v>
      </c>
      <c r="C459" t="inlineStr">
        <is>
          <t>El Esteco Malbec 6x750</t>
        </is>
      </c>
      <c r="D459" s="4" t="inlineStr">
        <is>
          <t>SI</t>
        </is>
      </c>
    </row>
    <row r="460">
      <c r="A460" t="inlineStr">
        <is>
          <t>ACC-014</t>
        </is>
      </c>
      <c r="B460" t="n">
        <v>44289</v>
      </c>
      <c r="C460" t="inlineStr">
        <is>
          <t>El Esteco Cabernet Sauvignon 6x750</t>
        </is>
      </c>
      <c r="D460" s="4" t="inlineStr">
        <is>
          <t>SI</t>
        </is>
      </c>
    </row>
    <row r="461">
      <c r="A461" t="inlineStr">
        <is>
          <t>ACC-014</t>
        </is>
      </c>
      <c r="B461" t="n">
        <v>44307</v>
      </c>
      <c r="C461" t="inlineStr">
        <is>
          <t>F.NOTAB CABERNET FRANC 6X750</t>
        </is>
      </c>
      <c r="D461" s="4" t="inlineStr">
        <is>
          <t>SI</t>
        </is>
      </c>
    </row>
    <row r="462">
      <c r="A462" t="inlineStr">
        <is>
          <t>ACC-014</t>
        </is>
      </c>
      <c r="B462" t="n">
        <v>44320</v>
      </c>
      <c r="C462" t="inlineStr">
        <is>
          <t>E.E. OLD VINES MALBEC 6X750</t>
        </is>
      </c>
      <c r="D462" s="4" t="inlineStr">
        <is>
          <t>SI</t>
        </is>
      </c>
    </row>
    <row r="463">
      <c r="A463" t="inlineStr">
        <is>
          <t>ACC-014</t>
        </is>
      </c>
      <c r="B463" t="n">
        <v>44321</v>
      </c>
      <c r="C463" t="inlineStr">
        <is>
          <t>E.E. OLD VINES CAB.SAUV. 6X750</t>
        </is>
      </c>
      <c r="D463" s="4" t="inlineStr">
        <is>
          <t>SI</t>
        </is>
      </c>
    </row>
    <row r="464">
      <c r="A464" t="inlineStr">
        <is>
          <t>ACC-014</t>
        </is>
      </c>
      <c r="B464" t="n">
        <v>44322</v>
      </c>
      <c r="C464" t="inlineStr">
        <is>
          <t>E.E. OLD VINES CRIOLLA 6X750</t>
        </is>
      </c>
      <c r="D464" s="4" t="inlineStr">
        <is>
          <t>SI</t>
        </is>
      </c>
    </row>
    <row r="465">
      <c r="A465" t="inlineStr">
        <is>
          <t>ACC-014</t>
        </is>
      </c>
      <c r="B465" t="n">
        <v>44323</v>
      </c>
      <c r="C465" t="inlineStr">
        <is>
          <t>E.E. OLD VINES TORRONTES 6X750</t>
        </is>
      </c>
      <c r="D465" s="4" t="inlineStr">
        <is>
          <t>SI</t>
        </is>
      </c>
    </row>
    <row r="466">
      <c r="A466" t="inlineStr">
        <is>
          <t>ACC-014</t>
        </is>
      </c>
      <c r="B466" t="n">
        <v>44354</v>
      </c>
      <c r="C466" t="inlineStr">
        <is>
          <t>EL ESTECO BLANC DE BLANCS 4X750</t>
        </is>
      </c>
      <c r="D466" s="4" t="inlineStr">
        <is>
          <t>SI</t>
        </is>
      </c>
    </row>
    <row r="467">
      <c r="A467" t="inlineStr">
        <is>
          <t>ACC-014</t>
        </is>
      </c>
      <c r="B467" t="n">
        <v>44355</v>
      </c>
      <c r="C467" t="inlineStr">
        <is>
          <t>EL ESTECO BLANC DE NOIR 4X750</t>
        </is>
      </c>
      <c r="D467" s="4" t="inlineStr">
        <is>
          <t>SI</t>
        </is>
      </c>
    </row>
    <row r="468">
      <c r="A468" t="inlineStr">
        <is>
          <t>ACC-014</t>
        </is>
      </c>
      <c r="B468" t="n">
        <v>44357</v>
      </c>
      <c r="C468" t="inlineStr">
        <is>
          <t>EL ESTECO TARDÍO TORRONTÉS 6X500</t>
        </is>
      </c>
      <c r="D468" s="4" t="inlineStr">
        <is>
          <t>SI</t>
        </is>
      </c>
    </row>
    <row r="469">
      <c r="A469" t="inlineStr">
        <is>
          <t>ACC-014</t>
        </is>
      </c>
      <c r="B469" t="n">
        <v>44358</v>
      </c>
      <c r="C469" t="inlineStr">
        <is>
          <t>FINCAS NOTABLES MERLOT 6X750</t>
        </is>
      </c>
      <c r="D469" s="4" t="inlineStr">
        <is>
          <t>SI</t>
        </is>
      </c>
    </row>
    <row r="470">
      <c r="A470" t="inlineStr">
        <is>
          <t>ACC-014</t>
        </is>
      </c>
      <c r="B470" t="n">
        <v>44365</v>
      </c>
      <c r="C470" t="inlineStr">
        <is>
          <t>EL ESTECO CHAMPENOISE 4X750</t>
        </is>
      </c>
      <c r="D470" s="4" t="inlineStr">
        <is>
          <t>SI</t>
        </is>
      </c>
    </row>
    <row r="471">
      <c r="A471" t="inlineStr">
        <is>
          <t>ACC-014</t>
        </is>
      </c>
      <c r="B471" t="n">
        <v>54011</v>
      </c>
      <c r="C471" t="inlineStr">
        <is>
          <t>GRAN MASCOTA MALBEC</t>
        </is>
      </c>
      <c r="D471" s="4" t="inlineStr">
        <is>
          <t>SI</t>
        </is>
      </c>
    </row>
    <row r="472">
      <c r="A472" t="inlineStr">
        <is>
          <t>ACC-014</t>
        </is>
      </c>
      <c r="B472" t="n">
        <v>54015</v>
      </c>
      <c r="C472" t="inlineStr">
        <is>
          <t>GRAN MASCOTA CAB SAUV 6X750</t>
        </is>
      </c>
      <c r="D472" s="4" t="inlineStr">
        <is>
          <t>SI</t>
        </is>
      </c>
    </row>
    <row r="473">
      <c r="A473" t="inlineStr">
        <is>
          <t>ACC-014</t>
        </is>
      </c>
      <c r="B473" t="n">
        <v>54022</v>
      </c>
      <c r="C473" t="inlineStr">
        <is>
          <t>UNANIME TINTO 6X750 15</t>
        </is>
      </c>
      <c r="D473" s="4" t="inlineStr">
        <is>
          <t>SI</t>
        </is>
      </c>
    </row>
    <row r="474">
      <c r="A474" t="inlineStr">
        <is>
          <t>ACC-014</t>
        </is>
      </c>
      <c r="B474" t="n">
        <v>54040</v>
      </c>
      <c r="C474" t="inlineStr">
        <is>
          <t>UNANIME MALBEC 6X750</t>
        </is>
      </c>
      <c r="D474" s="4" t="inlineStr">
        <is>
          <t>SI</t>
        </is>
      </c>
    </row>
    <row r="475">
      <c r="A475" t="inlineStr">
        <is>
          <t>ACC-014</t>
        </is>
      </c>
      <c r="B475" t="n">
        <v>70343</v>
      </c>
      <c r="C475" t="inlineStr">
        <is>
          <t>MEDALLA TTO 6X750</t>
        </is>
      </c>
      <c r="D475" s="4" t="inlineStr">
        <is>
          <t>SI</t>
        </is>
      </c>
    </row>
    <row r="476">
      <c r="A476" t="inlineStr">
        <is>
          <t>ACC-014</t>
        </is>
      </c>
      <c r="B476" t="n">
        <v>74025</v>
      </c>
      <c r="C476" t="inlineStr">
        <is>
          <t>MORA NEGRA MAL-SYR 6X750</t>
        </is>
      </c>
      <c r="D476" s="4" t="inlineStr">
        <is>
          <t>SI</t>
        </is>
      </c>
    </row>
    <row r="477">
      <c r="A477" t="inlineStr">
        <is>
          <t>ACC-014</t>
        </is>
      </c>
      <c r="B477" t="n">
        <v>74054</v>
      </c>
      <c r="C477" t="inlineStr">
        <is>
          <t>GRAN MEDALLA MALBEC 6X750</t>
        </is>
      </c>
      <c r="D477" s="4" t="inlineStr">
        <is>
          <t>SI</t>
        </is>
      </c>
    </row>
    <row r="478">
      <c r="A478" t="inlineStr">
        <is>
          <t>ACC-014</t>
        </is>
      </c>
      <c r="B478" t="n">
        <v>74170</v>
      </c>
      <c r="C478" t="inlineStr">
        <is>
          <t>F.LAS MORAS GRAN SYRAH 6X750</t>
        </is>
      </c>
      <c r="D478" s="4" t="inlineStr">
        <is>
          <t>SI</t>
        </is>
      </c>
    </row>
    <row r="479">
      <c r="A479" t="inlineStr">
        <is>
          <t>ACC-014</t>
        </is>
      </c>
      <c r="B479" t="n">
        <v>74238</v>
      </c>
      <c r="C479" t="inlineStr">
        <is>
          <t>GRAN MEDALLA CABSAU 6X750</t>
        </is>
      </c>
      <c r="D479" s="4" t="inlineStr">
        <is>
          <t>SI</t>
        </is>
      </c>
    </row>
    <row r="480">
      <c r="A480" t="inlineStr">
        <is>
          <t>ACC-014</t>
        </is>
      </c>
      <c r="B480" t="n">
        <v>74246</v>
      </c>
      <c r="C480" t="inlineStr">
        <is>
          <t>FOND CAVE G.RVA CABSAU 6X750</t>
        </is>
      </c>
      <c r="D480" s="4" t="inlineStr">
        <is>
          <t>SI</t>
        </is>
      </c>
    </row>
    <row r="481">
      <c r="A481" t="inlineStr">
        <is>
          <t>ACC-014</t>
        </is>
      </c>
      <c r="B481" t="n">
        <v>74248</v>
      </c>
      <c r="C481" t="inlineStr">
        <is>
          <t>FOND CAVE G.RVA MALBEC 6X750</t>
        </is>
      </c>
      <c r="D481" s="4" t="inlineStr">
        <is>
          <t>SI</t>
        </is>
      </c>
    </row>
    <row r="482">
      <c r="A482" t="inlineStr">
        <is>
          <t>ACC-014</t>
        </is>
      </c>
      <c r="B482" t="n">
        <v>74413</v>
      </c>
      <c r="C482" t="inlineStr">
        <is>
          <t>FOND CAVE G.RVA BLEND 6X750</t>
        </is>
      </c>
      <c r="D482" s="4" t="inlineStr">
        <is>
          <t>SI</t>
        </is>
      </c>
    </row>
    <row r="483">
      <c r="A483" t="inlineStr">
        <is>
          <t>ACC-014</t>
        </is>
      </c>
      <c r="B483" t="n">
        <v>74520</v>
      </c>
      <c r="C483" t="inlineStr">
        <is>
          <t>MEDALLA MALBEC 6X750</t>
        </is>
      </c>
      <c r="D483" s="4" t="inlineStr">
        <is>
          <t>SI</t>
        </is>
      </c>
    </row>
    <row r="484">
      <c r="A484" t="inlineStr">
        <is>
          <t>ACC-014</t>
        </is>
      </c>
      <c r="B484" t="n">
        <v>74521</v>
      </c>
      <c r="C484" t="inlineStr">
        <is>
          <t>MEDALLA CABERNET SAUV. 6X750</t>
        </is>
      </c>
      <c r="D484" s="4" t="inlineStr">
        <is>
          <t>SI</t>
        </is>
      </c>
    </row>
    <row r="485">
      <c r="A485" t="inlineStr">
        <is>
          <t>ACC-014</t>
        </is>
      </c>
      <c r="B485" t="n">
        <v>74522</v>
      </c>
      <c r="C485" t="inlineStr">
        <is>
          <t>MEDALLA CHARDONNAY 6X750</t>
        </is>
      </c>
      <c r="D485" s="4" t="inlineStr">
        <is>
          <t>SI</t>
        </is>
      </c>
    </row>
    <row r="486">
      <c r="A486" t="inlineStr">
        <is>
          <t>ACC-014</t>
        </is>
      </c>
      <c r="B486" t="n">
        <v>74656</v>
      </c>
      <c r="C486" t="inlineStr">
        <is>
          <t>GRAN MEDALLA CABFRAN 6X750</t>
        </is>
      </c>
      <c r="D486" s="4" t="inlineStr">
        <is>
          <t>SI</t>
        </is>
      </c>
    </row>
    <row r="487">
      <c r="A487" t="inlineStr">
        <is>
          <t>ACC-014</t>
        </is>
      </c>
      <c r="B487" t="n">
        <v>74658</v>
      </c>
      <c r="C487" t="inlineStr">
        <is>
          <t>GRAN MEDALLA P. NOIR 6X750</t>
        </is>
      </c>
      <c r="D487" s="4" t="inlineStr">
        <is>
          <t>SI</t>
        </is>
      </c>
    </row>
    <row r="488">
      <c r="A488" t="inlineStr">
        <is>
          <t>ACC-014</t>
        </is>
      </c>
      <c r="B488" t="n">
        <v>80034</v>
      </c>
      <c r="C488" t="inlineStr">
        <is>
          <t>ALEGORIA CAB SAUV 09 6X750</t>
        </is>
      </c>
      <c r="D488" s="4" t="inlineStr">
        <is>
          <t>SI</t>
        </is>
      </c>
    </row>
    <row r="489">
      <c r="A489" t="inlineStr">
        <is>
          <t>ACC-014</t>
        </is>
      </c>
      <c r="B489" t="n">
        <v>80036</v>
      </c>
      <c r="C489" t="inlineStr">
        <is>
          <t>ALEGORIA CHARDY 6X750</t>
        </is>
      </c>
      <c r="D489" s="4" t="inlineStr">
        <is>
          <t>SI</t>
        </is>
      </c>
    </row>
    <row r="490">
      <c r="A490" t="inlineStr">
        <is>
          <t>ACC-014</t>
        </is>
      </c>
      <c r="B490" t="n">
        <v>80037</v>
      </c>
      <c r="C490" t="inlineStr">
        <is>
          <t>ALEGORIA MALBEC 6X750</t>
        </is>
      </c>
      <c r="D490" s="4" t="inlineStr">
        <is>
          <t>SI</t>
        </is>
      </c>
    </row>
    <row r="491">
      <c r="A491" t="inlineStr">
        <is>
          <t>ACC-015</t>
        </is>
      </c>
      <c r="B491" t="n">
        <v>20500</v>
      </c>
      <c r="C491" t="inlineStr">
        <is>
          <t>SUTER CHAMPAÑA E.BRUT 6X750</t>
        </is>
      </c>
      <c r="D491" s="4" t="inlineStr">
        <is>
          <t>SI</t>
        </is>
      </c>
    </row>
    <row r="492">
      <c r="A492" t="inlineStr">
        <is>
          <t>ACC-015</t>
        </is>
      </c>
      <c r="B492" t="n">
        <v>20505</v>
      </c>
      <c r="C492" t="inlineStr">
        <is>
          <t>SUTER CHAMPAÑA EXT.DULCE 6X750</t>
        </is>
      </c>
      <c r="D492" s="4" t="inlineStr">
        <is>
          <t>SI</t>
        </is>
      </c>
    </row>
    <row r="493">
      <c r="A493" t="inlineStr">
        <is>
          <t>ACC-015</t>
        </is>
      </c>
      <c r="B493" t="n">
        <v>44288</v>
      </c>
      <c r="C493" t="inlineStr">
        <is>
          <t>El Esteco Malbec 6x750</t>
        </is>
      </c>
      <c r="D493" s="4" t="inlineStr">
        <is>
          <t>SI</t>
        </is>
      </c>
    </row>
    <row r="494">
      <c r="A494" t="inlineStr">
        <is>
          <t>ACC-015</t>
        </is>
      </c>
      <c r="B494" t="n">
        <v>44289</v>
      </c>
      <c r="C494" t="inlineStr">
        <is>
          <t>El Esteco Cabernet Sauvignon 6x750</t>
        </is>
      </c>
      <c r="D494" s="4" t="inlineStr">
        <is>
          <t>SI</t>
        </is>
      </c>
    </row>
    <row r="495">
      <c r="A495" t="inlineStr">
        <is>
          <t>ACC-015</t>
        </is>
      </c>
      <c r="B495" t="n">
        <v>44354</v>
      </c>
      <c r="C495" t="inlineStr">
        <is>
          <t>EL ESTECO BLANC DE BLANCS 4X750</t>
        </is>
      </c>
      <c r="D495" s="4" t="inlineStr">
        <is>
          <t>SI</t>
        </is>
      </c>
    </row>
    <row r="496">
      <c r="A496" t="inlineStr">
        <is>
          <t>ACC-015</t>
        </is>
      </c>
      <c r="B496" t="n">
        <v>44355</v>
      </c>
      <c r="C496" t="inlineStr">
        <is>
          <t>EL ESTECO BLANC DE NOIR 4X750</t>
        </is>
      </c>
      <c r="D496" s="4" t="inlineStr">
        <is>
          <t>SI</t>
        </is>
      </c>
    </row>
    <row r="497">
      <c r="A497" t="inlineStr">
        <is>
          <t>ACC-015</t>
        </is>
      </c>
      <c r="B497" t="n">
        <v>44357</v>
      </c>
      <c r="C497" t="inlineStr">
        <is>
          <t>EL ESTECO TARDÍO TORRONTÉS 6X500</t>
        </is>
      </c>
      <c r="D497" s="4" t="inlineStr">
        <is>
          <t>SI</t>
        </is>
      </c>
    </row>
    <row r="498">
      <c r="A498" t="inlineStr">
        <is>
          <t>ACC-015</t>
        </is>
      </c>
      <c r="B498" t="n">
        <v>44365</v>
      </c>
      <c r="C498" t="inlineStr">
        <is>
          <t>EL ESTECO CHAMPENOISE 4X750</t>
        </is>
      </c>
      <c r="D498" s="4" t="inlineStr">
        <is>
          <t>SI</t>
        </is>
      </c>
    </row>
    <row r="499">
      <c r="A499" t="inlineStr">
        <is>
          <t>ACC-015</t>
        </is>
      </c>
      <c r="B499" t="n">
        <v>54035</v>
      </c>
      <c r="C499" t="inlineStr">
        <is>
          <t>LA MASCOTA SPARK BL NOIR 6X750</t>
        </is>
      </c>
      <c r="D499" s="4" t="inlineStr">
        <is>
          <t>SI</t>
        </is>
      </c>
    </row>
    <row r="500">
      <c r="A500" t="inlineStr">
        <is>
          <t>ACC-015</t>
        </is>
      </c>
      <c r="B500" t="n">
        <v>74446</v>
      </c>
      <c r="C500" t="inlineStr">
        <is>
          <t>DADA ESPUMANTE 6X750</t>
        </is>
      </c>
      <c r="D500" s="4" t="inlineStr">
        <is>
          <t>SI</t>
        </is>
      </c>
    </row>
    <row r="501">
      <c r="A501" t="inlineStr">
        <is>
          <t>ACC-015</t>
        </is>
      </c>
      <c r="B501" t="n">
        <v>74473</v>
      </c>
      <c r="C501" t="inlineStr">
        <is>
          <t>DADA 7 ESPUMANTE ROS 6X750</t>
        </is>
      </c>
      <c r="D501" s="4" t="inlineStr">
        <is>
          <t>SI</t>
        </is>
      </c>
    </row>
    <row r="502">
      <c r="A502" t="inlineStr">
        <is>
          <t>ACC-015</t>
        </is>
      </c>
      <c r="B502" t="n">
        <v>74551</v>
      </c>
      <c r="C502" t="inlineStr">
        <is>
          <t>COSTA &amp; PAMPA E. BRUT 6X750</t>
        </is>
      </c>
      <c r="D502" s="4" t="inlineStr">
        <is>
          <t>SI</t>
        </is>
      </c>
    </row>
    <row r="503">
      <c r="A503" t="inlineStr">
        <is>
          <t>ACC-015</t>
        </is>
      </c>
      <c r="B503" t="n">
        <v>74552</v>
      </c>
      <c r="C503" t="inlineStr">
        <is>
          <t>COSTA &amp; PAMPA B. ROSÉ 6X750</t>
        </is>
      </c>
      <c r="D503" s="4" t="inlineStr">
        <is>
          <t>SI</t>
        </is>
      </c>
    </row>
    <row r="504">
      <c r="A504" t="inlineStr">
        <is>
          <t>ACC-015</t>
        </is>
      </c>
      <c r="B504" t="n">
        <v>74567</v>
      </c>
      <c r="C504" t="inlineStr">
        <is>
          <t>DADA ESPUMANTE MARACUYA</t>
        </is>
      </c>
      <c r="D504" s="4" t="inlineStr">
        <is>
          <t>SI</t>
        </is>
      </c>
    </row>
    <row r="505">
      <c r="A505" t="inlineStr">
        <is>
          <t>ACC-015</t>
        </is>
      </c>
      <c r="B505" t="n">
        <v>74568</v>
      </c>
      <c r="C505" t="inlineStr">
        <is>
          <t>DADA ESPUMANTE CASSIS</t>
        </is>
      </c>
      <c r="D505" s="4" t="inlineStr">
        <is>
          <t>SI</t>
        </is>
      </c>
    </row>
    <row r="506">
      <c r="A506" t="inlineStr">
        <is>
          <t>ACC-015</t>
        </is>
      </c>
      <c r="B506" t="n">
        <v>74709</v>
      </c>
      <c r="C506" t="inlineStr">
        <is>
          <t>DADA LATA SWEET 4X6X355</t>
        </is>
      </c>
      <c r="D506" s="4" t="inlineStr">
        <is>
          <t>SI</t>
        </is>
      </c>
    </row>
    <row r="507">
      <c r="A507" t="inlineStr">
        <is>
          <t>ACC-015</t>
        </is>
      </c>
      <c r="B507" t="n">
        <v>74710</v>
      </c>
      <c r="C507" t="inlineStr">
        <is>
          <t>DADA LATA SWEET PINK 4X6X355</t>
        </is>
      </c>
      <c r="D507" s="4" t="inlineStr">
        <is>
          <t>SI</t>
        </is>
      </c>
    </row>
    <row r="508">
      <c r="A508" t="inlineStr">
        <is>
          <t>ACC-015</t>
        </is>
      </c>
      <c r="B508" t="n">
        <v>74728</v>
      </c>
      <c r="C508" t="inlineStr">
        <is>
          <t>DADA 7 ORANGE BITTER 6x750</t>
        </is>
      </c>
      <c r="D508" s="4" t="inlineStr">
        <is>
          <t>SI</t>
        </is>
      </c>
    </row>
    <row r="509">
      <c r="A509" t="inlineStr">
        <is>
          <t>ACC-015</t>
        </is>
      </c>
      <c r="B509" t="n">
        <v>74783</v>
      </c>
      <c r="C509" t="inlineStr">
        <is>
          <t>MEDALLA SPARKLING</t>
        </is>
      </c>
      <c r="D509" s="4" t="inlineStr">
        <is>
          <t>SI</t>
        </is>
      </c>
    </row>
    <row r="510">
      <c r="A510" t="inlineStr">
        <is>
          <t>ACC-015</t>
        </is>
      </c>
      <c r="B510" t="n">
        <v>74813</v>
      </c>
      <c r="C510" t="inlineStr">
        <is>
          <t>DADA EXTRA BRUT 6X750</t>
        </is>
      </c>
      <c r="D510" s="4" t="inlineStr">
        <is>
          <t>SI</t>
        </is>
      </c>
    </row>
    <row r="511">
      <c r="A511" t="inlineStr">
        <is>
          <t>ACC-015</t>
        </is>
      </c>
      <c r="B511" t="n">
        <v>80045</v>
      </c>
      <c r="C511" t="inlineStr">
        <is>
          <t>SPARK NC BRUT ROSE 6X750 PREM</t>
        </is>
      </c>
      <c r="D511" s="4" t="inlineStr">
        <is>
          <t>SI</t>
        </is>
      </c>
    </row>
    <row r="512">
      <c r="A512" t="inlineStr">
        <is>
          <t>ACC-015</t>
        </is>
      </c>
      <c r="B512" t="n">
        <v>80046</v>
      </c>
      <c r="C512" t="inlineStr">
        <is>
          <t>SPARK NC DLCE  6X750</t>
        </is>
      </c>
      <c r="D512" s="4" t="inlineStr">
        <is>
          <t>SI</t>
        </is>
      </c>
    </row>
    <row r="513">
      <c r="A513" t="inlineStr">
        <is>
          <t>ACC-015</t>
        </is>
      </c>
      <c r="B513" t="n">
        <v>80048</v>
      </c>
      <c r="C513" t="inlineStr">
        <is>
          <t>SPARK NC EBRUT 6X750 PREM</t>
        </is>
      </c>
      <c r="D513" s="4" t="inlineStr">
        <is>
          <t>SI</t>
        </is>
      </c>
    </row>
    <row r="514">
      <c r="A514" t="inlineStr">
        <is>
          <t>ACC-015</t>
        </is>
      </c>
      <c r="B514" t="n">
        <v>80050</v>
      </c>
      <c r="C514" t="inlineStr">
        <is>
          <t>SPARK NC NATURE 6X750 PREM</t>
        </is>
      </c>
      <c r="D514" s="4" t="inlineStr">
        <is>
          <t>SI</t>
        </is>
      </c>
    </row>
    <row r="515">
      <c r="A515" t="inlineStr">
        <is>
          <t>ACC-015</t>
        </is>
      </c>
      <c r="B515" t="n">
        <v>80092</v>
      </c>
      <c r="C515" t="inlineStr">
        <is>
          <t>S.TELMO SPARK DULCE 6X750</t>
        </is>
      </c>
      <c r="D515" s="4" t="inlineStr">
        <is>
          <t>SI</t>
        </is>
      </c>
    </row>
    <row r="516">
      <c r="A516" t="inlineStr">
        <is>
          <t>ACC-015</t>
        </is>
      </c>
      <c r="B516" t="n">
        <v>80093</v>
      </c>
      <c r="C516" t="inlineStr">
        <is>
          <t>SAN T SPARK E.BRUT 6X750</t>
        </is>
      </c>
      <c r="D516" s="4" t="inlineStr">
        <is>
          <t>SI</t>
        </is>
      </c>
    </row>
    <row r="517">
      <c r="A517" t="inlineStr">
        <is>
          <t>ACC-015</t>
        </is>
      </c>
      <c r="B517" t="n">
        <v>80094</v>
      </c>
      <c r="C517" t="inlineStr">
        <is>
          <t>NC SPARK EXTRA BRUT LATA 4X6X355</t>
        </is>
      </c>
      <c r="D517" s="4" t="inlineStr">
        <is>
          <t>SI</t>
        </is>
      </c>
    </row>
    <row r="518">
      <c r="A518" t="inlineStr">
        <is>
          <t>ACC-016</t>
        </is>
      </c>
      <c r="B518" t="n">
        <v>74884</v>
      </c>
      <c r="C518" t="inlineStr">
        <is>
          <t>DADA LATA TINTO VERANO 4X6X355 (74884)</t>
        </is>
      </c>
      <c r="D518" s="4" t="inlineStr">
        <is>
          <t>SI</t>
        </is>
      </c>
    </row>
    <row r="519">
      <c r="A519" t="inlineStr">
        <is>
          <t>ACC-017</t>
        </is>
      </c>
      <c r="B519" t="n">
        <v>30075</v>
      </c>
      <c r="C519" t="inlineStr">
        <is>
          <t>GORDON´S GIN 6x700</t>
        </is>
      </c>
      <c r="D519" s="4" t="inlineStr">
        <is>
          <t>SI</t>
        </is>
      </c>
    </row>
    <row r="520">
      <c r="A520" t="inlineStr">
        <is>
          <t>ACC-017</t>
        </is>
      </c>
      <c r="B520" t="n">
        <v>35107</v>
      </c>
      <c r="C520" t="inlineStr">
        <is>
          <t>Gordon´s Tonic 4X6X473 (35107)</t>
        </is>
      </c>
      <c r="D520" s="4" t="inlineStr">
        <is>
          <t>SI</t>
        </is>
      </c>
    </row>
    <row r="521">
      <c r="A521" t="inlineStr">
        <is>
          <t>ACC-018</t>
        </is>
      </c>
      <c r="B521" t="n">
        <v>35109</v>
      </c>
      <c r="C521" t="inlineStr">
        <is>
          <t>SMF BC GRAPEFRUIT &amp;LIME LATA 4X6X473</t>
        </is>
      </c>
      <c r="D521" s="4" t="inlineStr">
        <is>
          <t>SI</t>
        </is>
      </c>
    </row>
    <row r="522">
      <c r="A522" t="inlineStr">
        <is>
          <t>ACC-019</t>
        </is>
      </c>
      <c r="B522" t="n">
        <v>60021</v>
      </c>
      <c r="C522" t="inlineStr">
        <is>
          <t>ANTARES LAGER PORRON 6X330 (60021)</t>
        </is>
      </c>
      <c r="D522" s="4" t="inlineStr">
        <is>
          <t>SI</t>
        </is>
      </c>
    </row>
    <row r="523">
      <c r="A523" t="inlineStr">
        <is>
          <t>ACC-019</t>
        </is>
      </c>
      <c r="B523" t="n">
        <v>60022</v>
      </c>
      <c r="C523" t="inlineStr">
        <is>
          <t>ANTARES LAGER 660 6X660 (60022)</t>
        </is>
      </c>
      <c r="D523" s="4" t="inlineStr">
        <is>
          <t>SI</t>
        </is>
      </c>
    </row>
    <row r="524">
      <c r="A524" t="inlineStr">
        <is>
          <t>ACC-020</t>
        </is>
      </c>
      <c r="B524" t="n">
        <v>30268</v>
      </c>
      <c r="C524" t="inlineStr">
        <is>
          <t>ANTARES LATA CARAVANA 6 X 473ML</t>
        </is>
      </c>
      <c r="D524" s="4" t="inlineStr">
        <is>
          <t>SI</t>
        </is>
      </c>
    </row>
    <row r="525">
      <c r="A525" t="inlineStr">
        <is>
          <t>ACC-020</t>
        </is>
      </c>
      <c r="B525" t="n">
        <v>30329</v>
      </c>
      <c r="C525" t="inlineStr">
        <is>
          <t>ANTARES LATA KOLSCH 6 X 473ML</t>
        </is>
      </c>
      <c r="D525" s="4" t="inlineStr">
        <is>
          <t>SI</t>
        </is>
      </c>
    </row>
    <row r="526">
      <c r="A526" t="inlineStr">
        <is>
          <t>ACC-020</t>
        </is>
      </c>
      <c r="B526" t="n">
        <v>30343</v>
      </c>
      <c r="C526" t="inlineStr">
        <is>
          <t>ANTARES LATA SCOTCH 6 X 473ML</t>
        </is>
      </c>
      <c r="D526" s="4" t="inlineStr">
        <is>
          <t>SI</t>
        </is>
      </c>
    </row>
    <row r="527">
      <c r="A527" t="inlineStr">
        <is>
          <t>ACC-020</t>
        </is>
      </c>
      <c r="B527" t="n">
        <v>60001</v>
      </c>
      <c r="C527" t="inlineStr">
        <is>
          <t>ANTARES KOLSCH LATA 6X473 (60001)</t>
        </is>
      </c>
      <c r="D527" s="4" t="inlineStr">
        <is>
          <t>SI</t>
        </is>
      </c>
    </row>
    <row r="528">
      <c r="A528" t="inlineStr">
        <is>
          <t>ACC-020</t>
        </is>
      </c>
      <c r="B528" t="n">
        <v>60002</v>
      </c>
      <c r="C528" t="inlineStr">
        <is>
          <t>ANTARES SCOTCH LATA 6X473 (60002)</t>
        </is>
      </c>
      <c r="D528" s="4" t="inlineStr">
        <is>
          <t>SI</t>
        </is>
      </c>
    </row>
    <row r="529">
      <c r="A529" t="inlineStr">
        <is>
          <t>ACC-020</t>
        </is>
      </c>
      <c r="B529" t="n">
        <v>60007</v>
      </c>
      <c r="C529" t="inlineStr">
        <is>
          <t>ANTARES CARAVANA LATA 6X473 (60007)</t>
        </is>
      </c>
      <c r="D529" s="4" t="inlineStr">
        <is>
          <t>SI</t>
        </is>
      </c>
    </row>
    <row r="530">
      <c r="A530" t="inlineStr">
        <is>
          <t>ACC-020</t>
        </is>
      </c>
      <c r="B530" t="n">
        <v>60008</v>
      </c>
      <c r="C530" t="inlineStr">
        <is>
          <t>ANTARES HONEY LATA 6X473 (60008)</t>
        </is>
      </c>
      <c r="D530" s="4" t="inlineStr">
        <is>
          <t>SI</t>
        </is>
      </c>
    </row>
    <row r="531">
      <c r="A531" t="inlineStr">
        <is>
          <t>ACC-020</t>
        </is>
      </c>
      <c r="B531" t="n">
        <v>60015</v>
      </c>
      <c r="C531" t="inlineStr">
        <is>
          <t>ANTARES PLAYA GRANDE LATA6x473 (60015)</t>
        </is>
      </c>
      <c r="D531" s="4" t="inlineStr">
        <is>
          <t>SI</t>
        </is>
      </c>
    </row>
    <row r="532">
      <c r="A532" t="inlineStr">
        <is>
          <t>ACC-020</t>
        </is>
      </c>
      <c r="B532" t="n">
        <v>60017</v>
      </c>
      <c r="C532" t="inlineStr">
        <is>
          <t>ANTARES IPA LATA 6X473 (New)</t>
        </is>
      </c>
      <c r="D532" s="4" t="inlineStr">
        <is>
          <t>SI</t>
        </is>
      </c>
    </row>
    <row r="533">
      <c r="A533" t="inlineStr">
        <is>
          <t>ACC-020</t>
        </is>
      </c>
      <c r="B533" t="n">
        <v>60018</v>
      </c>
      <c r="C533" t="inlineStr">
        <is>
          <t>ANTARES LAGER LATA 6X473</t>
        </is>
      </c>
      <c r="D533" s="4" t="inlineStr">
        <is>
          <t>SI</t>
        </is>
      </c>
    </row>
    <row r="534">
      <c r="A534" t="inlineStr">
        <is>
          <t>ACC-020</t>
        </is>
      </c>
      <c r="B534" t="n">
        <v>60019</v>
      </c>
      <c r="C534" t="inlineStr">
        <is>
          <t>ANTARES IPA SIN ALC LATA 6X473</t>
        </is>
      </c>
      <c r="D534" s="4" t="inlineStr">
        <is>
          <t>SI</t>
        </is>
      </c>
    </row>
    <row r="535">
      <c r="A535" t="inlineStr">
        <is>
          <t>ACC-020</t>
        </is>
      </c>
      <c r="B535" t="n">
        <v>60020</v>
      </c>
      <c r="C535" t="inlineStr">
        <is>
          <t>ANTARES XPA LATA 6x473</t>
        </is>
      </c>
      <c r="D535" s="4" t="inlineStr">
        <is>
          <t>SI</t>
        </is>
      </c>
    </row>
    <row r="536">
      <c r="A536" t="inlineStr">
        <is>
          <t>ACC-021</t>
        </is>
      </c>
      <c r="B536" t="n">
        <v>30019</v>
      </c>
      <c r="C536" t="inlineStr">
        <is>
          <t>SMIRNOFF 21 DO 12X700</t>
        </is>
      </c>
      <c r="D536" s="4" t="inlineStr">
        <is>
          <t>SI</t>
        </is>
      </c>
    </row>
    <row r="537">
      <c r="A537" t="inlineStr">
        <is>
          <t>ACC-021</t>
        </is>
      </c>
      <c r="B537" t="n">
        <v>30020</v>
      </c>
      <c r="C537" t="inlineStr">
        <is>
          <t>SMIRNOFF GREEN APPLE DO 6X700</t>
        </is>
      </c>
      <c r="D537" s="4" t="inlineStr">
        <is>
          <t>SI</t>
        </is>
      </c>
    </row>
    <row r="538">
      <c r="A538" t="inlineStr">
        <is>
          <t>ACC-021</t>
        </is>
      </c>
      <c r="B538" t="n">
        <v>30022</v>
      </c>
      <c r="C538" t="inlineStr">
        <is>
          <t>SMIRNOFF RASPBERRY DO 6X700</t>
        </is>
      </c>
      <c r="D538" s="4" t="inlineStr">
        <is>
          <t>SI</t>
        </is>
      </c>
    </row>
    <row r="539">
      <c r="A539" t="inlineStr">
        <is>
          <t>ACC-021</t>
        </is>
      </c>
      <c r="B539" t="n">
        <v>30065</v>
      </c>
      <c r="C539" t="inlineStr">
        <is>
          <t>SMIRNOFF WATERMELON 6X700</t>
        </is>
      </c>
      <c r="D539" s="4" t="inlineStr">
        <is>
          <t>SI</t>
        </is>
      </c>
    </row>
    <row r="540">
      <c r="A540" t="inlineStr">
        <is>
          <t>ACC-021</t>
        </is>
      </c>
      <c r="B540" t="n">
        <v>30131</v>
      </c>
      <c r="C540" t="inlineStr">
        <is>
          <t>SMIRNOFF TROPICAL FRUITS 6X700 (30131)</t>
        </is>
      </c>
      <c r="D540" s="4" t="inlineStr">
        <is>
          <t>SI</t>
        </is>
      </c>
    </row>
    <row r="541">
      <c r="A541" t="inlineStr">
        <is>
          <t>ACC-021</t>
        </is>
      </c>
      <c r="B541" t="n">
        <v>30135</v>
      </c>
      <c r="C541" t="inlineStr">
        <is>
          <t>SMIRNOFF TAMARINDO 6X700 (30135)</t>
        </is>
      </c>
      <c r="D541" s="4" t="inlineStr">
        <is>
          <t>SI</t>
        </is>
      </c>
    </row>
    <row r="542">
      <c r="A542" t="inlineStr">
        <is>
          <t>ACC-022</t>
        </is>
      </c>
      <c r="B542" t="n">
        <v>14507</v>
      </c>
      <c r="C542" t="inlineStr">
        <is>
          <t>EL BAUTISMO MALBEC 6X750</t>
        </is>
      </c>
      <c r="D542" s="4" t="inlineStr">
        <is>
          <t>NO</t>
        </is>
      </c>
    </row>
    <row r="543">
      <c r="A543" t="inlineStr">
        <is>
          <t>ACC-022</t>
        </is>
      </c>
      <c r="B543" t="n">
        <v>14508</v>
      </c>
      <c r="C543" t="inlineStr">
        <is>
          <t>EL BAUTISMO BLEND TINTAS 6X750</t>
        </is>
      </c>
      <c r="D543" s="4" t="inlineStr">
        <is>
          <t>NO</t>
        </is>
      </c>
    </row>
    <row r="544">
      <c r="A544" t="inlineStr">
        <is>
          <t>ACC-022</t>
        </is>
      </c>
      <c r="B544" t="n">
        <v>14509</v>
      </c>
      <c r="C544" t="inlineStr">
        <is>
          <t>EL BAUTISMO BLEND B.DLCE 6X750</t>
        </is>
      </c>
      <c r="D544" s="4" t="inlineStr">
        <is>
          <t>NO</t>
        </is>
      </c>
    </row>
    <row r="545">
      <c r="A545" t="inlineStr">
        <is>
          <t>ACC-022</t>
        </is>
      </c>
      <c r="B545" t="n">
        <v>41681</v>
      </c>
      <c r="C545" t="inlineStr">
        <is>
          <t>D.DAVID TANNAT 6X750</t>
        </is>
      </c>
      <c r="D545" s="4" t="inlineStr">
        <is>
          <t>NO</t>
        </is>
      </c>
    </row>
    <row r="546">
      <c r="A546" t="inlineStr">
        <is>
          <t>ACC-022</t>
        </is>
      </c>
      <c r="B546" t="n">
        <v>41682</v>
      </c>
      <c r="C546" t="inlineStr">
        <is>
          <t>D.DAVID MALBEC 6X750</t>
        </is>
      </c>
      <c r="D546" s="4" t="inlineStr">
        <is>
          <t>NO</t>
        </is>
      </c>
    </row>
    <row r="547">
      <c r="A547" t="inlineStr">
        <is>
          <t>ACC-022</t>
        </is>
      </c>
      <c r="B547" t="n">
        <v>41687</v>
      </c>
      <c r="C547" t="inlineStr">
        <is>
          <t>D.DAVID SYRAH 6X750</t>
        </is>
      </c>
      <c r="D547" s="4" t="inlineStr">
        <is>
          <t>NO</t>
        </is>
      </c>
    </row>
    <row r="548">
      <c r="A548" t="inlineStr">
        <is>
          <t>ACC-022</t>
        </is>
      </c>
      <c r="B548" t="n">
        <v>42373</v>
      </c>
      <c r="C548" t="inlineStr">
        <is>
          <t>D.DAVID CABERNET 6X750</t>
        </is>
      </c>
      <c r="D548" s="4" t="inlineStr">
        <is>
          <t>NO</t>
        </is>
      </c>
    </row>
    <row r="549">
      <c r="A549" t="inlineStr">
        <is>
          <t>ACC-022</t>
        </is>
      </c>
      <c r="B549" t="n">
        <v>42374</v>
      </c>
      <c r="C549" t="inlineStr">
        <is>
          <t>D.DAVID CHARDONNAY 6X750</t>
        </is>
      </c>
      <c r="D549" s="4" t="inlineStr">
        <is>
          <t>NO</t>
        </is>
      </c>
    </row>
    <row r="550">
      <c r="A550" t="inlineStr">
        <is>
          <t>ACC-022</t>
        </is>
      </c>
      <c r="B550" t="n">
        <v>42375</v>
      </c>
      <c r="C550" t="inlineStr">
        <is>
          <t>D.DAVID TORRONTES 6X750</t>
        </is>
      </c>
      <c r="D550" s="4" t="inlineStr">
        <is>
          <t>NO</t>
        </is>
      </c>
    </row>
    <row r="551">
      <c r="A551" t="inlineStr">
        <is>
          <t>ACC-022</t>
        </is>
      </c>
      <c r="B551" t="n">
        <v>42376</v>
      </c>
      <c r="C551" t="inlineStr">
        <is>
          <t>DON DAVID RED BLEND 6X750</t>
        </is>
      </c>
      <c r="D551" s="4" t="inlineStr">
        <is>
          <t>SI</t>
        </is>
      </c>
    </row>
    <row r="552">
      <c r="A552" t="inlineStr">
        <is>
          <t>ACC-022</t>
        </is>
      </c>
      <c r="B552" t="n">
        <v>44367</v>
      </c>
      <c r="C552" t="inlineStr">
        <is>
          <t>BLEND DE EXTREMOS MB EE 6X750 (44367)</t>
        </is>
      </c>
      <c r="D552" s="4" t="inlineStr">
        <is>
          <t>NO</t>
        </is>
      </c>
    </row>
    <row r="553">
      <c r="A553" t="inlineStr">
        <is>
          <t>ACC-022</t>
        </is>
      </c>
      <c r="B553" t="n">
        <v>44368</v>
      </c>
      <c r="C553" t="inlineStr">
        <is>
          <t>BLEND DE EXTREMOS CB EE 6X750 (44368)</t>
        </is>
      </c>
      <c r="D553" s="4" t="inlineStr">
        <is>
          <t>NO</t>
        </is>
      </c>
    </row>
    <row r="554">
      <c r="A554" t="inlineStr">
        <is>
          <t>ACC-022</t>
        </is>
      </c>
      <c r="B554" t="n">
        <v>44372</v>
      </c>
      <c r="C554" t="inlineStr">
        <is>
          <t>BLEND DE EXTREMOS TOR-TOR6X750 (44372)</t>
        </is>
      </c>
      <c r="D554" s="4" t="inlineStr">
        <is>
          <t>NO</t>
        </is>
      </c>
    </row>
    <row r="555">
      <c r="A555" t="inlineStr">
        <is>
          <t>ACC-022</t>
        </is>
      </c>
      <c r="B555" t="n">
        <v>44373</v>
      </c>
      <c r="C555" t="inlineStr">
        <is>
          <t>BLEND DE EXTREMOS MB-MLT 6X750 (44373)</t>
        </is>
      </c>
      <c r="D555" s="4" t="inlineStr">
        <is>
          <t>NO</t>
        </is>
      </c>
    </row>
    <row r="556">
      <c r="A556" t="inlineStr">
        <is>
          <t>ACC-022</t>
        </is>
      </c>
      <c r="B556" t="n">
        <v>44389</v>
      </c>
      <c r="C556" t="inlineStr">
        <is>
          <t>DON DAVID PINOT NOIR 6X750</t>
        </is>
      </c>
      <c r="D556" s="4" t="inlineStr">
        <is>
          <t>NO</t>
        </is>
      </c>
    </row>
    <row r="557">
      <c r="A557" t="inlineStr">
        <is>
          <t>ACC-022</t>
        </is>
      </c>
      <c r="B557" t="n">
        <v>44396</v>
      </c>
      <c r="C557" t="inlineStr">
        <is>
          <t>BLEND DE EXTREMOS PN PN 6X750</t>
        </is>
      </c>
      <c r="D557" s="4" t="inlineStr">
        <is>
          <t>SI</t>
        </is>
      </c>
    </row>
    <row r="558">
      <c r="A558" t="inlineStr">
        <is>
          <t>ACC-022</t>
        </is>
      </c>
      <c r="B558" t="n">
        <v>70750</v>
      </c>
      <c r="C558" t="inlineStr">
        <is>
          <t>TRAPICHE ALARIS CABSAUV 6X750</t>
        </is>
      </c>
      <c r="D558" s="4" t="inlineStr">
        <is>
          <t>NO</t>
        </is>
      </c>
    </row>
    <row r="559">
      <c r="A559" t="inlineStr">
        <is>
          <t>ACC-022</t>
        </is>
      </c>
      <c r="B559" t="n">
        <v>70751</v>
      </c>
      <c r="C559" t="inlineStr">
        <is>
          <t>TRAPICHE ALARIS CHARD 6X750</t>
        </is>
      </c>
      <c r="D559" s="4" t="inlineStr">
        <is>
          <t>NO</t>
        </is>
      </c>
    </row>
    <row r="560">
      <c r="A560" t="inlineStr">
        <is>
          <t>ACC-022</t>
        </is>
      </c>
      <c r="B560" t="n">
        <v>71704</v>
      </c>
      <c r="C560" t="inlineStr">
        <is>
          <t>TRAPICHE ALARIS MALBEC 6X750</t>
        </is>
      </c>
      <c r="D560" s="4" t="inlineStr">
        <is>
          <t>NO</t>
        </is>
      </c>
    </row>
    <row r="561">
      <c r="A561" t="inlineStr">
        <is>
          <t>ACC-022</t>
        </is>
      </c>
      <c r="B561" t="n">
        <v>71706</v>
      </c>
      <c r="C561" t="inlineStr">
        <is>
          <t>TRAPICHE ALARIS SBLANC 6X750</t>
        </is>
      </c>
      <c r="D561" s="4" t="inlineStr">
        <is>
          <t>NO</t>
        </is>
      </c>
    </row>
    <row r="562">
      <c r="A562" t="inlineStr">
        <is>
          <t>ACC-022</t>
        </is>
      </c>
      <c r="B562" t="n">
        <v>71716</v>
      </c>
      <c r="C562" t="inlineStr">
        <is>
          <t>ALARIS RED BLEND 6X750</t>
        </is>
      </c>
      <c r="D562" s="4" t="inlineStr">
        <is>
          <t>NO</t>
        </is>
      </c>
    </row>
    <row r="563">
      <c r="A563" t="inlineStr">
        <is>
          <t>ACC-022</t>
        </is>
      </c>
      <c r="B563" t="n">
        <v>72541</v>
      </c>
      <c r="C563" t="inlineStr">
        <is>
          <t>TRAPICHE ALARIS MERLOT 6X750</t>
        </is>
      </c>
      <c r="D563" s="4" t="inlineStr">
        <is>
          <t>NO</t>
        </is>
      </c>
    </row>
    <row r="564">
      <c r="A564" t="inlineStr">
        <is>
          <t>ACC-022</t>
        </is>
      </c>
      <c r="B564" t="n">
        <v>74058</v>
      </c>
      <c r="C564" t="inlineStr">
        <is>
          <t>TRAPICHE ALARIS SYRAH 6X750</t>
        </is>
      </c>
      <c r="D564" s="4" t="inlineStr">
        <is>
          <t>NO</t>
        </is>
      </c>
    </row>
    <row r="565">
      <c r="A565" t="inlineStr">
        <is>
          <t>ACC-022</t>
        </is>
      </c>
      <c r="B565" t="n">
        <v>74188</v>
      </c>
      <c r="C565" t="inlineStr">
        <is>
          <t>TRAPICHE DULCE COSECHA 6X750</t>
        </is>
      </c>
      <c r="D565" s="4" t="inlineStr">
        <is>
          <t>NO</t>
        </is>
      </c>
    </row>
    <row r="566">
      <c r="A566" t="inlineStr">
        <is>
          <t>ACC-022</t>
        </is>
      </c>
      <c r="B566" t="n">
        <v>74208</v>
      </c>
      <c r="C566" t="inlineStr">
        <is>
          <t>ALMA MORA CABSAUV6X750</t>
        </is>
      </c>
      <c r="D566" s="4" t="inlineStr">
        <is>
          <t>NO</t>
        </is>
      </c>
    </row>
    <row r="567">
      <c r="A567" t="inlineStr">
        <is>
          <t>ACC-022</t>
        </is>
      </c>
      <c r="B567" t="n">
        <v>74209</v>
      </c>
      <c r="C567" t="inlineStr">
        <is>
          <t>ALMA MORA SYRAH 6X750</t>
        </is>
      </c>
      <c r="D567" s="4" t="inlineStr">
        <is>
          <t>NO</t>
        </is>
      </c>
    </row>
    <row r="568">
      <c r="A568" t="inlineStr">
        <is>
          <t>ACC-022</t>
        </is>
      </c>
      <c r="B568" t="n">
        <v>74210</v>
      </c>
      <c r="C568" t="inlineStr">
        <is>
          <t>ALMA MORA MALBEC 6X750</t>
        </is>
      </c>
      <c r="D568" s="4" t="inlineStr">
        <is>
          <t>NO</t>
        </is>
      </c>
    </row>
    <row r="569">
      <c r="A569" t="inlineStr">
        <is>
          <t>ACC-022</t>
        </is>
      </c>
      <c r="B569" t="n">
        <v>74211</v>
      </c>
      <c r="C569" t="inlineStr">
        <is>
          <t>ALMA MORA CHARD 6X750</t>
        </is>
      </c>
      <c r="D569" s="4" t="inlineStr">
        <is>
          <t>NO</t>
        </is>
      </c>
    </row>
    <row r="570">
      <c r="A570" t="inlineStr">
        <is>
          <t>ACC-022</t>
        </is>
      </c>
      <c r="B570" t="n">
        <v>74263</v>
      </c>
      <c r="C570" t="inlineStr">
        <is>
          <t>TRAPICHE ALARIS TORRNTES 6X750</t>
        </is>
      </c>
      <c r="D570" s="4" t="inlineStr">
        <is>
          <t>NO</t>
        </is>
      </c>
    </row>
    <row r="571">
      <c r="A571" t="inlineStr">
        <is>
          <t>ACC-022</t>
        </is>
      </c>
      <c r="B571" t="n">
        <v>74397</v>
      </c>
      <c r="C571" t="inlineStr">
        <is>
          <t>ALMA MORA VIOGN DLCE 6X750</t>
        </is>
      </c>
      <c r="D571" s="4" t="inlineStr">
        <is>
          <t>NO</t>
        </is>
      </c>
    </row>
    <row r="572">
      <c r="A572" t="inlineStr">
        <is>
          <t>ACC-022</t>
        </is>
      </c>
      <c r="B572" t="n">
        <v>74398</v>
      </c>
      <c r="C572" t="inlineStr">
        <is>
          <t>ALMA MORA SYRAH ROSE 6X750</t>
        </is>
      </c>
      <c r="D572" s="4" t="inlineStr">
        <is>
          <t>NO</t>
        </is>
      </c>
    </row>
    <row r="573">
      <c r="A573" t="inlineStr">
        <is>
          <t>ACC-022</t>
        </is>
      </c>
      <c r="B573" t="n">
        <v>74437</v>
      </c>
      <c r="C573" t="inlineStr">
        <is>
          <t>ALMA MORA BLEND TINTO 6X750</t>
        </is>
      </c>
      <c r="D573" s="4" t="inlineStr">
        <is>
          <t>NO</t>
        </is>
      </c>
    </row>
    <row r="574">
      <c r="A574" t="inlineStr">
        <is>
          <t>ACC-022</t>
        </is>
      </c>
      <c r="B574" t="n">
        <v>74438</v>
      </c>
      <c r="C574" t="inlineStr">
        <is>
          <t>ALMA MORA BLEND BLANCO 6X750</t>
        </is>
      </c>
      <c r="D574" s="4" t="inlineStr">
        <is>
          <t>NO</t>
        </is>
      </c>
    </row>
    <row r="575">
      <c r="A575" t="inlineStr">
        <is>
          <t>ACC-022</t>
        </is>
      </c>
      <c r="B575" t="n">
        <v>74446</v>
      </c>
      <c r="C575" t="inlineStr">
        <is>
          <t>DADA ESPUMANTE 6X750</t>
        </is>
      </c>
      <c r="D575" s="4" t="inlineStr">
        <is>
          <t>NO</t>
        </is>
      </c>
    </row>
    <row r="576">
      <c r="A576" t="inlineStr">
        <is>
          <t>ACC-022</t>
        </is>
      </c>
      <c r="B576" t="n">
        <v>74473</v>
      </c>
      <c r="C576" t="inlineStr">
        <is>
          <t>DADA 7 ESPUMANTE ROS 6X750</t>
        </is>
      </c>
      <c r="D576" s="4" t="inlineStr">
        <is>
          <t>NO</t>
        </is>
      </c>
    </row>
    <row r="577">
      <c r="A577" t="inlineStr">
        <is>
          <t>ACC-022</t>
        </is>
      </c>
      <c r="B577" t="n">
        <v>74478</v>
      </c>
      <c r="C577" t="inlineStr">
        <is>
          <t>TRAPICHE DULCE COSECHA ROSÉ</t>
        </is>
      </c>
      <c r="D577" s="4" t="inlineStr">
        <is>
          <t>NO</t>
        </is>
      </c>
    </row>
    <row r="578">
      <c r="A578" t="inlineStr">
        <is>
          <t>ACC-022</t>
        </is>
      </c>
      <c r="B578" t="n">
        <v>74567</v>
      </c>
      <c r="C578" t="inlineStr">
        <is>
          <t>DADA ESPUMANTE MARACUYA</t>
        </is>
      </c>
      <c r="D578" s="4" t="inlineStr">
        <is>
          <t>NO</t>
        </is>
      </c>
    </row>
    <row r="579">
      <c r="A579" t="inlineStr">
        <is>
          <t>ACC-022</t>
        </is>
      </c>
      <c r="B579" t="n">
        <v>74568</v>
      </c>
      <c r="C579" t="inlineStr">
        <is>
          <t>DADA ESPUMANTE CASSIS</t>
        </is>
      </c>
      <c r="D579" s="4" t="inlineStr">
        <is>
          <t>NO</t>
        </is>
      </c>
    </row>
    <row r="580">
      <c r="A580" t="inlineStr">
        <is>
          <t>ACC-022</t>
        </is>
      </c>
      <c r="B580" t="n">
        <v>74709</v>
      </c>
      <c r="C580" t="inlineStr">
        <is>
          <t>DADA LATA SWEET 4X6X355</t>
        </is>
      </c>
      <c r="D580" s="4" t="inlineStr">
        <is>
          <t>NO</t>
        </is>
      </c>
    </row>
    <row r="581">
      <c r="A581" t="inlineStr">
        <is>
          <t>ACC-022</t>
        </is>
      </c>
      <c r="B581" t="n">
        <v>74710</v>
      </c>
      <c r="C581" t="inlineStr">
        <is>
          <t>DADA LATA SWEET PINK 4X6X355</t>
        </is>
      </c>
      <c r="D581" s="4" t="inlineStr">
        <is>
          <t>NO</t>
        </is>
      </c>
    </row>
    <row r="582">
      <c r="A582" t="inlineStr">
        <is>
          <t>ACC-022</t>
        </is>
      </c>
      <c r="B582" t="n">
        <v>74728</v>
      </c>
      <c r="C582" t="inlineStr">
        <is>
          <t>DADA 7 ORANGE BITTER 6x750</t>
        </is>
      </c>
      <c r="D582" s="4" t="inlineStr">
        <is>
          <t>NO</t>
        </is>
      </c>
    </row>
    <row r="583">
      <c r="A583" t="inlineStr">
        <is>
          <t>ACC-022</t>
        </is>
      </c>
      <c r="B583" t="n">
        <v>74736</v>
      </c>
      <c r="C583" t="inlineStr">
        <is>
          <t>ALMA MORA MERLOT 6X750</t>
        </is>
      </c>
      <c r="D583" s="4" t="inlineStr">
        <is>
          <t>NO</t>
        </is>
      </c>
    </row>
    <row r="584">
      <c r="A584" t="inlineStr">
        <is>
          <t>ACC-022</t>
        </is>
      </c>
      <c r="B584" t="n">
        <v>74783</v>
      </c>
      <c r="C584" t="inlineStr">
        <is>
          <t>MEDALLA SPARKLING</t>
        </is>
      </c>
      <c r="D584" s="4" t="inlineStr">
        <is>
          <t>SI</t>
        </is>
      </c>
    </row>
    <row r="585">
      <c r="A585" t="inlineStr">
        <is>
          <t>ACC-022</t>
        </is>
      </c>
      <c r="B585" t="n">
        <v>74786</v>
      </c>
      <c r="C585" t="inlineStr">
        <is>
          <t>EL BAUTISMO CABERNET 6X750</t>
        </is>
      </c>
      <c r="D585" s="4" t="inlineStr">
        <is>
          <t>NO</t>
        </is>
      </c>
    </row>
    <row r="586">
      <c r="A586" t="inlineStr">
        <is>
          <t>ACC-022</t>
        </is>
      </c>
      <c r="B586" t="n">
        <v>74813</v>
      </c>
      <c r="C586" t="inlineStr">
        <is>
          <t>DADA EXTRA BRUT 6X750</t>
        </is>
      </c>
      <c r="D586" s="4" t="inlineStr">
        <is>
          <t>SI</t>
        </is>
      </c>
    </row>
    <row r="587">
      <c r="A587" t="inlineStr">
        <is>
          <t>ACC-022</t>
        </is>
      </c>
      <c r="B587" t="n">
        <v>74814</v>
      </c>
      <c r="C587" t="inlineStr">
        <is>
          <t>CAZADOR MALBEC 6X750</t>
        </is>
      </c>
      <c r="D587" s="4" t="inlineStr">
        <is>
          <t>SI</t>
        </is>
      </c>
    </row>
    <row r="588">
      <c r="A588" t="inlineStr">
        <is>
          <t>ACC-022</t>
        </is>
      </c>
      <c r="B588" t="n">
        <v>74815</v>
      </c>
      <c r="C588" t="inlineStr">
        <is>
          <t>CAZADOR CAB. SAU 6X750</t>
        </is>
      </c>
      <c r="D588" s="4" t="inlineStr">
        <is>
          <t>SI</t>
        </is>
      </c>
    </row>
    <row r="589">
      <c r="A589" t="inlineStr">
        <is>
          <t>ACC-022</t>
        </is>
      </c>
      <c r="B589" t="n">
        <v>74816</v>
      </c>
      <c r="C589" t="inlineStr">
        <is>
          <t>CAZADOR BLANCO DULCE 6X750</t>
        </is>
      </c>
      <c r="D589" s="4" t="inlineStr">
        <is>
          <t>SI</t>
        </is>
      </c>
    </row>
    <row r="590">
      <c r="A590" t="inlineStr">
        <is>
          <t>ACC-022</t>
        </is>
      </c>
      <c r="B590" t="n">
        <v>74827</v>
      </c>
      <c r="C590" t="inlineStr">
        <is>
          <t>ALMA MORA BLANCO DULCE LOW    6X750</t>
        </is>
      </c>
      <c r="D590" s="4" t="inlineStr">
        <is>
          <t>SI</t>
        </is>
      </c>
    </row>
    <row r="591">
      <c r="A591" t="inlineStr">
        <is>
          <t>ACC-022</t>
        </is>
      </c>
      <c r="B591" t="n">
        <v>74830</v>
      </c>
      <c r="C591" t="inlineStr">
        <is>
          <t>DADA SIDRA 6X750</t>
        </is>
      </c>
      <c r="D591" s="4" t="inlineStr">
        <is>
          <t>NO</t>
        </is>
      </c>
    </row>
    <row r="592">
      <c r="A592" t="inlineStr">
        <is>
          <t>ACC-022</t>
        </is>
      </c>
      <c r="B592" t="n">
        <v>80045</v>
      </c>
      <c r="C592" t="inlineStr">
        <is>
          <t>SPARK NC BRUT ROSE 6X750 PREM</t>
        </is>
      </c>
      <c r="D592" s="4" t="inlineStr">
        <is>
          <t>NO</t>
        </is>
      </c>
    </row>
    <row r="593">
      <c r="A593" t="inlineStr">
        <is>
          <t>ACC-022</t>
        </is>
      </c>
      <c r="B593" t="n">
        <v>80046</v>
      </c>
      <c r="C593" t="inlineStr">
        <is>
          <t>SPARK NC DLCE  6X750</t>
        </is>
      </c>
      <c r="D593" s="4" t="inlineStr">
        <is>
          <t>NO</t>
        </is>
      </c>
    </row>
    <row r="594">
      <c r="A594" t="inlineStr">
        <is>
          <t>ACC-022</t>
        </is>
      </c>
      <c r="B594" t="n">
        <v>80048</v>
      </c>
      <c r="C594" t="inlineStr">
        <is>
          <t>SPARK NC EBRUT 6X750 PREM</t>
        </is>
      </c>
      <c r="D594" s="4" t="inlineStr">
        <is>
          <t>NO</t>
        </is>
      </c>
    </row>
    <row r="595">
      <c r="A595" t="inlineStr">
        <is>
          <t>ACC-022</t>
        </is>
      </c>
      <c r="B595" t="n">
        <v>80050</v>
      </c>
      <c r="C595" t="inlineStr">
        <is>
          <t>SPARK NC NATURE 6X750 PREM</t>
        </is>
      </c>
      <c r="D595" s="4" t="inlineStr">
        <is>
          <t>NO</t>
        </is>
      </c>
    </row>
    <row r="596">
      <c r="A596" t="inlineStr">
        <is>
          <t>ACC-022</t>
        </is>
      </c>
      <c r="B596" t="n">
        <v>80094</v>
      </c>
      <c r="C596" t="inlineStr">
        <is>
          <t>NC SPARK EXTRA BRUT LATA 4X6X355</t>
        </is>
      </c>
      <c r="D596" s="4" t="inlineStr">
        <is>
          <t>SI</t>
        </is>
      </c>
    </row>
    <row r="597">
      <c r="A597" t="inlineStr">
        <is>
          <t>ACC-023</t>
        </is>
      </c>
      <c r="B597" t="n">
        <v>14507</v>
      </c>
      <c r="C597" t="inlineStr">
        <is>
          <t>EL BAUTISMO MALBEC 6X750</t>
        </is>
      </c>
      <c r="D597" s="4" t="inlineStr">
        <is>
          <t>NO</t>
        </is>
      </c>
    </row>
    <row r="598">
      <c r="A598" t="inlineStr">
        <is>
          <t>ACC-023</t>
        </is>
      </c>
      <c r="B598" t="n">
        <v>14508</v>
      </c>
      <c r="C598" t="inlineStr">
        <is>
          <t>EL BAUTISMO BLEND TINTAS 6X750</t>
        </is>
      </c>
      <c r="D598" s="4" t="inlineStr">
        <is>
          <t>NO</t>
        </is>
      </c>
    </row>
    <row r="599">
      <c r="A599" t="inlineStr">
        <is>
          <t>ACC-023</t>
        </is>
      </c>
      <c r="B599" t="n">
        <v>14509</v>
      </c>
      <c r="C599" t="inlineStr">
        <is>
          <t>EL BAUTISMO BLEND B.DLCE 6X750</t>
        </is>
      </c>
      <c r="D599" s="4" t="inlineStr">
        <is>
          <t>NO</t>
        </is>
      </c>
    </row>
    <row r="600">
      <c r="A600" t="inlineStr">
        <is>
          <t>ACC-023</t>
        </is>
      </c>
      <c r="B600" t="n">
        <v>41681</v>
      </c>
      <c r="C600" t="inlineStr">
        <is>
          <t>D.DAVID TANNAT 6X750</t>
        </is>
      </c>
      <c r="D600" s="4" t="inlineStr">
        <is>
          <t>NO</t>
        </is>
      </c>
    </row>
    <row r="601">
      <c r="A601" t="inlineStr">
        <is>
          <t>ACC-023</t>
        </is>
      </c>
      <c r="B601" t="n">
        <v>41682</v>
      </c>
      <c r="C601" t="inlineStr">
        <is>
          <t>D.DAVID MALBEC 6X750</t>
        </is>
      </c>
      <c r="D601" s="4" t="inlineStr">
        <is>
          <t>NO</t>
        </is>
      </c>
    </row>
    <row r="602">
      <c r="A602" t="inlineStr">
        <is>
          <t>ACC-023</t>
        </is>
      </c>
      <c r="B602" t="n">
        <v>41687</v>
      </c>
      <c r="C602" t="inlineStr">
        <is>
          <t>D.DAVID SYRAH 6X750</t>
        </is>
      </c>
      <c r="D602" s="4" t="inlineStr">
        <is>
          <t>NO</t>
        </is>
      </c>
    </row>
    <row r="603">
      <c r="A603" t="inlineStr">
        <is>
          <t>ACC-023</t>
        </is>
      </c>
      <c r="B603" t="n">
        <v>42373</v>
      </c>
      <c r="C603" t="inlineStr">
        <is>
          <t>D.DAVID CABERNET 6X750</t>
        </is>
      </c>
      <c r="D603" s="4" t="inlineStr">
        <is>
          <t>NO</t>
        </is>
      </c>
    </row>
    <row r="604">
      <c r="A604" t="inlineStr">
        <is>
          <t>ACC-023</t>
        </is>
      </c>
      <c r="B604" t="n">
        <v>42374</v>
      </c>
      <c r="C604" t="inlineStr">
        <is>
          <t>D.DAVID CHARDONNAY 6X750</t>
        </is>
      </c>
      <c r="D604" s="4" t="inlineStr">
        <is>
          <t>NO</t>
        </is>
      </c>
    </row>
    <row r="605">
      <c r="A605" t="inlineStr">
        <is>
          <t>ACC-023</t>
        </is>
      </c>
      <c r="B605" t="n">
        <v>42375</v>
      </c>
      <c r="C605" t="inlineStr">
        <is>
          <t>D.DAVID TORRONTES 6X750</t>
        </is>
      </c>
      <c r="D605" s="4" t="inlineStr">
        <is>
          <t>NO</t>
        </is>
      </c>
    </row>
    <row r="606">
      <c r="A606" t="inlineStr">
        <is>
          <t>ACC-023</t>
        </is>
      </c>
      <c r="B606" t="n">
        <v>42376</v>
      </c>
      <c r="C606" t="inlineStr">
        <is>
          <t>DON DAVID RED BLEND 6X750</t>
        </is>
      </c>
      <c r="D606" s="4" t="inlineStr">
        <is>
          <t>SI</t>
        </is>
      </c>
    </row>
    <row r="607">
      <c r="A607" t="inlineStr">
        <is>
          <t>ACC-023</t>
        </is>
      </c>
      <c r="B607" t="n">
        <v>44367</v>
      </c>
      <c r="C607" t="inlineStr">
        <is>
          <t>BLEND DE EXTREMOS MB EE 6X750 (44367)</t>
        </is>
      </c>
      <c r="D607" s="4" t="inlineStr">
        <is>
          <t>NO</t>
        </is>
      </c>
    </row>
    <row r="608">
      <c r="A608" t="inlineStr">
        <is>
          <t>ACC-023</t>
        </is>
      </c>
      <c r="B608" t="n">
        <v>44368</v>
      </c>
      <c r="C608" t="inlineStr">
        <is>
          <t>BLEND DE EXTREMOS CB EE 6X750 (44368)</t>
        </is>
      </c>
      <c r="D608" s="4" t="inlineStr">
        <is>
          <t>NO</t>
        </is>
      </c>
    </row>
    <row r="609">
      <c r="A609" t="inlineStr">
        <is>
          <t>ACC-023</t>
        </is>
      </c>
      <c r="B609" t="n">
        <v>44372</v>
      </c>
      <c r="C609" t="inlineStr">
        <is>
          <t>BLEND DE EXTREMOS TOR-TOR6X750 (44372)</t>
        </is>
      </c>
      <c r="D609" s="4" t="inlineStr">
        <is>
          <t>NO</t>
        </is>
      </c>
    </row>
    <row r="610">
      <c r="A610" t="inlineStr">
        <is>
          <t>ACC-023</t>
        </is>
      </c>
      <c r="B610" t="n">
        <v>44373</v>
      </c>
      <c r="C610" t="inlineStr">
        <is>
          <t>BLEND DE EXTREMOS MB-MLT 6X750 (44373)</t>
        </is>
      </c>
      <c r="D610" s="4" t="inlineStr">
        <is>
          <t>NO</t>
        </is>
      </c>
    </row>
    <row r="611">
      <c r="A611" t="inlineStr">
        <is>
          <t>ACC-023</t>
        </is>
      </c>
      <c r="B611" t="n">
        <v>44389</v>
      </c>
      <c r="C611" t="inlineStr">
        <is>
          <t>DON DAVID PINOT NOIR 6X750</t>
        </is>
      </c>
      <c r="D611" s="4" t="inlineStr">
        <is>
          <t>NO</t>
        </is>
      </c>
    </row>
    <row r="612">
      <c r="A612" t="inlineStr">
        <is>
          <t>ACC-023</t>
        </is>
      </c>
      <c r="B612" t="n">
        <v>44396</v>
      </c>
      <c r="C612" t="inlineStr">
        <is>
          <t>BLEND DE EXTREMOS PN PN 6X750</t>
        </is>
      </c>
      <c r="D612" s="4" t="inlineStr">
        <is>
          <t>SI</t>
        </is>
      </c>
    </row>
    <row r="613">
      <c r="A613" t="inlineStr">
        <is>
          <t>ACC-023</t>
        </is>
      </c>
      <c r="B613" t="n">
        <v>70750</v>
      </c>
      <c r="C613" t="inlineStr">
        <is>
          <t>TRAPICHE ALARIS CABSAUV 6X750</t>
        </is>
      </c>
      <c r="D613" s="4" t="inlineStr">
        <is>
          <t>NO</t>
        </is>
      </c>
    </row>
    <row r="614">
      <c r="A614" t="inlineStr">
        <is>
          <t>ACC-023</t>
        </is>
      </c>
      <c r="B614" t="n">
        <v>70751</v>
      </c>
      <c r="C614" t="inlineStr">
        <is>
          <t>TRAPICHE ALARIS CHARD 6X750</t>
        </is>
      </c>
      <c r="D614" s="4" t="inlineStr">
        <is>
          <t>NO</t>
        </is>
      </c>
    </row>
    <row r="615">
      <c r="A615" t="inlineStr">
        <is>
          <t>ACC-023</t>
        </is>
      </c>
      <c r="B615" t="n">
        <v>71704</v>
      </c>
      <c r="C615" t="inlineStr">
        <is>
          <t>TRAPICHE ALARIS MALBEC 6X750</t>
        </is>
      </c>
      <c r="D615" s="4" t="inlineStr">
        <is>
          <t>NO</t>
        </is>
      </c>
    </row>
    <row r="616">
      <c r="A616" t="inlineStr">
        <is>
          <t>ACC-023</t>
        </is>
      </c>
      <c r="B616" t="n">
        <v>71706</v>
      </c>
      <c r="C616" t="inlineStr">
        <is>
          <t>TRAPICHE ALARIS SBLANC 6X750</t>
        </is>
      </c>
      <c r="D616" s="4" t="inlineStr">
        <is>
          <t>NO</t>
        </is>
      </c>
    </row>
    <row r="617">
      <c r="A617" t="inlineStr">
        <is>
          <t>ACC-023</t>
        </is>
      </c>
      <c r="B617" t="n">
        <v>71716</v>
      </c>
      <c r="C617" t="inlineStr">
        <is>
          <t>ALARIS RED BLEND 6X750</t>
        </is>
      </c>
      <c r="D617" s="4" t="inlineStr">
        <is>
          <t>NO</t>
        </is>
      </c>
    </row>
    <row r="618">
      <c r="A618" t="inlineStr">
        <is>
          <t>ACC-023</t>
        </is>
      </c>
      <c r="B618" t="n">
        <v>72541</v>
      </c>
      <c r="C618" t="inlineStr">
        <is>
          <t>TRAPICHE ALARIS MERLOT 6X750</t>
        </is>
      </c>
      <c r="D618" s="4" t="inlineStr">
        <is>
          <t>NO</t>
        </is>
      </c>
    </row>
    <row r="619">
      <c r="A619" t="inlineStr">
        <is>
          <t>ACC-023</t>
        </is>
      </c>
      <c r="B619" t="n">
        <v>74058</v>
      </c>
      <c r="C619" t="inlineStr">
        <is>
          <t>TRAPICHE ALARIS SYRAH 6X750</t>
        </is>
      </c>
      <c r="D619" s="4" t="inlineStr">
        <is>
          <t>NO</t>
        </is>
      </c>
    </row>
    <row r="620">
      <c r="A620" t="inlineStr">
        <is>
          <t>ACC-023</t>
        </is>
      </c>
      <c r="B620" t="n">
        <v>74188</v>
      </c>
      <c r="C620" t="inlineStr">
        <is>
          <t>TRAPICHE DULCE COSECHA 6X750</t>
        </is>
      </c>
      <c r="D620" s="4" t="inlineStr">
        <is>
          <t>NO</t>
        </is>
      </c>
    </row>
    <row r="621">
      <c r="A621" t="inlineStr">
        <is>
          <t>ACC-023</t>
        </is>
      </c>
      <c r="B621" t="n">
        <v>74208</v>
      </c>
      <c r="C621" t="inlineStr">
        <is>
          <t>ALMA MORA CABSAUV6X750</t>
        </is>
      </c>
      <c r="D621" s="4" t="inlineStr">
        <is>
          <t>NO</t>
        </is>
      </c>
    </row>
    <row r="622">
      <c r="A622" t="inlineStr">
        <is>
          <t>ACC-023</t>
        </is>
      </c>
      <c r="B622" t="n">
        <v>74209</v>
      </c>
      <c r="C622" t="inlineStr">
        <is>
          <t>ALMA MORA SYRAH 6X750</t>
        </is>
      </c>
      <c r="D622" s="4" t="inlineStr">
        <is>
          <t>NO</t>
        </is>
      </c>
    </row>
    <row r="623">
      <c r="A623" t="inlineStr">
        <is>
          <t>ACC-023</t>
        </is>
      </c>
      <c r="B623" t="n">
        <v>74210</v>
      </c>
      <c r="C623" t="inlineStr">
        <is>
          <t>ALMA MORA MALBEC 6X750</t>
        </is>
      </c>
      <c r="D623" s="4" t="inlineStr">
        <is>
          <t>NO</t>
        </is>
      </c>
    </row>
    <row r="624">
      <c r="A624" t="inlineStr">
        <is>
          <t>ACC-023</t>
        </is>
      </c>
      <c r="B624" t="n">
        <v>74211</v>
      </c>
      <c r="C624" t="inlineStr">
        <is>
          <t>ALMA MORA CHARD 6X750</t>
        </is>
      </c>
      <c r="D624" s="4" t="inlineStr">
        <is>
          <t>NO</t>
        </is>
      </c>
    </row>
    <row r="625">
      <c r="A625" t="inlineStr">
        <is>
          <t>ACC-023</t>
        </is>
      </c>
      <c r="B625" t="n">
        <v>74263</v>
      </c>
      <c r="C625" t="inlineStr">
        <is>
          <t>TRAPICHE ALARIS TORRNTES 6X750</t>
        </is>
      </c>
      <c r="D625" s="4" t="inlineStr">
        <is>
          <t>NO</t>
        </is>
      </c>
    </row>
    <row r="626">
      <c r="A626" t="inlineStr">
        <is>
          <t>ACC-023</t>
        </is>
      </c>
      <c r="B626" t="n">
        <v>74397</v>
      </c>
      <c r="C626" t="inlineStr">
        <is>
          <t>ALMA MORA VIOGN DLCE 6X750</t>
        </is>
      </c>
      <c r="D626" s="4" t="inlineStr">
        <is>
          <t>NO</t>
        </is>
      </c>
    </row>
    <row r="627">
      <c r="A627" t="inlineStr">
        <is>
          <t>ACC-023</t>
        </is>
      </c>
      <c r="B627" t="n">
        <v>74398</v>
      </c>
      <c r="C627" t="inlineStr">
        <is>
          <t>ALMA MORA SYRAH ROSE 6X750</t>
        </is>
      </c>
      <c r="D627" s="4" t="inlineStr">
        <is>
          <t>NO</t>
        </is>
      </c>
    </row>
    <row r="628">
      <c r="A628" t="inlineStr">
        <is>
          <t>ACC-023</t>
        </is>
      </c>
      <c r="B628" t="n">
        <v>74437</v>
      </c>
      <c r="C628" t="inlineStr">
        <is>
          <t>ALMA MORA BLEND TINTO 6X750</t>
        </is>
      </c>
      <c r="D628" s="4" t="inlineStr">
        <is>
          <t>NO</t>
        </is>
      </c>
    </row>
    <row r="629">
      <c r="A629" t="inlineStr">
        <is>
          <t>ACC-023</t>
        </is>
      </c>
      <c r="B629" t="n">
        <v>74438</v>
      </c>
      <c r="C629" t="inlineStr">
        <is>
          <t>ALMA MORA BLEND BLANCO 6X750</t>
        </is>
      </c>
      <c r="D629" s="4" t="inlineStr">
        <is>
          <t>NO</t>
        </is>
      </c>
    </row>
    <row r="630">
      <c r="A630" t="inlineStr">
        <is>
          <t>ACC-023</t>
        </is>
      </c>
      <c r="B630" t="n">
        <v>74446</v>
      </c>
      <c r="C630" t="inlineStr">
        <is>
          <t>DADA ESPUMANTE 6X750</t>
        </is>
      </c>
      <c r="D630" s="4" t="inlineStr">
        <is>
          <t>NO</t>
        </is>
      </c>
    </row>
    <row r="631">
      <c r="A631" t="inlineStr">
        <is>
          <t>ACC-023</t>
        </is>
      </c>
      <c r="B631" t="n">
        <v>74473</v>
      </c>
      <c r="C631" t="inlineStr">
        <is>
          <t>DADA 7 ESPUMANTE ROS 6X750</t>
        </is>
      </c>
      <c r="D631" s="4" t="inlineStr">
        <is>
          <t>NO</t>
        </is>
      </c>
    </row>
    <row r="632">
      <c r="A632" t="inlineStr">
        <is>
          <t>ACC-023</t>
        </is>
      </c>
      <c r="B632" t="n">
        <v>74478</v>
      </c>
      <c r="C632" t="inlineStr">
        <is>
          <t>TRAPICHE DULCE COSECHA ROSÉ</t>
        </is>
      </c>
      <c r="D632" s="4" t="inlineStr">
        <is>
          <t>NO</t>
        </is>
      </c>
    </row>
    <row r="633">
      <c r="A633" t="inlineStr">
        <is>
          <t>ACC-023</t>
        </is>
      </c>
      <c r="B633" t="n">
        <v>74567</v>
      </c>
      <c r="C633" t="inlineStr">
        <is>
          <t>DADA ESPUMANTE MARACUYA</t>
        </is>
      </c>
      <c r="D633" s="4" t="inlineStr">
        <is>
          <t>NO</t>
        </is>
      </c>
    </row>
    <row r="634">
      <c r="A634" t="inlineStr">
        <is>
          <t>ACC-023</t>
        </is>
      </c>
      <c r="B634" t="n">
        <v>74568</v>
      </c>
      <c r="C634" t="inlineStr">
        <is>
          <t>DADA ESPUMANTE CASSIS</t>
        </is>
      </c>
      <c r="D634" s="4" t="inlineStr">
        <is>
          <t>NO</t>
        </is>
      </c>
    </row>
    <row r="635">
      <c r="A635" t="inlineStr">
        <is>
          <t>ACC-023</t>
        </is>
      </c>
      <c r="B635" t="n">
        <v>74709</v>
      </c>
      <c r="C635" t="inlineStr">
        <is>
          <t>DADA LATA SWEET 4X6X355</t>
        </is>
      </c>
      <c r="D635" s="4" t="inlineStr">
        <is>
          <t>NO</t>
        </is>
      </c>
    </row>
    <row r="636">
      <c r="A636" t="inlineStr">
        <is>
          <t>ACC-023</t>
        </is>
      </c>
      <c r="B636" t="n">
        <v>74710</v>
      </c>
      <c r="C636" t="inlineStr">
        <is>
          <t>DADA LATA SWEET PINK 4X6X355</t>
        </is>
      </c>
      <c r="D636" s="4" t="inlineStr">
        <is>
          <t>NO</t>
        </is>
      </c>
    </row>
    <row r="637">
      <c r="A637" t="inlineStr">
        <is>
          <t>ACC-023</t>
        </is>
      </c>
      <c r="B637" t="n">
        <v>74728</v>
      </c>
      <c r="C637" t="inlineStr">
        <is>
          <t>DADA 7 ORANGE BITTER 6x750</t>
        </is>
      </c>
      <c r="D637" s="4" t="inlineStr">
        <is>
          <t>NO</t>
        </is>
      </c>
    </row>
    <row r="638">
      <c r="A638" t="inlineStr">
        <is>
          <t>ACC-023</t>
        </is>
      </c>
      <c r="B638" t="n">
        <v>74736</v>
      </c>
      <c r="C638" t="inlineStr">
        <is>
          <t>ALMA MORA MERLOT 6X750</t>
        </is>
      </c>
      <c r="D638" s="4" t="inlineStr">
        <is>
          <t>NO</t>
        </is>
      </c>
    </row>
    <row r="639">
      <c r="A639" t="inlineStr">
        <is>
          <t>ACC-023</t>
        </is>
      </c>
      <c r="B639" t="n">
        <v>74783</v>
      </c>
      <c r="C639" t="inlineStr">
        <is>
          <t>MEDALLA SPARKLING</t>
        </is>
      </c>
      <c r="D639" s="4" t="inlineStr">
        <is>
          <t>SI</t>
        </is>
      </c>
    </row>
    <row r="640">
      <c r="A640" t="inlineStr">
        <is>
          <t>ACC-023</t>
        </is>
      </c>
      <c r="B640" t="n">
        <v>74786</v>
      </c>
      <c r="C640" t="inlineStr">
        <is>
          <t>EL BAUTISMO CABERNET 6X750</t>
        </is>
      </c>
      <c r="D640" s="4" t="inlineStr">
        <is>
          <t>NO</t>
        </is>
      </c>
    </row>
    <row r="641">
      <c r="A641" t="inlineStr">
        <is>
          <t>ACC-023</t>
        </is>
      </c>
      <c r="B641" t="n">
        <v>74813</v>
      </c>
      <c r="C641" t="inlineStr">
        <is>
          <t>DADA EXTRA BRUT 6X750</t>
        </is>
      </c>
      <c r="D641" s="4" t="inlineStr">
        <is>
          <t>SI</t>
        </is>
      </c>
    </row>
    <row r="642">
      <c r="A642" t="inlineStr">
        <is>
          <t>ACC-023</t>
        </is>
      </c>
      <c r="B642" t="n">
        <v>74814</v>
      </c>
      <c r="C642" t="inlineStr">
        <is>
          <t>CAZADOR MALBEC 6X750</t>
        </is>
      </c>
      <c r="D642" s="4" t="inlineStr">
        <is>
          <t>SI</t>
        </is>
      </c>
    </row>
    <row r="643">
      <c r="A643" t="inlineStr">
        <is>
          <t>ACC-023</t>
        </is>
      </c>
      <c r="B643" t="n">
        <v>74815</v>
      </c>
      <c r="C643" t="inlineStr">
        <is>
          <t>CAZADOR CAB. SAU 6X750</t>
        </is>
      </c>
      <c r="D643" s="4" t="inlineStr">
        <is>
          <t>SI</t>
        </is>
      </c>
    </row>
    <row r="644">
      <c r="A644" t="inlineStr">
        <is>
          <t>ACC-023</t>
        </is>
      </c>
      <c r="B644" t="n">
        <v>74816</v>
      </c>
      <c r="C644" t="inlineStr">
        <is>
          <t>CAZADOR BLANCO DULCE 6X750</t>
        </is>
      </c>
      <c r="D644" s="4" t="inlineStr">
        <is>
          <t>SI</t>
        </is>
      </c>
    </row>
    <row r="645">
      <c r="A645" t="inlineStr">
        <is>
          <t>ACC-023</t>
        </is>
      </c>
      <c r="B645" t="n">
        <v>74827</v>
      </c>
      <c r="C645" t="inlineStr">
        <is>
          <t>ALMA MORA BLANCO DULCE LOW    6X750</t>
        </is>
      </c>
      <c r="D645" s="4" t="inlineStr">
        <is>
          <t>SI</t>
        </is>
      </c>
    </row>
    <row r="646">
      <c r="A646" t="inlineStr">
        <is>
          <t>ACC-023</t>
        </is>
      </c>
      <c r="B646" t="n">
        <v>74830</v>
      </c>
      <c r="C646" t="inlineStr">
        <is>
          <t>DADA SIDRA 6X750</t>
        </is>
      </c>
      <c r="D646" s="4" t="inlineStr">
        <is>
          <t>NO</t>
        </is>
      </c>
    </row>
    <row r="647">
      <c r="A647" t="inlineStr">
        <is>
          <t>ACC-023</t>
        </is>
      </c>
      <c r="B647" t="n">
        <v>80045</v>
      </c>
      <c r="C647" t="inlineStr">
        <is>
          <t>SPARK NC BRUT ROSE 6X750 PREM</t>
        </is>
      </c>
      <c r="D647" s="4" t="inlineStr">
        <is>
          <t>NO</t>
        </is>
      </c>
    </row>
    <row r="648">
      <c r="A648" t="inlineStr">
        <is>
          <t>ACC-023</t>
        </is>
      </c>
      <c r="B648" t="n">
        <v>80046</v>
      </c>
      <c r="C648" t="inlineStr">
        <is>
          <t>SPARK NC DLCE  6X750</t>
        </is>
      </c>
      <c r="D648" s="4" t="inlineStr">
        <is>
          <t>NO</t>
        </is>
      </c>
    </row>
    <row r="649">
      <c r="A649" t="inlineStr">
        <is>
          <t>ACC-023</t>
        </is>
      </c>
      <c r="B649" t="n">
        <v>80048</v>
      </c>
      <c r="C649" t="inlineStr">
        <is>
          <t>SPARK NC EBRUT 6X750 PREM</t>
        </is>
      </c>
      <c r="D649" s="4" t="inlineStr">
        <is>
          <t>NO</t>
        </is>
      </c>
    </row>
    <row r="650">
      <c r="A650" t="inlineStr">
        <is>
          <t>ACC-023</t>
        </is>
      </c>
      <c r="B650" t="n">
        <v>80050</v>
      </c>
      <c r="C650" t="inlineStr">
        <is>
          <t>SPARK NC NATURE 6X750 PREM</t>
        </is>
      </c>
      <c r="D650" s="4" t="inlineStr">
        <is>
          <t>NO</t>
        </is>
      </c>
    </row>
    <row r="651">
      <c r="A651" t="inlineStr">
        <is>
          <t>ACC-023</t>
        </is>
      </c>
      <c r="B651" t="n">
        <v>80094</v>
      </c>
      <c r="C651" t="inlineStr">
        <is>
          <t>NC SPARK EXTRA BRUT LATA 4X6X355</t>
        </is>
      </c>
      <c r="D651" s="4" t="inlineStr">
        <is>
          <t>SI</t>
        </is>
      </c>
    </row>
    <row r="652">
      <c r="A652" t="inlineStr">
        <is>
          <t>ACC-024</t>
        </is>
      </c>
      <c r="B652" t="n">
        <v>30019</v>
      </c>
      <c r="C652" t="inlineStr">
        <is>
          <t>SMIRNOFF 21 DO 12X700</t>
        </is>
      </c>
      <c r="D652" s="4" t="inlineStr">
        <is>
          <t>SI</t>
        </is>
      </c>
    </row>
    <row r="653">
      <c r="A653" t="inlineStr">
        <is>
          <t>ACC-024</t>
        </is>
      </c>
      <c r="B653" t="n">
        <v>30020</v>
      </c>
      <c r="C653" t="inlineStr">
        <is>
          <t>SMIRNOFF GREEN APPLE DO 6X700</t>
        </is>
      </c>
      <c r="D653" s="4" t="inlineStr">
        <is>
          <t>SI</t>
        </is>
      </c>
    </row>
    <row r="654">
      <c r="A654" t="inlineStr">
        <is>
          <t>ACC-024</t>
        </is>
      </c>
      <c r="B654" t="n">
        <v>30022</v>
      </c>
      <c r="C654" t="inlineStr">
        <is>
          <t>SMIRNOFF RASPBERRY DO 6X700</t>
        </is>
      </c>
      <c r="D654" s="4" t="inlineStr">
        <is>
          <t>SI</t>
        </is>
      </c>
    </row>
    <row r="655">
      <c r="A655" t="inlineStr">
        <is>
          <t>ACC-024</t>
        </is>
      </c>
      <c r="B655" t="n">
        <v>30065</v>
      </c>
      <c r="C655" t="inlineStr">
        <is>
          <t>SMIRNOFF WATERMELON 6X700</t>
        </is>
      </c>
      <c r="D655" s="4" t="inlineStr">
        <is>
          <t>SI</t>
        </is>
      </c>
    </row>
    <row r="656">
      <c r="A656" t="inlineStr">
        <is>
          <t>ACC-024</t>
        </is>
      </c>
      <c r="B656" t="n">
        <v>30075</v>
      </c>
      <c r="C656" t="inlineStr">
        <is>
          <t>GORDON´S GIN 6x700</t>
        </is>
      </c>
      <c r="D656" s="4" t="inlineStr">
        <is>
          <t>SI</t>
        </is>
      </c>
    </row>
    <row r="657">
      <c r="A657" t="inlineStr">
        <is>
          <t>ACC-024</t>
        </is>
      </c>
      <c r="B657" t="n">
        <v>30131</v>
      </c>
      <c r="C657" t="inlineStr">
        <is>
          <t>SMIRNOFF TROPICAL FRUITS 6X700 (30131)</t>
        </is>
      </c>
      <c r="D657" s="4" t="inlineStr">
        <is>
          <t>SI</t>
        </is>
      </c>
    </row>
    <row r="658">
      <c r="A658" t="inlineStr">
        <is>
          <t>ACC-024</t>
        </is>
      </c>
      <c r="B658" t="n">
        <v>30134</v>
      </c>
      <c r="C658" t="inlineStr">
        <is>
          <t>GORDON´S PINK GIN 6x700 (30134)</t>
        </is>
      </c>
      <c r="D658" s="4" t="inlineStr">
        <is>
          <t>SI</t>
        </is>
      </c>
    </row>
    <row r="659">
      <c r="A659" t="inlineStr">
        <is>
          <t>ACC-024</t>
        </is>
      </c>
      <c r="B659" t="n">
        <v>30135</v>
      </c>
      <c r="C659" t="inlineStr">
        <is>
          <t>SMIRNOFF TAMARINDO 6X700 (30135)</t>
        </is>
      </c>
      <c r="D659" s="4" t="inlineStr">
        <is>
          <t>SI</t>
        </is>
      </c>
    </row>
    <row r="660">
      <c r="A660" t="inlineStr">
        <is>
          <t>ACC-024</t>
        </is>
      </c>
      <c r="B660" t="n">
        <v>30139</v>
      </c>
      <c r="C660" t="inlineStr">
        <is>
          <t>GORDON'S TROPICAL FRUITS 6x700</t>
        </is>
      </c>
      <c r="D660" s="4" t="inlineStr">
        <is>
          <t>SI</t>
        </is>
      </c>
    </row>
    <row r="661">
      <c r="A661" t="inlineStr">
        <is>
          <t>ACC-024</t>
        </is>
      </c>
      <c r="B661" t="n">
        <v>35103</v>
      </c>
      <c r="C661" t="inlineStr">
        <is>
          <t>SMIRNOFF ICE LATA 4X6X473 (35103)</t>
        </is>
      </c>
      <c r="D661" s="4" t="inlineStr">
        <is>
          <t>SI</t>
        </is>
      </c>
    </row>
    <row r="662">
      <c r="A662" t="inlineStr">
        <is>
          <t>ACC-024</t>
        </is>
      </c>
      <c r="B662" t="n">
        <v>35104</v>
      </c>
      <c r="C662" t="inlineStr">
        <is>
          <t>SMF ICE GREENAPPLE LAT 4X6X473 (35104)</t>
        </is>
      </c>
      <c r="D662" s="4" t="inlineStr">
        <is>
          <t>SI</t>
        </is>
      </c>
    </row>
    <row r="663">
      <c r="A663" t="inlineStr">
        <is>
          <t>ACC-024</t>
        </is>
      </c>
      <c r="B663" t="n">
        <v>35105</v>
      </c>
      <c r="C663" t="inlineStr">
        <is>
          <t>SMF ICE RED BERRIE LAT 4X6X473 (35105)</t>
        </is>
      </c>
      <c r="D663" s="4" t="inlineStr">
        <is>
          <t>SI</t>
        </is>
      </c>
    </row>
    <row r="664">
      <c r="A664" t="inlineStr">
        <is>
          <t>ACC-024</t>
        </is>
      </c>
      <c r="B664" t="n">
        <v>35107</v>
      </c>
      <c r="C664" t="inlineStr">
        <is>
          <t>Gordon´s Tonic 4X6X473 (35107)</t>
        </is>
      </c>
      <c r="D664" s="4" t="inlineStr">
        <is>
          <t>SI</t>
        </is>
      </c>
    </row>
    <row r="665">
      <c r="A665" t="inlineStr">
        <is>
          <t>ACC-024</t>
        </is>
      </c>
      <c r="B665" t="n">
        <v>35109</v>
      </c>
      <c r="C665" t="inlineStr">
        <is>
          <t>SMF BC GRAPEFRUIT &amp;LIME LATA 4X6X473</t>
        </is>
      </c>
      <c r="D665" s="4" t="inlineStr">
        <is>
          <t>SI</t>
        </is>
      </c>
    </row>
    <row r="666">
      <c r="A666" t="inlineStr">
        <is>
          <t>ACC-025</t>
        </is>
      </c>
      <c r="B666" t="n">
        <v>14516</v>
      </c>
      <c r="C666" t="inlineStr">
        <is>
          <t>TERMIDOR EDGE ABOCADO 12X1L</t>
        </is>
      </c>
      <c r="D666" s="4" t="inlineStr">
        <is>
          <t>SI</t>
        </is>
      </c>
    </row>
    <row r="667">
      <c r="A667" t="inlineStr">
        <is>
          <t>ACC-025</t>
        </is>
      </c>
      <c r="B667" t="n">
        <v>14578</v>
      </c>
      <c r="C667" t="inlineStr">
        <is>
          <t>TERMIDOR BLANCO DULCE 12x1000</t>
        </is>
      </c>
      <c r="D667" s="4" t="inlineStr">
        <is>
          <t>SI</t>
        </is>
      </c>
    </row>
    <row r="668">
      <c r="A668" t="inlineStr">
        <is>
          <t>ACC-025</t>
        </is>
      </c>
      <c r="B668" t="n">
        <v>14605</v>
      </c>
      <c r="C668" t="inlineStr">
        <is>
          <t>TERMIDOR 2021 TINTO 12X1L</t>
        </is>
      </c>
      <c r="D668" s="4" t="inlineStr">
        <is>
          <t>SI</t>
        </is>
      </c>
    </row>
    <row r="669">
      <c r="A669" t="inlineStr">
        <is>
          <t>ACC-025</t>
        </is>
      </c>
      <c r="B669" t="n">
        <v>14606</v>
      </c>
      <c r="C669" t="inlineStr">
        <is>
          <t>TERMIDOR 2021 BLANCO 12X1L</t>
        </is>
      </c>
      <c r="D669" s="4" t="inlineStr">
        <is>
          <t>SI</t>
        </is>
      </c>
    </row>
    <row r="670">
      <c r="A670" t="inlineStr">
        <is>
          <t>ACC-026</t>
        </is>
      </c>
      <c r="B670" t="n">
        <v>14516</v>
      </c>
      <c r="C670" t="inlineStr">
        <is>
          <t>TERMIDOR EDGE ABOCADO 12X1L</t>
        </is>
      </c>
      <c r="D670" s="4" t="inlineStr">
        <is>
          <t>SI</t>
        </is>
      </c>
    </row>
    <row r="671">
      <c r="A671" t="inlineStr">
        <is>
          <t>ACC-026</t>
        </is>
      </c>
      <c r="B671" t="n">
        <v>14578</v>
      </c>
      <c r="C671" t="inlineStr">
        <is>
          <t>TERMIDOR BLANCO DULCE 12x1000</t>
        </is>
      </c>
      <c r="D671" s="4" t="inlineStr">
        <is>
          <t>SI</t>
        </is>
      </c>
    </row>
    <row r="672">
      <c r="A672" t="inlineStr">
        <is>
          <t>ACC-026</t>
        </is>
      </c>
      <c r="B672" t="n">
        <v>14605</v>
      </c>
      <c r="C672" t="inlineStr">
        <is>
          <t>TERMIDOR 2021 TINTO 12X1L</t>
        </is>
      </c>
      <c r="D672" s="4" t="inlineStr">
        <is>
          <t>SI</t>
        </is>
      </c>
    </row>
    <row r="673">
      <c r="A673" t="inlineStr">
        <is>
          <t>ACC-026</t>
        </is>
      </c>
      <c r="B673" t="n">
        <v>14606</v>
      </c>
      <c r="C673" t="inlineStr">
        <is>
          <t>TERMIDOR 2021 BLANCO 12X1L</t>
        </is>
      </c>
      <c r="D673" s="4" t="inlineStr">
        <is>
          <t>SI</t>
        </is>
      </c>
    </row>
    <row r="674">
      <c r="A674" t="inlineStr">
        <is>
          <t>ACC-027</t>
        </is>
      </c>
      <c r="B674" t="n">
        <v>14507</v>
      </c>
      <c r="C674" t="inlineStr">
        <is>
          <t>EL BAUTISMO MALBEC 6X750</t>
        </is>
      </c>
      <c r="D674" s="4" t="inlineStr">
        <is>
          <t>SI</t>
        </is>
      </c>
    </row>
    <row r="675">
      <c r="A675" t="inlineStr">
        <is>
          <t>ACC-027</t>
        </is>
      </c>
      <c r="B675" t="n">
        <v>14508</v>
      </c>
      <c r="C675" t="inlineStr">
        <is>
          <t>EL BAUTISMO BLEND TINTAS 6X750</t>
        </is>
      </c>
      <c r="D675" s="4" t="inlineStr">
        <is>
          <t>SI</t>
        </is>
      </c>
    </row>
    <row r="676">
      <c r="A676" t="inlineStr">
        <is>
          <t>ACC-027</t>
        </is>
      </c>
      <c r="B676" t="n">
        <v>14509</v>
      </c>
      <c r="C676" t="inlineStr">
        <is>
          <t>EL BAUTISMO BLEND B.DLCE 6X750</t>
        </is>
      </c>
      <c r="D676" s="4" t="inlineStr">
        <is>
          <t>SI</t>
        </is>
      </c>
    </row>
    <row r="677">
      <c r="A677" t="inlineStr">
        <is>
          <t>ACC-027</t>
        </is>
      </c>
      <c r="B677" t="n">
        <v>20250</v>
      </c>
      <c r="C677" t="inlineStr">
        <is>
          <t>SUTER VARIETAL CABERNET 6X750</t>
        </is>
      </c>
      <c r="D677" s="4" t="inlineStr">
        <is>
          <t>SI</t>
        </is>
      </c>
    </row>
    <row r="678">
      <c r="A678" t="inlineStr">
        <is>
          <t>ACC-027</t>
        </is>
      </c>
      <c r="B678" t="n">
        <v>20251</v>
      </c>
      <c r="C678" t="inlineStr">
        <is>
          <t>SUTER VARIETAL MALBEC 6X750</t>
        </is>
      </c>
      <c r="D678" s="4" t="inlineStr">
        <is>
          <t>SI</t>
        </is>
      </c>
    </row>
    <row r="679">
      <c r="A679" t="inlineStr">
        <is>
          <t>ACC-027</t>
        </is>
      </c>
      <c r="B679" t="n">
        <v>20255</v>
      </c>
      <c r="C679" t="inlineStr">
        <is>
          <t>SUTER VARIETAL C.TARDIA  6X750</t>
        </is>
      </c>
      <c r="D679" s="4" t="inlineStr">
        <is>
          <t>SI</t>
        </is>
      </c>
    </row>
    <row r="680">
      <c r="A680" t="inlineStr">
        <is>
          <t>ACC-027</t>
        </is>
      </c>
      <c r="B680" t="n">
        <v>20301</v>
      </c>
      <c r="C680" t="inlineStr">
        <is>
          <t>SUTER ETIQ MARRON DNAT 6X750</t>
        </is>
      </c>
      <c r="D680" s="4" t="inlineStr">
        <is>
          <t>SI</t>
        </is>
      </c>
    </row>
    <row r="681">
      <c r="A681" t="inlineStr">
        <is>
          <t>ACC-027</t>
        </is>
      </c>
      <c r="B681" t="n">
        <v>41681</v>
      </c>
      <c r="C681" t="inlineStr">
        <is>
          <t>D.DAVID TANNAT 6X750</t>
        </is>
      </c>
      <c r="D681" s="4" t="inlineStr">
        <is>
          <t>SI</t>
        </is>
      </c>
    </row>
    <row r="682">
      <c r="A682" t="inlineStr">
        <is>
          <t>ACC-027</t>
        </is>
      </c>
      <c r="B682" t="n">
        <v>41682</v>
      </c>
      <c r="C682" t="inlineStr">
        <is>
          <t>D.DAVID MALBEC 6X750</t>
        </is>
      </c>
      <c r="D682" s="4" t="inlineStr">
        <is>
          <t>SI</t>
        </is>
      </c>
    </row>
    <row r="683">
      <c r="A683" t="inlineStr">
        <is>
          <t>ACC-027</t>
        </is>
      </c>
      <c r="B683" t="n">
        <v>41687</v>
      </c>
      <c r="C683" t="inlineStr">
        <is>
          <t>D.DAVID SYRAH 6X750</t>
        </is>
      </c>
      <c r="D683" s="4" t="inlineStr">
        <is>
          <t>SI</t>
        </is>
      </c>
    </row>
    <row r="684">
      <c r="A684" t="inlineStr">
        <is>
          <t>ACC-027</t>
        </is>
      </c>
      <c r="B684" t="n">
        <v>42101</v>
      </c>
      <c r="C684" t="inlineStr">
        <is>
          <t>ELEMENTOS CABSAUV 6X750</t>
        </is>
      </c>
      <c r="D684" s="4" t="inlineStr">
        <is>
          <t>SI</t>
        </is>
      </c>
    </row>
    <row r="685">
      <c r="A685" t="inlineStr">
        <is>
          <t>ACC-027</t>
        </is>
      </c>
      <c r="B685" t="n">
        <v>42102</v>
      </c>
      <c r="C685" t="inlineStr">
        <is>
          <t>ELEMENTOS MALBEC 6X750</t>
        </is>
      </c>
      <c r="D685" s="4" t="inlineStr">
        <is>
          <t>SI</t>
        </is>
      </c>
    </row>
    <row r="686">
      <c r="A686" t="inlineStr">
        <is>
          <t>ACC-027</t>
        </is>
      </c>
      <c r="B686" t="n">
        <v>42103</v>
      </c>
      <c r="C686" t="inlineStr">
        <is>
          <t>ELEMENTOS SYRAH 6X750</t>
        </is>
      </c>
      <c r="D686" s="4" t="inlineStr">
        <is>
          <t>SI</t>
        </is>
      </c>
    </row>
    <row r="687">
      <c r="A687" t="inlineStr">
        <is>
          <t>ACC-027</t>
        </is>
      </c>
      <c r="B687" t="n">
        <v>42104</v>
      </c>
      <c r="C687" t="inlineStr">
        <is>
          <t>ELEMENTOS TANNAT 6X750</t>
        </is>
      </c>
      <c r="D687" s="4" t="inlineStr">
        <is>
          <t>SI</t>
        </is>
      </c>
    </row>
    <row r="688">
      <c r="A688" t="inlineStr">
        <is>
          <t>ACC-027</t>
        </is>
      </c>
      <c r="B688" t="n">
        <v>42105</v>
      </c>
      <c r="C688" t="inlineStr">
        <is>
          <t>ELEMENTOS TORRONTES 6X750</t>
        </is>
      </c>
      <c r="D688" s="4" t="inlineStr">
        <is>
          <t>SI</t>
        </is>
      </c>
    </row>
    <row r="689">
      <c r="A689" t="inlineStr">
        <is>
          <t>ACC-027</t>
        </is>
      </c>
      <c r="B689" t="n">
        <v>42107</v>
      </c>
      <c r="C689" t="inlineStr">
        <is>
          <t>ELEMENTOS CHARDONNAY 6X750</t>
        </is>
      </c>
      <c r="D689" s="4" t="inlineStr">
        <is>
          <t>SI</t>
        </is>
      </c>
    </row>
    <row r="690">
      <c r="A690" t="inlineStr">
        <is>
          <t>ACC-027</t>
        </is>
      </c>
      <c r="B690" t="n">
        <v>42113</v>
      </c>
      <c r="C690" t="inlineStr">
        <is>
          <t>ELEMENTOS TORRONTES DLCE 6X750</t>
        </is>
      </c>
      <c r="D690" s="4" t="inlineStr">
        <is>
          <t>SI</t>
        </is>
      </c>
    </row>
    <row r="691">
      <c r="A691" t="inlineStr">
        <is>
          <t>ACC-027</t>
        </is>
      </c>
      <c r="B691" t="n">
        <v>42373</v>
      </c>
      <c r="C691" t="inlineStr">
        <is>
          <t>D.DAVID CABERNET 6X750</t>
        </is>
      </c>
      <c r="D691" s="4" t="inlineStr">
        <is>
          <t>SI</t>
        </is>
      </c>
    </row>
    <row r="692">
      <c r="A692" t="inlineStr">
        <is>
          <t>ACC-027</t>
        </is>
      </c>
      <c r="B692" t="n">
        <v>42374</v>
      </c>
      <c r="C692" t="inlineStr">
        <is>
          <t>D.DAVID CHARDONNAY 6X750</t>
        </is>
      </c>
      <c r="D692" s="4" t="inlineStr">
        <is>
          <t>SI</t>
        </is>
      </c>
    </row>
    <row r="693">
      <c r="A693" t="inlineStr">
        <is>
          <t>ACC-027</t>
        </is>
      </c>
      <c r="B693" t="n">
        <v>42375</v>
      </c>
      <c r="C693" t="inlineStr">
        <is>
          <t>D.DAVID TORRONTES 6X750</t>
        </is>
      </c>
      <c r="D693" s="4" t="inlineStr">
        <is>
          <t>SI</t>
        </is>
      </c>
    </row>
    <row r="694">
      <c r="A694" t="inlineStr">
        <is>
          <t>ACC-027</t>
        </is>
      </c>
      <c r="B694" t="n">
        <v>42376</v>
      </c>
      <c r="C694" t="inlineStr">
        <is>
          <t>DON DAVID RED BLEND 6X750</t>
        </is>
      </c>
      <c r="D694" s="4" t="inlineStr">
        <is>
          <t>SI</t>
        </is>
      </c>
    </row>
    <row r="695">
      <c r="A695" t="inlineStr">
        <is>
          <t>ACC-027</t>
        </is>
      </c>
      <c r="B695" t="n">
        <v>44314</v>
      </c>
      <c r="C695" t="inlineStr">
        <is>
          <t>ELEMENTOS RDO DE TORRONTES 6X750</t>
        </is>
      </c>
      <c r="D695" s="4" t="inlineStr">
        <is>
          <t>SI</t>
        </is>
      </c>
    </row>
    <row r="696">
      <c r="A696" t="inlineStr">
        <is>
          <t>ACC-027</t>
        </is>
      </c>
      <c r="B696" t="n">
        <v>44389</v>
      </c>
      <c r="C696" t="inlineStr">
        <is>
          <t>DON DAVID PINOT NOIR 6X750</t>
        </is>
      </c>
      <c r="D696" s="4" t="inlineStr">
        <is>
          <t>SI</t>
        </is>
      </c>
    </row>
    <row r="697">
      <c r="A697" t="inlineStr">
        <is>
          <t>ACC-027</t>
        </is>
      </c>
      <c r="B697" t="n">
        <v>44395</v>
      </c>
      <c r="C697" t="inlineStr">
        <is>
          <t>ELEMENTOS RED BLEND X 750</t>
        </is>
      </c>
      <c r="D697" s="4" t="inlineStr">
        <is>
          <t>SI</t>
        </is>
      </c>
    </row>
    <row r="698">
      <c r="A698" t="inlineStr">
        <is>
          <t>ACC-027</t>
        </is>
      </c>
      <c r="B698" t="n">
        <v>70201</v>
      </c>
      <c r="C698" t="inlineStr">
        <is>
          <t>FOND CAVE CABSAU 6X750</t>
        </is>
      </c>
      <c r="D698" s="4" t="inlineStr">
        <is>
          <t>SI</t>
        </is>
      </c>
    </row>
    <row r="699">
      <c r="A699" t="inlineStr">
        <is>
          <t>ACC-027</t>
        </is>
      </c>
      <c r="B699" t="n">
        <v>70202</v>
      </c>
      <c r="C699" t="inlineStr">
        <is>
          <t>FOND CAVE CHARD 6X750</t>
        </is>
      </c>
      <c r="D699" s="4" t="inlineStr">
        <is>
          <t>SI</t>
        </is>
      </c>
    </row>
    <row r="700">
      <c r="A700" t="inlineStr">
        <is>
          <t>ACC-027</t>
        </is>
      </c>
      <c r="B700" t="n">
        <v>70750</v>
      </c>
      <c r="C700" t="inlineStr">
        <is>
          <t>TRAPICHE ALARIS CABSAUV 6X750</t>
        </is>
      </c>
      <c r="D700" s="4" t="inlineStr">
        <is>
          <t>SI</t>
        </is>
      </c>
    </row>
    <row r="701">
      <c r="A701" t="inlineStr">
        <is>
          <t>ACC-027</t>
        </is>
      </c>
      <c r="B701" t="n">
        <v>70751</v>
      </c>
      <c r="C701" t="inlineStr">
        <is>
          <t>TRAPICHE ALARIS CHARD 6X750</t>
        </is>
      </c>
      <c r="D701" s="4" t="inlineStr">
        <is>
          <t>SI</t>
        </is>
      </c>
    </row>
    <row r="702">
      <c r="A702" t="inlineStr">
        <is>
          <t>ACC-027</t>
        </is>
      </c>
      <c r="B702" t="n">
        <v>71704</v>
      </c>
      <c r="C702" t="inlineStr">
        <is>
          <t>TRAPICHE ALARIS MALBEC 6X750</t>
        </is>
      </c>
      <c r="D702" s="4" t="inlineStr">
        <is>
          <t>SI</t>
        </is>
      </c>
    </row>
    <row r="703">
      <c r="A703" t="inlineStr">
        <is>
          <t>ACC-027</t>
        </is>
      </c>
      <c r="B703" t="n">
        <v>71706</v>
      </c>
      <c r="C703" t="inlineStr">
        <is>
          <t>TRAPICHE ALARIS SBLANC 6X750</t>
        </is>
      </c>
      <c r="D703" s="4" t="inlineStr">
        <is>
          <t>SI</t>
        </is>
      </c>
    </row>
    <row r="704">
      <c r="A704" t="inlineStr">
        <is>
          <t>ACC-027</t>
        </is>
      </c>
      <c r="B704" t="n">
        <v>71716</v>
      </c>
      <c r="C704" t="inlineStr">
        <is>
          <t>ALARIS RED BLEND 6X750</t>
        </is>
      </c>
      <c r="D704" s="4" t="inlineStr">
        <is>
          <t>SI</t>
        </is>
      </c>
    </row>
    <row r="705">
      <c r="A705" t="inlineStr">
        <is>
          <t>ACC-027</t>
        </is>
      </c>
      <c r="B705" t="n">
        <v>72541</v>
      </c>
      <c r="C705" t="inlineStr">
        <is>
          <t>TRAPICHE ALARIS MERLOT 6X750</t>
        </is>
      </c>
      <c r="D705" s="4" t="inlineStr">
        <is>
          <t>SI</t>
        </is>
      </c>
    </row>
    <row r="706">
      <c r="A706" t="inlineStr">
        <is>
          <t>ACC-027</t>
        </is>
      </c>
      <c r="B706" t="n">
        <v>72857</v>
      </c>
      <c r="C706" t="inlineStr">
        <is>
          <t>F.LAS MORAS CABSAU 6X750</t>
        </is>
      </c>
      <c r="D706" s="4" t="inlineStr">
        <is>
          <t>SI</t>
        </is>
      </c>
    </row>
    <row r="707">
      <c r="A707" t="inlineStr">
        <is>
          <t>ACC-027</t>
        </is>
      </c>
      <c r="B707" t="n">
        <v>72858</v>
      </c>
      <c r="C707" t="inlineStr">
        <is>
          <t>F.LAS MORAS SYRAH 6X750</t>
        </is>
      </c>
      <c r="D707" s="4" t="inlineStr">
        <is>
          <t>SI</t>
        </is>
      </c>
    </row>
    <row r="708">
      <c r="A708" t="inlineStr">
        <is>
          <t>ACC-027</t>
        </is>
      </c>
      <c r="B708" t="n">
        <v>72859</v>
      </c>
      <c r="C708" t="inlineStr">
        <is>
          <t>F.LAS MORAS MALBEC 6X750</t>
        </is>
      </c>
      <c r="D708" s="4" t="inlineStr">
        <is>
          <t>SI</t>
        </is>
      </c>
    </row>
    <row r="709">
      <c r="A709" t="inlineStr">
        <is>
          <t>ACC-027</t>
        </is>
      </c>
      <c r="B709" t="n">
        <v>74058</v>
      </c>
      <c r="C709" t="inlineStr">
        <is>
          <t>TRAPICHE ALARIS SYRAH 6X750</t>
        </is>
      </c>
      <c r="D709" s="4" t="inlineStr">
        <is>
          <t>SI</t>
        </is>
      </c>
    </row>
    <row r="710">
      <c r="A710" t="inlineStr">
        <is>
          <t>ACC-027</t>
        </is>
      </c>
      <c r="B710" t="n">
        <v>74146</v>
      </c>
      <c r="C710" t="inlineStr">
        <is>
          <t>FOND CAVE MALBEC 6X750</t>
        </is>
      </c>
      <c r="D710" s="4" t="inlineStr">
        <is>
          <t>SI</t>
        </is>
      </c>
    </row>
    <row r="711">
      <c r="A711" t="inlineStr">
        <is>
          <t>ACC-027</t>
        </is>
      </c>
      <c r="B711" t="n">
        <v>74147</v>
      </c>
      <c r="C711" t="inlineStr">
        <is>
          <t>FOND CAVE SYRAH 6X750</t>
        </is>
      </c>
      <c r="D711" s="4" t="inlineStr">
        <is>
          <t>SI</t>
        </is>
      </c>
    </row>
    <row r="712">
      <c r="A712" t="inlineStr">
        <is>
          <t>ACC-027</t>
        </is>
      </c>
      <c r="B712" t="n">
        <v>74167</v>
      </c>
      <c r="C712" t="inlineStr">
        <is>
          <t>F.LAS MORAS SAUV.BLANC 6X750</t>
        </is>
      </c>
      <c r="D712" s="4" t="inlineStr">
        <is>
          <t>SI</t>
        </is>
      </c>
    </row>
    <row r="713">
      <c r="A713" t="inlineStr">
        <is>
          <t>ACC-027</t>
        </is>
      </c>
      <c r="B713" t="n">
        <v>74188</v>
      </c>
      <c r="C713" t="inlineStr">
        <is>
          <t>TRAPICHE DULCE COSECHA 6X750</t>
        </is>
      </c>
      <c r="D713" s="4" t="inlineStr">
        <is>
          <t>SI</t>
        </is>
      </c>
    </row>
    <row r="714">
      <c r="A714" t="inlineStr">
        <is>
          <t>ACC-027</t>
        </is>
      </c>
      <c r="B714" t="n">
        <v>74208</v>
      </c>
      <c r="C714" t="inlineStr">
        <is>
          <t>ALMA MORA CABSAUV6X750</t>
        </is>
      </c>
      <c r="D714" s="4" t="inlineStr">
        <is>
          <t>SI</t>
        </is>
      </c>
    </row>
    <row r="715">
      <c r="A715" t="inlineStr">
        <is>
          <t>ACC-027</t>
        </is>
      </c>
      <c r="B715" t="n">
        <v>74209</v>
      </c>
      <c r="C715" t="inlineStr">
        <is>
          <t>ALMA MORA SYRAH 6X750</t>
        </is>
      </c>
      <c r="D715" s="4" t="inlineStr">
        <is>
          <t>SI</t>
        </is>
      </c>
    </row>
    <row r="716">
      <c r="A716" t="inlineStr">
        <is>
          <t>ACC-027</t>
        </is>
      </c>
      <c r="B716" t="n">
        <v>74210</v>
      </c>
      <c r="C716" t="inlineStr">
        <is>
          <t>ALMA MORA MALBEC 6X750</t>
        </is>
      </c>
      <c r="D716" s="4" t="inlineStr">
        <is>
          <t>SI</t>
        </is>
      </c>
    </row>
    <row r="717">
      <c r="A717" t="inlineStr">
        <is>
          <t>ACC-027</t>
        </is>
      </c>
      <c r="B717" t="n">
        <v>74211</v>
      </c>
      <c r="C717" t="inlineStr">
        <is>
          <t>ALMA MORA CHARD 6X750</t>
        </is>
      </c>
      <c r="D717" s="4" t="inlineStr">
        <is>
          <t>SI</t>
        </is>
      </c>
    </row>
    <row r="718">
      <c r="A718" t="inlineStr">
        <is>
          <t>ACC-027</t>
        </is>
      </c>
      <c r="B718" t="n">
        <v>74263</v>
      </c>
      <c r="C718" t="inlineStr">
        <is>
          <t>TRAPICHE ALARIS TORRNTES 6X750</t>
        </is>
      </c>
      <c r="D718" s="4" t="inlineStr">
        <is>
          <t>SI</t>
        </is>
      </c>
    </row>
    <row r="719">
      <c r="A719" t="inlineStr">
        <is>
          <t>ACC-027</t>
        </is>
      </c>
      <c r="B719" t="n">
        <v>74393</v>
      </c>
      <c r="C719" t="inlineStr">
        <is>
          <t>DADA FMORAS N°1 6X750</t>
        </is>
      </c>
      <c r="D719" s="4" t="inlineStr">
        <is>
          <t>SI</t>
        </is>
      </c>
    </row>
    <row r="720">
      <c r="A720" t="inlineStr">
        <is>
          <t>ACC-027</t>
        </is>
      </c>
      <c r="B720" t="n">
        <v>74394</v>
      </c>
      <c r="C720" t="inlineStr">
        <is>
          <t>DADA FMORAS N°3 6X750</t>
        </is>
      </c>
      <c r="D720" s="4" t="inlineStr">
        <is>
          <t>SI</t>
        </is>
      </c>
    </row>
    <row r="721">
      <c r="A721" t="inlineStr">
        <is>
          <t>ACC-027</t>
        </is>
      </c>
      <c r="B721" t="n">
        <v>74395</v>
      </c>
      <c r="C721" t="inlineStr">
        <is>
          <t>DADA FMORAS N°2 6X750</t>
        </is>
      </c>
      <c r="D721" s="4" t="inlineStr">
        <is>
          <t>SI</t>
        </is>
      </c>
    </row>
    <row r="722">
      <c r="A722" t="inlineStr">
        <is>
          <t>ACC-027</t>
        </is>
      </c>
      <c r="B722" t="n">
        <v>74397</v>
      </c>
      <c r="C722" t="inlineStr">
        <is>
          <t>ALMA MORA VIOGN DLCE 6X750</t>
        </is>
      </c>
      <c r="D722" s="4" t="inlineStr">
        <is>
          <t>SI</t>
        </is>
      </c>
    </row>
    <row r="723">
      <c r="A723" t="inlineStr">
        <is>
          <t>ACC-027</t>
        </is>
      </c>
      <c r="B723" t="n">
        <v>74398</v>
      </c>
      <c r="C723" t="inlineStr">
        <is>
          <t>ALMA MORA SYRAH ROSE 6X750</t>
        </is>
      </c>
      <c r="D723" s="4" t="inlineStr">
        <is>
          <t>SI</t>
        </is>
      </c>
    </row>
    <row r="724">
      <c r="A724" t="inlineStr">
        <is>
          <t>ACC-027</t>
        </is>
      </c>
      <c r="B724" t="n">
        <v>74415</v>
      </c>
      <c r="C724" t="inlineStr">
        <is>
          <t>TRAPICHE RESERVA CABSAU 6X750</t>
        </is>
      </c>
      <c r="D724" s="4" t="inlineStr">
        <is>
          <t>SI</t>
        </is>
      </c>
    </row>
    <row r="725">
      <c r="A725" t="inlineStr">
        <is>
          <t>ACC-027</t>
        </is>
      </c>
      <c r="B725" t="n">
        <v>74419</v>
      </c>
      <c r="C725" t="inlineStr">
        <is>
          <t>TRAPICHE RESERVA MALBEC 6X750</t>
        </is>
      </c>
      <c r="D725" s="4" t="inlineStr">
        <is>
          <t>SI</t>
        </is>
      </c>
    </row>
    <row r="726">
      <c r="A726" t="inlineStr">
        <is>
          <t>ACC-027</t>
        </is>
      </c>
      <c r="B726" t="n">
        <v>74420</v>
      </c>
      <c r="C726" t="inlineStr">
        <is>
          <t>TRAPICHE RESERVA SYRAH 6X750</t>
        </is>
      </c>
      <c r="D726" s="4" t="inlineStr">
        <is>
          <t>SI</t>
        </is>
      </c>
    </row>
    <row r="727">
      <c r="A727" t="inlineStr">
        <is>
          <t>ACC-027</t>
        </is>
      </c>
      <c r="B727" t="n">
        <v>74421</v>
      </c>
      <c r="C727" t="inlineStr">
        <is>
          <t>TRAPICHE RESERVA CHARD 6X750</t>
        </is>
      </c>
      <c r="D727" s="4" t="inlineStr">
        <is>
          <t>SI</t>
        </is>
      </c>
    </row>
    <row r="728">
      <c r="A728" t="inlineStr">
        <is>
          <t>ACC-027</t>
        </is>
      </c>
      <c r="B728" t="n">
        <v>74422</v>
      </c>
      <c r="C728" t="inlineStr">
        <is>
          <t>TRAPICHE RESERVA MERLOT 6X750</t>
        </is>
      </c>
      <c r="D728" s="4" t="inlineStr">
        <is>
          <t>SI</t>
        </is>
      </c>
    </row>
    <row r="729">
      <c r="A729" t="inlineStr">
        <is>
          <t>ACC-027</t>
        </is>
      </c>
      <c r="B729" t="n">
        <v>74437</v>
      </c>
      <c r="C729" t="inlineStr">
        <is>
          <t>ALMA MORA BLEND TINTO 6X750</t>
        </is>
      </c>
      <c r="D729" s="4" t="inlineStr">
        <is>
          <t>SI</t>
        </is>
      </c>
    </row>
    <row r="730">
      <c r="A730" t="inlineStr">
        <is>
          <t>ACC-027</t>
        </is>
      </c>
      <c r="B730" t="n">
        <v>74438</v>
      </c>
      <c r="C730" t="inlineStr">
        <is>
          <t>ALMA MORA BLEND BLANCO 6X750</t>
        </is>
      </c>
      <c r="D730" s="4" t="inlineStr">
        <is>
          <t>SI</t>
        </is>
      </c>
    </row>
    <row r="731">
      <c r="A731" t="inlineStr">
        <is>
          <t>ACC-027</t>
        </is>
      </c>
      <c r="B731" t="n">
        <v>74478</v>
      </c>
      <c r="C731" t="inlineStr">
        <is>
          <t>TRAPICHE DULCE COSECHA ROSÉ</t>
        </is>
      </c>
      <c r="D731" s="4" t="inlineStr">
        <is>
          <t>SI</t>
        </is>
      </c>
    </row>
    <row r="732">
      <c r="A732" t="inlineStr">
        <is>
          <t>ACC-027</t>
        </is>
      </c>
      <c r="B732" t="n">
        <v>74504</v>
      </c>
      <c r="C732" t="inlineStr">
        <is>
          <t>DADA ART MALBEC 6X750</t>
        </is>
      </c>
      <c r="D732" s="4" t="inlineStr">
        <is>
          <t>SI</t>
        </is>
      </c>
    </row>
    <row r="733">
      <c r="A733" t="inlineStr">
        <is>
          <t>ACC-027</t>
        </is>
      </c>
      <c r="B733" t="n">
        <v>74505</v>
      </c>
      <c r="C733" t="inlineStr">
        <is>
          <t>DADA ART CABERNET 6X750</t>
        </is>
      </c>
      <c r="D733" s="4" t="inlineStr">
        <is>
          <t>SI</t>
        </is>
      </c>
    </row>
    <row r="734">
      <c r="A734" t="inlineStr">
        <is>
          <t>ACC-027</t>
        </is>
      </c>
      <c r="B734" t="n">
        <v>74509</v>
      </c>
      <c r="C734" t="inlineStr">
        <is>
          <t>F.LAS MORAS BCO.DLCE 6X750</t>
        </is>
      </c>
      <c r="D734" s="4" t="inlineStr">
        <is>
          <t>SI</t>
        </is>
      </c>
    </row>
    <row r="735">
      <c r="A735" t="inlineStr">
        <is>
          <t>ACC-027</t>
        </is>
      </c>
      <c r="B735" t="n">
        <v>74510</v>
      </c>
      <c r="C735" t="inlineStr">
        <is>
          <t>F.LAS MORAS ROSADO 6X750</t>
        </is>
      </c>
      <c r="D735" s="4" t="inlineStr">
        <is>
          <t>SI</t>
        </is>
      </c>
    </row>
    <row r="736">
      <c r="A736" t="inlineStr">
        <is>
          <t>ACC-027</t>
        </is>
      </c>
      <c r="B736" t="n">
        <v>74569</v>
      </c>
      <c r="C736" t="inlineStr">
        <is>
          <t>DADA N° 8 Chocolate 6X750</t>
        </is>
      </c>
      <c r="D736" s="4" t="inlineStr">
        <is>
          <t>SI</t>
        </is>
      </c>
    </row>
    <row r="737">
      <c r="A737" t="inlineStr">
        <is>
          <t>ACC-027</t>
        </is>
      </c>
      <c r="B737" t="n">
        <v>74608</v>
      </c>
      <c r="C737" t="inlineStr">
        <is>
          <t>ALMA MORA SEL RVE MALBEC 6X750 (74608)</t>
        </is>
      </c>
      <c r="D737" s="4" t="inlineStr">
        <is>
          <t>SI</t>
        </is>
      </c>
    </row>
    <row r="738">
      <c r="A738" t="inlineStr">
        <is>
          <t>ACC-027</t>
        </is>
      </c>
      <c r="B738" t="n">
        <v>74609</v>
      </c>
      <c r="C738" t="inlineStr">
        <is>
          <t>ALMA MORA SEL RVE CABER 6X750 (74609)</t>
        </is>
      </c>
      <c r="D738" s="4" t="inlineStr">
        <is>
          <t>SI</t>
        </is>
      </c>
    </row>
    <row r="739">
      <c r="A739" t="inlineStr">
        <is>
          <t>ACC-027</t>
        </is>
      </c>
      <c r="B739" t="n">
        <v>74610</v>
      </c>
      <c r="C739" t="inlineStr">
        <is>
          <t>ALMA MORA SEL RVE BLEND 6X750 (74610)</t>
        </is>
      </c>
      <c r="D739" s="4" t="inlineStr">
        <is>
          <t>SI</t>
        </is>
      </c>
    </row>
    <row r="740">
      <c r="A740" t="inlineStr">
        <is>
          <t>ACC-027</t>
        </is>
      </c>
      <c r="B740" t="n">
        <v>74611</v>
      </c>
      <c r="C740" t="inlineStr">
        <is>
          <t>ALMA MORA SEL RVE CHARDO 6X750 (74611)</t>
        </is>
      </c>
      <c r="D740" s="4" t="inlineStr">
        <is>
          <t>SI</t>
        </is>
      </c>
    </row>
    <row r="741">
      <c r="A741" t="inlineStr">
        <is>
          <t>ACC-027</t>
        </is>
      </c>
      <c r="B741" t="n">
        <v>74636</v>
      </c>
      <c r="C741" t="inlineStr">
        <is>
          <t>DADA N° 6 Honey 6X750</t>
        </is>
      </c>
      <c r="D741" s="4" t="inlineStr">
        <is>
          <t>SI</t>
        </is>
      </c>
    </row>
    <row r="742">
      <c r="A742" t="inlineStr">
        <is>
          <t>ACC-027</t>
        </is>
      </c>
      <c r="B742" t="n">
        <v>74714</v>
      </c>
      <c r="C742" t="inlineStr">
        <is>
          <t>DADA WHITE MALBEC 6X750</t>
        </is>
      </c>
      <c r="D742" s="4" t="inlineStr">
        <is>
          <t>SI</t>
        </is>
      </c>
    </row>
    <row r="743">
      <c r="A743" t="inlineStr">
        <is>
          <t>ACC-027</t>
        </is>
      </c>
      <c r="B743" t="n">
        <v>74721</v>
      </c>
      <c r="C743" t="inlineStr">
        <is>
          <t>FAIR FOR LIFE MALBEC 6X750</t>
        </is>
      </c>
      <c r="D743" s="4" t="inlineStr">
        <is>
          <t>SI</t>
        </is>
      </c>
    </row>
    <row r="744">
      <c r="A744" t="inlineStr">
        <is>
          <t>ACC-027</t>
        </is>
      </c>
      <c r="B744" t="n">
        <v>74722</v>
      </c>
      <c r="C744" t="inlineStr">
        <is>
          <t>FAIR FOR LIFE CAB.SAUV 6X750</t>
        </is>
      </c>
      <c r="D744" s="4" t="inlineStr">
        <is>
          <t>SI</t>
        </is>
      </c>
    </row>
    <row r="745">
      <c r="A745" t="inlineStr">
        <is>
          <t>ACC-027</t>
        </is>
      </c>
      <c r="B745" t="n">
        <v>74726</v>
      </c>
      <c r="C745" t="inlineStr">
        <is>
          <t>ORIGEN BY TRAPICHE MALBEC 6X750</t>
        </is>
      </c>
      <c r="D745" s="4" t="inlineStr">
        <is>
          <t>SI</t>
        </is>
      </c>
    </row>
    <row r="746">
      <c r="A746" t="inlineStr">
        <is>
          <t>ACC-027</t>
        </is>
      </c>
      <c r="B746" t="n">
        <v>74727</v>
      </c>
      <c r="C746" t="inlineStr">
        <is>
          <t>ORIGEN BY TRAPICHE CABERNET SUAVIGNON 6X750</t>
        </is>
      </c>
      <c r="D746" s="4" t="inlineStr">
        <is>
          <t>SI</t>
        </is>
      </c>
    </row>
    <row r="747">
      <c r="A747" t="inlineStr">
        <is>
          <t>ACC-027</t>
        </is>
      </c>
      <c r="B747" t="n">
        <v>74735</v>
      </c>
      <c r="C747" t="inlineStr">
        <is>
          <t>F.LAS MORAS RED BLEND 6X750</t>
        </is>
      </c>
      <c r="D747" s="4" t="inlineStr">
        <is>
          <t>SI</t>
        </is>
      </c>
    </row>
    <row r="748">
      <c r="A748" t="inlineStr">
        <is>
          <t>ACC-027</t>
        </is>
      </c>
      <c r="B748" t="n">
        <v>74736</v>
      </c>
      <c r="C748" t="inlineStr">
        <is>
          <t>ALMA MORA MERLOT 6X750</t>
        </is>
      </c>
      <c r="D748" s="4" t="inlineStr">
        <is>
          <t>SI</t>
        </is>
      </c>
    </row>
    <row r="749">
      <c r="A749" t="inlineStr">
        <is>
          <t>ACC-027</t>
        </is>
      </c>
      <c r="B749" t="n">
        <v>74737</v>
      </c>
      <c r="C749" t="inlineStr">
        <is>
          <t>TRAPICHE RESERVA REDBLEND 6X750</t>
        </is>
      </c>
      <c r="D749" s="4" t="inlineStr">
        <is>
          <t>SI</t>
        </is>
      </c>
    </row>
    <row r="750">
      <c r="A750" t="inlineStr">
        <is>
          <t>ACC-027</t>
        </is>
      </c>
      <c r="B750" t="n">
        <v>74748</v>
      </c>
      <c r="C750" t="inlineStr">
        <is>
          <t>DADA N°9 CARAMEL 6X750</t>
        </is>
      </c>
      <c r="D750" s="4" t="inlineStr">
        <is>
          <t>SI</t>
        </is>
      </c>
    </row>
    <row r="751">
      <c r="A751" t="inlineStr">
        <is>
          <t>ACC-027</t>
        </is>
      </c>
      <c r="B751" t="n">
        <v>74786</v>
      </c>
      <c r="C751" t="inlineStr">
        <is>
          <t>EL BAUTISMO CABERNET 6X750</t>
        </is>
      </c>
      <c r="D751" s="4" t="inlineStr">
        <is>
          <t>SI</t>
        </is>
      </c>
    </row>
    <row r="752">
      <c r="A752" t="inlineStr">
        <is>
          <t>ACC-027</t>
        </is>
      </c>
      <c r="B752" t="n">
        <v>74814</v>
      </c>
      <c r="C752" t="inlineStr">
        <is>
          <t>CAZADOR MALBEC 6X750</t>
        </is>
      </c>
      <c r="D752" s="4" t="inlineStr">
        <is>
          <t>SI</t>
        </is>
      </c>
    </row>
    <row r="753">
      <c r="A753" t="inlineStr">
        <is>
          <t>ACC-027</t>
        </is>
      </c>
      <c r="B753" t="n">
        <v>74815</v>
      </c>
      <c r="C753" t="inlineStr">
        <is>
          <t>CAZADOR CAB. SAU 6X750</t>
        </is>
      </c>
      <c r="D753" s="4" t="inlineStr">
        <is>
          <t>SI</t>
        </is>
      </c>
    </row>
    <row r="754">
      <c r="A754" t="inlineStr">
        <is>
          <t>ACC-027</t>
        </is>
      </c>
      <c r="B754" t="n">
        <v>74816</v>
      </c>
      <c r="C754" t="inlineStr">
        <is>
          <t>CAZADOR BLANCO DULCE 6X750</t>
        </is>
      </c>
      <c r="D754" s="4" t="inlineStr">
        <is>
          <t>SI</t>
        </is>
      </c>
    </row>
    <row r="755">
      <c r="A755" t="inlineStr">
        <is>
          <t>ACC-027</t>
        </is>
      </c>
      <c r="B755" t="n">
        <v>74827</v>
      </c>
      <c r="C755" t="inlineStr">
        <is>
          <t>ALMA MORA BLANCO DULCE LOW    6X750</t>
        </is>
      </c>
      <c r="D755" s="4" t="inlineStr">
        <is>
          <t>SI</t>
        </is>
      </c>
    </row>
    <row r="756">
      <c r="A756" t="inlineStr">
        <is>
          <t>ACC-027</t>
        </is>
      </c>
      <c r="B756" t="n">
        <v>80002</v>
      </c>
      <c r="C756" t="inlineStr">
        <is>
          <t>SAN TELMO SEL CAB SAUV 6X750</t>
        </is>
      </c>
      <c r="D756" s="4" t="inlineStr">
        <is>
          <t>SI</t>
        </is>
      </c>
    </row>
    <row r="757">
      <c r="A757" t="inlineStr">
        <is>
          <t>ACC-027</t>
        </is>
      </c>
      <c r="B757" t="n">
        <v>80004</v>
      </c>
      <c r="C757" t="inlineStr">
        <is>
          <t>SAN TELMO SEL MALBEC 6X750</t>
        </is>
      </c>
      <c r="D757" s="4" t="inlineStr">
        <is>
          <t>SI</t>
        </is>
      </c>
    </row>
    <row r="758">
      <c r="A758" t="inlineStr">
        <is>
          <t>ACC-027</t>
        </is>
      </c>
      <c r="B758" t="n">
        <v>80007</v>
      </c>
      <c r="C758" t="inlineStr">
        <is>
          <t>LOS ARBOLES SEL CABERNET 6X750</t>
        </is>
      </c>
      <c r="D758" s="4" t="inlineStr">
        <is>
          <t>SI</t>
        </is>
      </c>
    </row>
    <row r="759">
      <c r="A759" t="inlineStr">
        <is>
          <t>ACC-027</t>
        </is>
      </c>
      <c r="B759" t="n">
        <v>80008</v>
      </c>
      <c r="C759" t="inlineStr">
        <is>
          <t>LOS ARBOLES SEL CHARD 6X750</t>
        </is>
      </c>
      <c r="D759" s="4" t="inlineStr">
        <is>
          <t>SI</t>
        </is>
      </c>
    </row>
    <row r="760">
      <c r="A760" t="inlineStr">
        <is>
          <t>ACC-027</t>
        </is>
      </c>
      <c r="B760" t="n">
        <v>80010</v>
      </c>
      <c r="C760" t="inlineStr">
        <is>
          <t>LOS ARBOLES SEL MALBEC 6X750</t>
        </is>
      </c>
      <c r="D760" s="4" t="inlineStr">
        <is>
          <t>SI</t>
        </is>
      </c>
    </row>
    <row r="761">
      <c r="A761" t="inlineStr">
        <is>
          <t>ACC-027</t>
        </is>
      </c>
      <c r="B761" t="n">
        <v>80015</v>
      </c>
      <c r="C761" t="inlineStr">
        <is>
          <t>COLECC PRIV BLEND 6X750</t>
        </is>
      </c>
      <c r="D761" s="4" t="inlineStr">
        <is>
          <t>SI</t>
        </is>
      </c>
    </row>
    <row r="762">
      <c r="A762" t="inlineStr">
        <is>
          <t>ACC-027</t>
        </is>
      </c>
      <c r="B762" t="n">
        <v>80018</v>
      </c>
      <c r="C762" t="inlineStr">
        <is>
          <t>COLECC PRIV CAB SAUV 6X750</t>
        </is>
      </c>
      <c r="D762" s="4" t="inlineStr">
        <is>
          <t>SI</t>
        </is>
      </c>
    </row>
    <row r="763">
      <c r="A763" t="inlineStr">
        <is>
          <t>ACC-027</t>
        </is>
      </c>
      <c r="B763" t="n">
        <v>80020</v>
      </c>
      <c r="C763" t="inlineStr">
        <is>
          <t>COLECC PRIV CHARD 6X750</t>
        </is>
      </c>
      <c r="D763" s="4" t="inlineStr">
        <is>
          <t>SI</t>
        </is>
      </c>
    </row>
    <row r="764">
      <c r="A764" t="inlineStr">
        <is>
          <t>ACC-027</t>
        </is>
      </c>
      <c r="B764" t="n">
        <v>80022</v>
      </c>
      <c r="C764" t="inlineStr">
        <is>
          <t>COLECC PRIV MALBEC 6X750</t>
        </is>
      </c>
      <c r="D764" s="4" t="inlineStr">
        <is>
          <t>SI</t>
        </is>
      </c>
    </row>
    <row r="765">
      <c r="A765" t="inlineStr">
        <is>
          <t>ACC-027</t>
        </is>
      </c>
      <c r="B765" t="n">
        <v>80025</v>
      </c>
      <c r="C765" t="inlineStr">
        <is>
          <t>COLECC PRIV PINOT 6X750</t>
        </is>
      </c>
      <c r="D765" s="4" t="inlineStr">
        <is>
          <t>SI</t>
        </is>
      </c>
    </row>
    <row r="766">
      <c r="A766" t="inlineStr">
        <is>
          <t>ACC-027</t>
        </is>
      </c>
      <c r="B766" t="n">
        <v>80089</v>
      </c>
      <c r="C766" t="inlineStr">
        <is>
          <t>LOS ARBOLES SEL RED BLEND 6X750</t>
        </is>
      </c>
      <c r="D766" s="4" t="inlineStr">
        <is>
          <t>SI</t>
        </is>
      </c>
    </row>
    <row r="767">
      <c r="A767" t="inlineStr">
        <is>
          <t>ACC-028</t>
        </is>
      </c>
      <c r="B767" t="n">
        <v>30019</v>
      </c>
      <c r="C767" t="inlineStr">
        <is>
          <t>SMIRNOFF 21 DO 12X700</t>
        </is>
      </c>
      <c r="D767" s="4" t="inlineStr">
        <is>
          <t>SI</t>
        </is>
      </c>
    </row>
    <row r="768">
      <c r="A768" t="inlineStr">
        <is>
          <t>ACC-028</t>
        </is>
      </c>
      <c r="B768" t="n">
        <v>30020</v>
      </c>
      <c r="C768" t="inlineStr">
        <is>
          <t>SMIRNOFF GREEN APPLE DO 6X700</t>
        </is>
      </c>
      <c r="D768" s="4" t="inlineStr">
        <is>
          <t>SI</t>
        </is>
      </c>
    </row>
    <row r="769">
      <c r="A769" t="inlineStr">
        <is>
          <t>ACC-028</t>
        </is>
      </c>
      <c r="B769" t="n">
        <v>30022</v>
      </c>
      <c r="C769" t="inlineStr">
        <is>
          <t>SMIRNOFF RASPBERRY DO 6X700</t>
        </is>
      </c>
      <c r="D769" s="4" t="inlineStr">
        <is>
          <t>SI</t>
        </is>
      </c>
    </row>
    <row r="770">
      <c r="A770" t="inlineStr">
        <is>
          <t>ACC-028</t>
        </is>
      </c>
      <c r="B770" t="n">
        <v>30065</v>
      </c>
      <c r="C770" t="inlineStr">
        <is>
          <t>SMIRNOFF WATERMELON 6X700</t>
        </is>
      </c>
      <c r="D770" s="4" t="inlineStr">
        <is>
          <t>SI</t>
        </is>
      </c>
    </row>
    <row r="771">
      <c r="A771" t="inlineStr">
        <is>
          <t>ACC-028</t>
        </is>
      </c>
      <c r="B771" t="n">
        <v>30075</v>
      </c>
      <c r="C771" t="inlineStr">
        <is>
          <t>GORDON´S GIN 6x700</t>
        </is>
      </c>
      <c r="D771" s="4" t="inlineStr">
        <is>
          <t>SI</t>
        </is>
      </c>
    </row>
    <row r="772">
      <c r="A772" t="inlineStr">
        <is>
          <t>ACC-028</t>
        </is>
      </c>
      <c r="B772" t="n">
        <v>30131</v>
      </c>
      <c r="C772" t="inlineStr">
        <is>
          <t>SMIRNOFF TROPICAL FRUITS 6X700 (30131)</t>
        </is>
      </c>
      <c r="D772" s="4" t="inlineStr">
        <is>
          <t>SI</t>
        </is>
      </c>
    </row>
    <row r="773">
      <c r="A773" t="inlineStr">
        <is>
          <t>ACC-028</t>
        </is>
      </c>
      <c r="B773" t="n">
        <v>30134</v>
      </c>
      <c r="C773" t="inlineStr">
        <is>
          <t>GORDON´S PINK GIN 6x700 (30134)</t>
        </is>
      </c>
      <c r="D773" s="4" t="inlineStr">
        <is>
          <t>SI</t>
        </is>
      </c>
    </row>
    <row r="774">
      <c r="A774" t="inlineStr">
        <is>
          <t>ACC-028</t>
        </is>
      </c>
      <c r="B774" t="n">
        <v>30135</v>
      </c>
      <c r="C774" t="inlineStr">
        <is>
          <t>SMIRNOFF TAMARINDO 6X700 (30135)</t>
        </is>
      </c>
      <c r="D774" s="4" t="inlineStr">
        <is>
          <t>SI</t>
        </is>
      </c>
    </row>
    <row r="775">
      <c r="A775" t="inlineStr">
        <is>
          <t>ACC-028</t>
        </is>
      </c>
      <c r="B775" t="n">
        <v>30139</v>
      </c>
      <c r="C775" t="inlineStr">
        <is>
          <t>GORDON'S TROPICAL FRUITS 6x700</t>
        </is>
      </c>
      <c r="D775" s="4" t="inlineStr">
        <is>
          <t>SI</t>
        </is>
      </c>
    </row>
    <row r="776">
      <c r="A776" t="inlineStr">
        <is>
          <t>ACC-028</t>
        </is>
      </c>
      <c r="B776" t="n">
        <v>35103</v>
      </c>
      <c r="C776" t="inlineStr">
        <is>
          <t>SMIRNOFF ICE LATA 4X6X473 (35103)</t>
        </is>
      </c>
      <c r="D776" s="4" t="inlineStr">
        <is>
          <t>SI</t>
        </is>
      </c>
    </row>
    <row r="777">
      <c r="A777" t="inlineStr">
        <is>
          <t>ACC-028</t>
        </is>
      </c>
      <c r="B777" t="n">
        <v>35104</v>
      </c>
      <c r="C777" t="inlineStr">
        <is>
          <t>SMF ICE GREENAPPLE LAT 4X6X473 (35104)</t>
        </is>
      </c>
      <c r="D777" s="4" t="inlineStr">
        <is>
          <t>SI</t>
        </is>
      </c>
    </row>
    <row r="778">
      <c r="A778" t="inlineStr">
        <is>
          <t>ACC-028</t>
        </is>
      </c>
      <c r="B778" t="n">
        <v>35105</v>
      </c>
      <c r="C778" t="inlineStr">
        <is>
          <t>SMF ICE RED BERRIE LAT 4X6X473 (35105)</t>
        </is>
      </c>
      <c r="D778" s="4" t="inlineStr">
        <is>
          <t>SI</t>
        </is>
      </c>
    </row>
    <row r="779">
      <c r="A779" t="inlineStr">
        <is>
          <t>ACC-028</t>
        </is>
      </c>
      <c r="B779" t="n">
        <v>35107</v>
      </c>
      <c r="C779" t="inlineStr">
        <is>
          <t>Gordon´s Tonic 4X6X473 (35107)</t>
        </is>
      </c>
      <c r="D779" s="4" t="inlineStr">
        <is>
          <t>SI</t>
        </is>
      </c>
    </row>
    <row r="780">
      <c r="A780" t="inlineStr">
        <is>
          <t>ACC-028</t>
        </is>
      </c>
      <c r="B780" t="n">
        <v>35109</v>
      </c>
      <c r="C780" t="inlineStr">
        <is>
          <t>SMF BC GRAPEFRUIT &amp;LIME LATA 4X6X473</t>
        </is>
      </c>
      <c r="D780" s="4" t="inlineStr">
        <is>
          <t>SI</t>
        </is>
      </c>
    </row>
    <row r="781">
      <c r="A781" t="inlineStr">
        <is>
          <t>ACC-029</t>
        </is>
      </c>
      <c r="B781" t="n">
        <v>20250</v>
      </c>
      <c r="C781" t="inlineStr">
        <is>
          <t>SUTER VARIETAL CABERNET 6X750</t>
        </is>
      </c>
      <c r="D781" s="4" t="inlineStr">
        <is>
          <t>SI</t>
        </is>
      </c>
    </row>
    <row r="782">
      <c r="A782" t="inlineStr">
        <is>
          <t>ACC-029</t>
        </is>
      </c>
      <c r="B782" t="n">
        <v>20251</v>
      </c>
      <c r="C782" t="inlineStr">
        <is>
          <t>SUTER VARIETAL MALBEC 6X750</t>
        </is>
      </c>
      <c r="D782" s="4" t="inlineStr">
        <is>
          <t>SI</t>
        </is>
      </c>
    </row>
    <row r="783">
      <c r="A783" t="inlineStr">
        <is>
          <t>ACC-029</t>
        </is>
      </c>
      <c r="B783" t="n">
        <v>20255</v>
      </c>
      <c r="C783" t="inlineStr">
        <is>
          <t>SUTER VARIETAL C.TARDIA  6X750</t>
        </is>
      </c>
      <c r="D783" s="4" t="inlineStr">
        <is>
          <t>SI</t>
        </is>
      </c>
    </row>
    <row r="784">
      <c r="A784" t="inlineStr">
        <is>
          <t>ACC-029</t>
        </is>
      </c>
      <c r="B784" t="n">
        <v>20301</v>
      </c>
      <c r="C784" t="inlineStr">
        <is>
          <t>SUTER ETIQ MARRON DNAT 6X750</t>
        </is>
      </c>
      <c r="D784" s="4" t="inlineStr">
        <is>
          <t>SI</t>
        </is>
      </c>
    </row>
    <row r="785">
      <c r="A785" t="inlineStr">
        <is>
          <t>ACC-029</t>
        </is>
      </c>
      <c r="B785" t="n">
        <v>20500</v>
      </c>
      <c r="C785" t="inlineStr">
        <is>
          <t>SUTER CHAMPAÑA E.BRUT 6X750</t>
        </is>
      </c>
      <c r="D785" s="4" t="inlineStr">
        <is>
          <t>SI</t>
        </is>
      </c>
    </row>
    <row r="786">
      <c r="A786" t="inlineStr">
        <is>
          <t>ACC-029</t>
        </is>
      </c>
      <c r="B786" t="n">
        <v>20505</v>
      </c>
      <c r="C786" t="inlineStr">
        <is>
          <t>SUTER CHAMPAÑA EXT.DULCE 6X750</t>
        </is>
      </c>
      <c r="D786" s="4" t="inlineStr">
        <is>
          <t>SI</t>
        </is>
      </c>
    </row>
    <row r="787">
      <c r="A787" t="inlineStr">
        <is>
          <t>ACC-029</t>
        </is>
      </c>
      <c r="B787" t="n">
        <v>74393</v>
      </c>
      <c r="C787" t="inlineStr">
        <is>
          <t>DADA FMORAS N°1 6X750</t>
        </is>
      </c>
      <c r="D787" s="4" t="inlineStr">
        <is>
          <t>SI</t>
        </is>
      </c>
    </row>
    <row r="788">
      <c r="A788" t="inlineStr">
        <is>
          <t>ACC-029</t>
        </is>
      </c>
      <c r="B788" t="n">
        <v>74394</v>
      </c>
      <c r="C788" t="inlineStr">
        <is>
          <t>DADA FMORAS N°3 6X750</t>
        </is>
      </c>
      <c r="D788" s="4" t="inlineStr">
        <is>
          <t>SI</t>
        </is>
      </c>
    </row>
    <row r="789">
      <c r="A789" t="inlineStr">
        <is>
          <t>ACC-029</t>
        </is>
      </c>
      <c r="B789" t="n">
        <v>74395</v>
      </c>
      <c r="C789" t="inlineStr">
        <is>
          <t>DADA FMORAS N°2 6X750</t>
        </is>
      </c>
      <c r="D789" s="4" t="inlineStr">
        <is>
          <t>SI</t>
        </is>
      </c>
    </row>
    <row r="790">
      <c r="A790" t="inlineStr">
        <is>
          <t>ACC-029</t>
        </is>
      </c>
      <c r="B790" t="n">
        <v>74446</v>
      </c>
      <c r="C790" t="inlineStr">
        <is>
          <t>DADA ESPUMANTE 6X750</t>
        </is>
      </c>
      <c r="D790" s="4" t="inlineStr">
        <is>
          <t>SI</t>
        </is>
      </c>
    </row>
    <row r="791">
      <c r="A791" t="inlineStr">
        <is>
          <t>ACC-029</t>
        </is>
      </c>
      <c r="B791" t="n">
        <v>74473</v>
      </c>
      <c r="C791" t="inlineStr">
        <is>
          <t>DADA 7 ESPUMANTE ROS 6X750</t>
        </is>
      </c>
      <c r="D791" s="4" t="inlineStr">
        <is>
          <t>SI</t>
        </is>
      </c>
    </row>
    <row r="792">
      <c r="A792" t="inlineStr">
        <is>
          <t>ACC-029</t>
        </is>
      </c>
      <c r="B792" t="n">
        <v>74504</v>
      </c>
      <c r="C792" t="inlineStr">
        <is>
          <t>DADA ART MALBEC 6X750</t>
        </is>
      </c>
      <c r="D792" s="4" t="inlineStr">
        <is>
          <t>SI</t>
        </is>
      </c>
    </row>
    <row r="793">
      <c r="A793" t="inlineStr">
        <is>
          <t>ACC-029</t>
        </is>
      </c>
      <c r="B793" t="n">
        <v>74505</v>
      </c>
      <c r="C793" t="inlineStr">
        <is>
          <t>DADA ART CABERNET 6X750</t>
        </is>
      </c>
      <c r="D793" s="4" t="inlineStr">
        <is>
          <t>SI</t>
        </is>
      </c>
    </row>
    <row r="794">
      <c r="A794" t="inlineStr">
        <is>
          <t>ACC-029</t>
        </is>
      </c>
      <c r="B794" t="n">
        <v>74567</v>
      </c>
      <c r="C794" t="inlineStr">
        <is>
          <t>DADA ESPUMANTE MARACUYA</t>
        </is>
      </c>
      <c r="D794" s="4" t="inlineStr">
        <is>
          <t>SI</t>
        </is>
      </c>
    </row>
    <row r="795">
      <c r="A795" t="inlineStr">
        <is>
          <t>ACC-029</t>
        </is>
      </c>
      <c r="B795" t="n">
        <v>74568</v>
      </c>
      <c r="C795" t="inlineStr">
        <is>
          <t>DADA ESPUMANTE CASSIS</t>
        </is>
      </c>
      <c r="D795" s="4" t="inlineStr">
        <is>
          <t>SI</t>
        </is>
      </c>
    </row>
    <row r="796">
      <c r="A796" t="inlineStr">
        <is>
          <t>ACC-029</t>
        </is>
      </c>
      <c r="B796" t="n">
        <v>74569</v>
      </c>
      <c r="C796" t="inlineStr">
        <is>
          <t>DADA N° 8 Chocolate 6X750</t>
        </is>
      </c>
      <c r="D796" s="4" t="inlineStr">
        <is>
          <t>SI</t>
        </is>
      </c>
    </row>
    <row r="797">
      <c r="A797" t="inlineStr">
        <is>
          <t>ACC-029</t>
        </is>
      </c>
      <c r="B797" t="n">
        <v>74636</v>
      </c>
      <c r="C797" t="inlineStr">
        <is>
          <t>DADA N° 6 Honey 6X750</t>
        </is>
      </c>
      <c r="D797" s="4" t="inlineStr">
        <is>
          <t>SI</t>
        </is>
      </c>
    </row>
    <row r="798">
      <c r="A798" t="inlineStr">
        <is>
          <t>ACC-029</t>
        </is>
      </c>
      <c r="B798" t="n">
        <v>74709</v>
      </c>
      <c r="C798" t="inlineStr">
        <is>
          <t>DADA LATA SWEET 4X6X355</t>
        </is>
      </c>
      <c r="D798" s="4" t="inlineStr">
        <is>
          <t>SI</t>
        </is>
      </c>
    </row>
    <row r="799">
      <c r="A799" t="inlineStr">
        <is>
          <t>ACC-029</t>
        </is>
      </c>
      <c r="B799" t="n">
        <v>74710</v>
      </c>
      <c r="C799" t="inlineStr">
        <is>
          <t>DADA LATA SWEET PINK 4X6X355</t>
        </is>
      </c>
      <c r="D799" s="4" t="inlineStr">
        <is>
          <t>SI</t>
        </is>
      </c>
    </row>
    <row r="800">
      <c r="A800" t="inlineStr">
        <is>
          <t>ACC-029</t>
        </is>
      </c>
      <c r="B800" t="n">
        <v>74714</v>
      </c>
      <c r="C800" t="inlineStr">
        <is>
          <t>DADA WHITE MALBEC 6X750</t>
        </is>
      </c>
      <c r="D800" s="4" t="inlineStr">
        <is>
          <t>SI</t>
        </is>
      </c>
    </row>
    <row r="801">
      <c r="A801" t="inlineStr">
        <is>
          <t>ACC-029</t>
        </is>
      </c>
      <c r="B801" t="n">
        <v>74728</v>
      </c>
      <c r="C801" t="inlineStr">
        <is>
          <t>DADA 7 ORANGE BITTER 6x750</t>
        </is>
      </c>
      <c r="D801" s="4" t="inlineStr">
        <is>
          <t>SI</t>
        </is>
      </c>
    </row>
    <row r="802">
      <c r="A802" t="inlineStr">
        <is>
          <t>ACC-029</t>
        </is>
      </c>
      <c r="B802" t="n">
        <v>74748</v>
      </c>
      <c r="C802" t="inlineStr">
        <is>
          <t>DADA N°9 CARAMEL 6X750</t>
        </is>
      </c>
      <c r="D802" s="4" t="inlineStr">
        <is>
          <t>SI</t>
        </is>
      </c>
    </row>
    <row r="803">
      <c r="A803" t="inlineStr">
        <is>
          <t>ACC-029</t>
        </is>
      </c>
      <c r="B803" t="n">
        <v>74813</v>
      </c>
      <c r="C803" t="inlineStr">
        <is>
          <t>DADA EXTRA BRUT 6X750</t>
        </is>
      </c>
      <c r="D803" s="4" t="inlineStr">
        <is>
          <t>SI</t>
        </is>
      </c>
    </row>
    <row r="804">
      <c r="A804" t="inlineStr">
        <is>
          <t>ACC-029</t>
        </is>
      </c>
      <c r="B804" t="n">
        <v>74830</v>
      </c>
      <c r="C804" t="inlineStr">
        <is>
          <t>DADA SIDRA 6X750</t>
        </is>
      </c>
      <c r="D804" s="4" t="inlineStr">
        <is>
          <t>SI</t>
        </is>
      </c>
    </row>
    <row r="805">
      <c r="A805" t="inlineStr">
        <is>
          <t>ACC-029</t>
        </is>
      </c>
      <c r="B805" t="n">
        <v>74884</v>
      </c>
      <c r="C805" t="inlineStr">
        <is>
          <t>DADA LATA TINTO VERANO 4X6X355 (74884)</t>
        </is>
      </c>
      <c r="D805" s="4" t="inlineStr">
        <is>
          <t>SI</t>
        </is>
      </c>
    </row>
    <row r="806">
      <c r="A806" t="inlineStr">
        <is>
          <t>ACC-029</t>
        </is>
      </c>
      <c r="B806" t="n">
        <v>80002</v>
      </c>
      <c r="C806" t="inlineStr">
        <is>
          <t>SAN TELMO SEL CAB SAUV 6X750</t>
        </is>
      </c>
      <c r="D806" s="4" t="inlineStr">
        <is>
          <t>SI</t>
        </is>
      </c>
    </row>
    <row r="807">
      <c r="A807" t="inlineStr">
        <is>
          <t>ACC-029</t>
        </is>
      </c>
      <c r="B807" t="n">
        <v>80004</v>
      </c>
      <c r="C807" t="inlineStr">
        <is>
          <t>SAN TELMO SEL MALBEC 6X750</t>
        </is>
      </c>
      <c r="D807" s="4" t="inlineStr">
        <is>
          <t>SI</t>
        </is>
      </c>
    </row>
    <row r="808">
      <c r="A808" t="inlineStr">
        <is>
          <t>ACC-029</t>
        </is>
      </c>
      <c r="B808" t="n">
        <v>80092</v>
      </c>
      <c r="C808" t="inlineStr">
        <is>
          <t>S.TELMO SPARK DULCE 6X750</t>
        </is>
      </c>
      <c r="D808" s="4" t="inlineStr">
        <is>
          <t>SI</t>
        </is>
      </c>
    </row>
    <row r="809">
      <c r="A809" t="inlineStr">
        <is>
          <t>ACC-029</t>
        </is>
      </c>
      <c r="B809" t="n">
        <v>80093</v>
      </c>
      <c r="C809" t="inlineStr">
        <is>
          <t>SAN T SPARK E.BRUT 6X750</t>
        </is>
      </c>
      <c r="D809" s="4" t="inlineStr">
        <is>
          <t>SI</t>
        </is>
      </c>
    </row>
    <row r="810">
      <c r="A810" t="inlineStr">
        <is>
          <t>ACC-030</t>
        </is>
      </c>
      <c r="B810" t="n">
        <v>14507</v>
      </c>
      <c r="C810" t="inlineStr">
        <is>
          <t>EL BAUTISMO MALBEC 6X750</t>
        </is>
      </c>
      <c r="D810" s="4" t="inlineStr">
        <is>
          <t>SI</t>
        </is>
      </c>
    </row>
    <row r="811">
      <c r="A811" t="inlineStr">
        <is>
          <t>ACC-030</t>
        </is>
      </c>
      <c r="B811" t="n">
        <v>14508</v>
      </c>
      <c r="C811" t="inlineStr">
        <is>
          <t>EL BAUTISMO BLEND TINTAS 6X750</t>
        </is>
      </c>
      <c r="D811" s="4" t="inlineStr">
        <is>
          <t>SI</t>
        </is>
      </c>
    </row>
    <row r="812">
      <c r="A812" t="inlineStr">
        <is>
          <t>ACC-030</t>
        </is>
      </c>
      <c r="B812" t="n">
        <v>14509</v>
      </c>
      <c r="C812" t="inlineStr">
        <is>
          <t>EL BAUTISMO BLEND B.DLCE 6X750</t>
        </is>
      </c>
      <c r="D812" s="4" t="inlineStr">
        <is>
          <t>SI</t>
        </is>
      </c>
    </row>
    <row r="813">
      <c r="A813" t="inlineStr">
        <is>
          <t>ACC-030</t>
        </is>
      </c>
      <c r="B813" t="n">
        <v>14516</v>
      </c>
      <c r="C813" t="inlineStr">
        <is>
          <t>TERMIDOR EDGE ABOCADO 12X1L</t>
        </is>
      </c>
      <c r="D813" s="4" t="inlineStr">
        <is>
          <t>SI</t>
        </is>
      </c>
    </row>
    <row r="814">
      <c r="A814" t="inlineStr">
        <is>
          <t>ACC-030</t>
        </is>
      </c>
      <c r="B814" t="n">
        <v>14578</v>
      </c>
      <c r="C814" t="inlineStr">
        <is>
          <t>TERMIDOR BLANCO DULCE 12x1000</t>
        </is>
      </c>
      <c r="D814" s="4" t="inlineStr">
        <is>
          <t>SI</t>
        </is>
      </c>
    </row>
    <row r="815">
      <c r="A815" t="inlineStr">
        <is>
          <t>ACC-030</t>
        </is>
      </c>
      <c r="B815" t="n">
        <v>14583</v>
      </c>
      <c r="C815" t="inlineStr">
        <is>
          <t>FRIZZE EVOL BLUE NEW 6X1000</t>
        </is>
      </c>
      <c r="D815" s="4" t="inlineStr">
        <is>
          <t>SI</t>
        </is>
      </c>
    </row>
    <row r="816">
      <c r="A816" t="inlineStr">
        <is>
          <t>ACC-030</t>
        </is>
      </c>
      <c r="B816" t="n">
        <v>14594</v>
      </c>
      <c r="C816" t="inlineStr">
        <is>
          <t>FRIZZE BLUE LATA NEW 4X6X473</t>
        </is>
      </c>
      <c r="D816" s="4" t="inlineStr">
        <is>
          <t>SI</t>
        </is>
      </c>
    </row>
    <row r="817">
      <c r="A817" t="inlineStr">
        <is>
          <t>ACC-030</t>
        </is>
      </c>
      <c r="B817" t="n">
        <v>14605</v>
      </c>
      <c r="C817" t="inlineStr">
        <is>
          <t>TERMIDOR 2021 TINTO 12X1L</t>
        </is>
      </c>
      <c r="D817" s="4" t="inlineStr">
        <is>
          <t>SI</t>
        </is>
      </c>
    </row>
    <row r="818">
      <c r="A818" t="inlineStr">
        <is>
          <t>ACC-030</t>
        </is>
      </c>
      <c r="B818" t="n">
        <v>14606</v>
      </c>
      <c r="C818" t="inlineStr">
        <is>
          <t>TERMIDOR 2021 BLANCO 12X1L</t>
        </is>
      </c>
      <c r="D818" s="4" t="inlineStr">
        <is>
          <t>SI</t>
        </is>
      </c>
    </row>
    <row r="819">
      <c r="A819" t="inlineStr">
        <is>
          <t>ACC-030</t>
        </is>
      </c>
      <c r="B819" t="n">
        <v>14619</v>
      </c>
      <c r="C819" t="inlineStr">
        <is>
          <t>FRIZZE BUBBLE MOOD 6X1000</t>
        </is>
      </c>
      <c r="D819" s="4" t="inlineStr">
        <is>
          <t>SI</t>
        </is>
      </c>
    </row>
    <row r="820">
      <c r="A820" t="inlineStr">
        <is>
          <t>ACC-030</t>
        </is>
      </c>
      <c r="B820" t="n">
        <v>20250</v>
      </c>
      <c r="C820" t="inlineStr">
        <is>
          <t>SUTER VARIETAL CABERNET 6X750</t>
        </is>
      </c>
      <c r="D820" s="4" t="inlineStr">
        <is>
          <t>SI</t>
        </is>
      </c>
    </row>
    <row r="821">
      <c r="A821" t="inlineStr">
        <is>
          <t>ACC-030</t>
        </is>
      </c>
      <c r="B821" t="n">
        <v>20251</v>
      </c>
      <c r="C821" t="inlineStr">
        <is>
          <t>SUTER VARIETAL MALBEC 6X750</t>
        </is>
      </c>
      <c r="D821" s="4" t="inlineStr">
        <is>
          <t>SI</t>
        </is>
      </c>
    </row>
    <row r="822">
      <c r="A822" t="inlineStr">
        <is>
          <t>ACC-030</t>
        </is>
      </c>
      <c r="B822" t="n">
        <v>20255</v>
      </c>
      <c r="C822" t="inlineStr">
        <is>
          <t>SUTER VARIETAL C.TARDIA  6X750</t>
        </is>
      </c>
      <c r="D822" s="4" t="inlineStr">
        <is>
          <t>SI</t>
        </is>
      </c>
    </row>
    <row r="823">
      <c r="A823" t="inlineStr">
        <is>
          <t>ACC-030</t>
        </is>
      </c>
      <c r="B823" t="n">
        <v>20301</v>
      </c>
      <c r="C823" t="inlineStr">
        <is>
          <t>SUTER ETIQ MARRON DNAT 6X750</t>
        </is>
      </c>
      <c r="D823" s="4" t="inlineStr">
        <is>
          <t>SI</t>
        </is>
      </c>
    </row>
    <row r="824">
      <c r="A824" t="inlineStr">
        <is>
          <t>ACC-030</t>
        </is>
      </c>
      <c r="B824" t="n">
        <v>20500</v>
      </c>
      <c r="C824" t="inlineStr">
        <is>
          <t>SUTER CHAMPAÑA E.BRUT 6X750</t>
        </is>
      </c>
      <c r="D824" s="4" t="inlineStr">
        <is>
          <t>SI</t>
        </is>
      </c>
    </row>
    <row r="825">
      <c r="A825" t="inlineStr">
        <is>
          <t>ACC-030</t>
        </is>
      </c>
      <c r="B825" t="n">
        <v>20505</v>
      </c>
      <c r="C825" t="inlineStr">
        <is>
          <t>SUTER CHAMPAÑA EXT.DULCE 6X750</t>
        </is>
      </c>
      <c r="D825" s="4" t="inlineStr">
        <is>
          <t>SI</t>
        </is>
      </c>
    </row>
    <row r="826">
      <c r="A826" t="inlineStr">
        <is>
          <t>ACC-030</t>
        </is>
      </c>
      <c r="B826" t="n">
        <v>30001</v>
      </c>
      <c r="C826" t="inlineStr">
        <is>
          <t>JW RED 12X750 UK</t>
        </is>
      </c>
      <c r="D826" s="4" t="inlineStr">
        <is>
          <t>SI</t>
        </is>
      </c>
    </row>
    <row r="827">
      <c r="A827" t="inlineStr">
        <is>
          <t>ACC-030</t>
        </is>
      </c>
      <c r="B827" t="n">
        <v>30002</v>
      </c>
      <c r="C827" t="inlineStr">
        <is>
          <t>JW RED 12X1000 UK</t>
        </is>
      </c>
      <c r="D827" s="4" t="inlineStr">
        <is>
          <t>SI</t>
        </is>
      </c>
    </row>
    <row r="828">
      <c r="A828" t="inlineStr">
        <is>
          <t>ACC-030</t>
        </is>
      </c>
      <c r="B828" t="n">
        <v>30003</v>
      </c>
      <c r="C828" t="inlineStr">
        <is>
          <t>JW BLACK LABEL 12x750</t>
        </is>
      </c>
      <c r="D828" s="4" t="inlineStr">
        <is>
          <t>SI</t>
        </is>
      </c>
    </row>
    <row r="829">
      <c r="A829" t="inlineStr">
        <is>
          <t>ACC-030</t>
        </is>
      </c>
      <c r="B829" t="n">
        <v>30004</v>
      </c>
      <c r="C829" t="inlineStr">
        <is>
          <t>JW BLACK LABEL 12x1000</t>
        </is>
      </c>
      <c r="D829" s="4" t="inlineStr">
        <is>
          <t>SI</t>
        </is>
      </c>
    </row>
    <row r="830">
      <c r="A830" t="inlineStr">
        <is>
          <t>ACC-030</t>
        </is>
      </c>
      <c r="B830" t="n">
        <v>30005</v>
      </c>
      <c r="C830" t="inlineStr">
        <is>
          <t>JW DOUBLE BLACK NRC 6X750</t>
        </is>
      </c>
      <c r="D830" s="4" t="inlineStr">
        <is>
          <t>SI</t>
        </is>
      </c>
    </row>
    <row r="831">
      <c r="A831" t="inlineStr">
        <is>
          <t>ACC-030</t>
        </is>
      </c>
      <c r="B831" t="n">
        <v>30009</v>
      </c>
      <c r="C831" t="inlineStr">
        <is>
          <t>J. WALKER BLUE LABEL 6x750 UK</t>
        </is>
      </c>
      <c r="D831" s="4" t="inlineStr">
        <is>
          <t>SI</t>
        </is>
      </c>
    </row>
    <row r="832">
      <c r="A832" t="inlineStr">
        <is>
          <t>ACC-030</t>
        </is>
      </c>
      <c r="B832" t="n">
        <v>30010</v>
      </c>
      <c r="C832" t="inlineStr">
        <is>
          <t>J&amp;B RARE 12X750</t>
        </is>
      </c>
      <c r="D832" s="4" t="inlineStr">
        <is>
          <t>SI</t>
        </is>
      </c>
    </row>
    <row r="833">
      <c r="A833" t="inlineStr">
        <is>
          <t>ACC-030</t>
        </is>
      </c>
      <c r="B833" t="n">
        <v>30012</v>
      </c>
      <c r="C833" t="inlineStr">
        <is>
          <t>BAILEYS NUEVA BOTELLA 12x750</t>
        </is>
      </c>
      <c r="D833" s="4" t="inlineStr">
        <is>
          <t>SI</t>
        </is>
      </c>
    </row>
    <row r="834">
      <c r="A834" t="inlineStr">
        <is>
          <t>ACC-030</t>
        </is>
      </c>
      <c r="B834" t="n">
        <v>30016</v>
      </c>
      <c r="C834" t="inlineStr">
        <is>
          <t>KETEL ONE 12X750</t>
        </is>
      </c>
      <c r="D834" s="4" t="inlineStr">
        <is>
          <t>SI</t>
        </is>
      </c>
    </row>
    <row r="835">
      <c r="A835" t="inlineStr">
        <is>
          <t>ACC-030</t>
        </is>
      </c>
      <c r="B835" t="n">
        <v>30018</v>
      </c>
      <c r="C835" t="inlineStr">
        <is>
          <t>ZACAPA CENTENARIO 23 6x750</t>
        </is>
      </c>
      <c r="D835" s="4" t="inlineStr">
        <is>
          <t>SI</t>
        </is>
      </c>
    </row>
    <row r="836">
      <c r="A836" t="inlineStr">
        <is>
          <t>ACC-030</t>
        </is>
      </c>
      <c r="B836" t="n">
        <v>30019</v>
      </c>
      <c r="C836" t="inlineStr">
        <is>
          <t>SMIRNOFF 21 DO 12X700</t>
        </is>
      </c>
      <c r="D836" s="4" t="inlineStr">
        <is>
          <t>SI</t>
        </is>
      </c>
    </row>
    <row r="837">
      <c r="A837" t="inlineStr">
        <is>
          <t>ACC-030</t>
        </is>
      </c>
      <c r="B837" t="n">
        <v>30020</v>
      </c>
      <c r="C837" t="inlineStr">
        <is>
          <t>SMIRNOFF GREEN APPLE DO 6X700</t>
        </is>
      </c>
      <c r="D837" s="4" t="inlineStr">
        <is>
          <t>SI</t>
        </is>
      </c>
    </row>
    <row r="838">
      <c r="A838" t="inlineStr">
        <is>
          <t>ACC-030</t>
        </is>
      </c>
      <c r="B838" t="n">
        <v>30022</v>
      </c>
      <c r="C838" t="inlineStr">
        <is>
          <t>SMIRNOFF RASPBERRY DO 6X700</t>
        </is>
      </c>
      <c r="D838" s="4" t="inlineStr">
        <is>
          <t>SI</t>
        </is>
      </c>
    </row>
    <row r="839">
      <c r="A839" t="inlineStr">
        <is>
          <t>ACC-030</t>
        </is>
      </c>
      <c r="B839" t="n">
        <v>30023</v>
      </c>
      <c r="C839" t="inlineStr">
        <is>
          <t>WHITE HORSE DO 12X750</t>
        </is>
      </c>
      <c r="D839" s="4" t="inlineStr">
        <is>
          <t>SI</t>
        </is>
      </c>
    </row>
    <row r="840">
      <c r="A840" t="inlineStr">
        <is>
          <t>ACC-030</t>
        </is>
      </c>
      <c r="B840" t="n">
        <v>30029</v>
      </c>
      <c r="C840" t="inlineStr">
        <is>
          <t>J. WALKER GREEN 6x750 UK</t>
        </is>
      </c>
      <c r="D840" s="4" t="inlineStr">
        <is>
          <t>SI</t>
        </is>
      </c>
    </row>
    <row r="841">
      <c r="A841" t="inlineStr">
        <is>
          <t>ACC-030</t>
        </is>
      </c>
      <c r="B841" t="n">
        <v>30031</v>
      </c>
      <c r="C841" t="inlineStr">
        <is>
          <t>MALT CARDHU 12YO 6X700</t>
        </is>
      </c>
      <c r="D841" s="4" t="inlineStr">
        <is>
          <t>SI</t>
        </is>
      </c>
    </row>
    <row r="842">
      <c r="A842" t="inlineStr">
        <is>
          <t>ACC-030</t>
        </is>
      </c>
      <c r="B842" t="n">
        <v>30032</v>
      </c>
      <c r="C842" t="inlineStr">
        <is>
          <t>MALT TALISKER 10YO UK 6X750</t>
        </is>
      </c>
      <c r="D842" s="4" t="inlineStr">
        <is>
          <t>SI</t>
        </is>
      </c>
    </row>
    <row r="843">
      <c r="A843" t="inlineStr">
        <is>
          <t>ACC-030</t>
        </is>
      </c>
      <c r="B843" t="n">
        <v>30033</v>
      </c>
      <c r="C843" t="inlineStr">
        <is>
          <t>MALT CAOL ILA 12YO 6X750</t>
        </is>
      </c>
      <c r="D843" s="4" t="inlineStr">
        <is>
          <t>SI</t>
        </is>
      </c>
    </row>
    <row r="844">
      <c r="A844" t="inlineStr">
        <is>
          <t>ACC-030</t>
        </is>
      </c>
      <c r="B844" t="n">
        <v>30043</v>
      </c>
      <c r="C844" t="inlineStr">
        <is>
          <t>GLEN ELGIN 6X750</t>
        </is>
      </c>
      <c r="D844" s="4" t="inlineStr">
        <is>
          <t>SI</t>
        </is>
      </c>
    </row>
    <row r="845">
      <c r="A845" t="inlineStr">
        <is>
          <t>ACC-030</t>
        </is>
      </c>
      <c r="B845" t="n">
        <v>30048</v>
      </c>
      <c r="C845" t="inlineStr">
        <is>
          <t>OLD PARR 12YO 12X750</t>
        </is>
      </c>
      <c r="D845" s="4" t="inlineStr">
        <is>
          <t>SI</t>
        </is>
      </c>
    </row>
    <row r="846">
      <c r="A846" t="inlineStr">
        <is>
          <t>ACC-030</t>
        </is>
      </c>
      <c r="B846" t="n">
        <v>30049</v>
      </c>
      <c r="C846" t="inlineStr">
        <is>
          <t>MALT CLYNELISH 14YO 6X750</t>
        </is>
      </c>
      <c r="D846" s="4" t="inlineStr">
        <is>
          <t>SI</t>
        </is>
      </c>
    </row>
    <row r="847">
      <c r="A847" t="inlineStr">
        <is>
          <t>ACC-030</t>
        </is>
      </c>
      <c r="B847" t="n">
        <v>30052</v>
      </c>
      <c r="C847" t="inlineStr">
        <is>
          <t>MALT CRAGGANMORE 6X750</t>
        </is>
      </c>
      <c r="D847" s="4" t="inlineStr">
        <is>
          <t>SI</t>
        </is>
      </c>
    </row>
    <row r="848">
      <c r="A848" t="inlineStr">
        <is>
          <t>ACC-030</t>
        </is>
      </c>
      <c r="B848" t="n">
        <v>30054</v>
      </c>
      <c r="C848" t="inlineStr">
        <is>
          <t>ZACAPA CENT XO 6X750</t>
        </is>
      </c>
      <c r="D848" s="4" t="inlineStr">
        <is>
          <t>SI</t>
        </is>
      </c>
    </row>
    <row r="849">
      <c r="A849" t="inlineStr">
        <is>
          <t>ACC-030</t>
        </is>
      </c>
      <c r="B849" t="n">
        <v>30058</v>
      </c>
      <c r="C849" t="inlineStr">
        <is>
          <t>BULLEIT 6x700</t>
        </is>
      </c>
      <c r="D849" s="4" t="inlineStr">
        <is>
          <t>SI</t>
        </is>
      </c>
    </row>
    <row r="850">
      <c r="A850" t="inlineStr">
        <is>
          <t>ACC-030</t>
        </is>
      </c>
      <c r="B850" t="n">
        <v>30065</v>
      </c>
      <c r="C850" t="inlineStr">
        <is>
          <t>SMIRNOFF WATERMELON 6X700</t>
        </is>
      </c>
      <c r="D850" s="4" t="inlineStr">
        <is>
          <t>SI</t>
        </is>
      </c>
    </row>
    <row r="851">
      <c r="A851" t="inlineStr">
        <is>
          <t>ACC-030</t>
        </is>
      </c>
      <c r="B851" t="n">
        <v>30066</v>
      </c>
      <c r="C851" t="inlineStr">
        <is>
          <t>J. WALKER 18 6X750</t>
        </is>
      </c>
      <c r="D851" s="4" t="inlineStr">
        <is>
          <t>SI</t>
        </is>
      </c>
    </row>
    <row r="852">
      <c r="A852" t="inlineStr">
        <is>
          <t>ACC-030</t>
        </is>
      </c>
      <c r="B852" t="n">
        <v>30075</v>
      </c>
      <c r="C852" t="inlineStr">
        <is>
          <t>GORDON´S GIN 6x700</t>
        </is>
      </c>
      <c r="D852" s="4" t="inlineStr">
        <is>
          <t>SI</t>
        </is>
      </c>
    </row>
    <row r="853">
      <c r="A853" t="inlineStr">
        <is>
          <t>ACC-030</t>
        </is>
      </c>
      <c r="B853" t="n">
        <v>30076</v>
      </c>
      <c r="C853" t="inlineStr">
        <is>
          <t>BUCHANAN'S DELUXE 12X750</t>
        </is>
      </c>
      <c r="D853" s="4" t="inlineStr">
        <is>
          <t>SI</t>
        </is>
      </c>
    </row>
    <row r="854">
      <c r="A854" t="inlineStr">
        <is>
          <t>ACC-030</t>
        </is>
      </c>
      <c r="B854" t="n">
        <v>30077</v>
      </c>
      <c r="C854" t="inlineStr">
        <is>
          <t>SHERIDAN'S 6X750</t>
        </is>
      </c>
      <c r="D854" s="4" t="inlineStr">
        <is>
          <t>SI</t>
        </is>
      </c>
    </row>
    <row r="855">
      <c r="A855" t="inlineStr">
        <is>
          <t>ACC-030</t>
        </is>
      </c>
      <c r="B855" t="n">
        <v>30087</v>
      </c>
      <c r="C855" t="inlineStr">
        <is>
          <t>SINGLETON 12 YO 6X700</t>
        </is>
      </c>
      <c r="D855" s="4" t="inlineStr">
        <is>
          <t>SI</t>
        </is>
      </c>
    </row>
    <row r="856">
      <c r="A856" t="inlineStr">
        <is>
          <t>ACC-030</t>
        </is>
      </c>
      <c r="B856" t="n">
        <v>30088</v>
      </c>
      <c r="C856" t="inlineStr">
        <is>
          <t>SINGLETON 15 YO 6X700</t>
        </is>
      </c>
      <c r="D856" s="4" t="inlineStr">
        <is>
          <t>SI</t>
        </is>
      </c>
    </row>
    <row r="857">
      <c r="A857" t="inlineStr">
        <is>
          <t>ACC-030</t>
        </is>
      </c>
      <c r="B857" t="n">
        <v>30089</v>
      </c>
      <c r="C857" t="inlineStr">
        <is>
          <t>SINGLETON 18 YO 6X700</t>
        </is>
      </c>
      <c r="D857" s="4" t="inlineStr">
        <is>
          <t>SI</t>
        </is>
      </c>
    </row>
    <row r="858">
      <c r="A858" t="inlineStr">
        <is>
          <t>ACC-030</t>
        </is>
      </c>
      <c r="B858" t="n">
        <v>30128</v>
      </c>
      <c r="C858" t="inlineStr">
        <is>
          <t>TANQUERAY SEVILLA 6X700</t>
        </is>
      </c>
      <c r="D858" s="4" t="inlineStr">
        <is>
          <t>SI</t>
        </is>
      </c>
    </row>
    <row r="859">
      <c r="A859" t="inlineStr">
        <is>
          <t>ACC-030</t>
        </is>
      </c>
      <c r="B859" t="n">
        <v>30129</v>
      </c>
      <c r="C859" t="inlineStr">
        <is>
          <t>BAILEYS SALTED CARAMEL 12X750</t>
        </is>
      </c>
      <c r="D859" s="4" t="inlineStr">
        <is>
          <t>SI</t>
        </is>
      </c>
    </row>
    <row r="860">
      <c r="A860" t="inlineStr">
        <is>
          <t>ACC-030</t>
        </is>
      </c>
      <c r="B860" t="n">
        <v>30130</v>
      </c>
      <c r="C860" t="inlineStr">
        <is>
          <t>TANQUERAY DRY GIN 6X700</t>
        </is>
      </c>
      <c r="D860" s="4" t="inlineStr">
        <is>
          <t>SI</t>
        </is>
      </c>
    </row>
    <row r="861">
      <c r="A861" t="inlineStr">
        <is>
          <t>ACC-030</t>
        </is>
      </c>
      <c r="B861" t="n">
        <v>30131</v>
      </c>
      <c r="C861" t="inlineStr">
        <is>
          <t>SMIRNOFF TROPICAL FRUITS 6X700 (30131)</t>
        </is>
      </c>
      <c r="D861" s="4" t="inlineStr">
        <is>
          <t>SI</t>
        </is>
      </c>
    </row>
    <row r="862">
      <c r="A862" t="inlineStr">
        <is>
          <t>ACC-030</t>
        </is>
      </c>
      <c r="B862" t="n">
        <v>30134</v>
      </c>
      <c r="C862" t="inlineStr">
        <is>
          <t>GORDON´S PINK GIN 6x700 (30134)</t>
        </is>
      </c>
      <c r="D862" s="4" t="inlineStr">
        <is>
          <t>SI</t>
        </is>
      </c>
    </row>
    <row r="863">
      <c r="A863" t="inlineStr">
        <is>
          <t>ACC-030</t>
        </is>
      </c>
      <c r="B863" t="n">
        <v>30135</v>
      </c>
      <c r="C863" t="inlineStr">
        <is>
          <t>SMIRNOFF TAMARINDO 6X700 (30135)</t>
        </is>
      </c>
      <c r="D863" s="4" t="inlineStr">
        <is>
          <t>SI</t>
        </is>
      </c>
    </row>
    <row r="864">
      <c r="A864" t="inlineStr">
        <is>
          <t>ACC-030</t>
        </is>
      </c>
      <c r="B864" t="n">
        <v>30136</v>
      </c>
      <c r="C864" t="inlineStr">
        <is>
          <t>BULLEIT 12X750</t>
        </is>
      </c>
      <c r="D864" s="4" t="inlineStr">
        <is>
          <t>SI</t>
        </is>
      </c>
    </row>
    <row r="865">
      <c r="A865" t="inlineStr">
        <is>
          <t>ACC-030</t>
        </is>
      </c>
      <c r="B865" t="n">
        <v>30138</v>
      </c>
      <c r="C865" t="inlineStr">
        <is>
          <t>JW GOLD RESERVE 6x750</t>
        </is>
      </c>
      <c r="D865" s="4" t="inlineStr">
        <is>
          <t>SI</t>
        </is>
      </c>
    </row>
    <row r="866">
      <c r="A866" t="inlineStr">
        <is>
          <t>ACC-030</t>
        </is>
      </c>
      <c r="B866" t="n">
        <v>30139</v>
      </c>
      <c r="C866" t="inlineStr">
        <is>
          <t>GORDON'S TROPICAL FRUITS 6x700</t>
        </is>
      </c>
      <c r="D866" s="4" t="inlineStr">
        <is>
          <t>SI</t>
        </is>
      </c>
    </row>
    <row r="867">
      <c r="A867" t="inlineStr">
        <is>
          <t>ACC-030</t>
        </is>
      </c>
      <c r="B867" t="n">
        <v>30140</v>
      </c>
      <c r="C867" t="inlineStr">
        <is>
          <t>TANQUERAY BOSSA NOVA 6X700 (30140)</t>
        </is>
      </c>
      <c r="D867" s="4" t="inlineStr">
        <is>
          <t>SI</t>
        </is>
      </c>
    </row>
    <row r="868">
      <c r="A868" t="inlineStr">
        <is>
          <t>ACC-030</t>
        </is>
      </c>
      <c r="B868" t="n">
        <v>30268</v>
      </c>
      <c r="C868" t="inlineStr">
        <is>
          <t>ANTARES LATA CARAVANA 6 X 473ML</t>
        </is>
      </c>
      <c r="D868" s="4" t="inlineStr">
        <is>
          <t>SI</t>
        </is>
      </c>
    </row>
    <row r="869">
      <c r="A869" t="inlineStr">
        <is>
          <t>ACC-030</t>
        </is>
      </c>
      <c r="B869" t="n">
        <v>30329</v>
      </c>
      <c r="C869" t="inlineStr">
        <is>
          <t>ANTARES LATA KOLSCH 6 X 473ML</t>
        </is>
      </c>
      <c r="D869" s="4" t="inlineStr">
        <is>
          <t>SI</t>
        </is>
      </c>
    </row>
    <row r="870">
      <c r="A870" t="inlineStr">
        <is>
          <t>ACC-030</t>
        </is>
      </c>
      <c r="B870" t="n">
        <v>30343</v>
      </c>
      <c r="C870" t="inlineStr">
        <is>
          <t>ANTARES LATA SCOTCH 6 X 473ML</t>
        </is>
      </c>
      <c r="D870" s="4" t="inlineStr">
        <is>
          <t>SI</t>
        </is>
      </c>
    </row>
    <row r="871">
      <c r="A871" t="inlineStr">
        <is>
          <t>ACC-030</t>
        </is>
      </c>
      <c r="B871" t="n">
        <v>35103</v>
      </c>
      <c r="C871" t="inlineStr">
        <is>
          <t>SMIRNOFF ICE LATA 4X6X473 (35103)</t>
        </is>
      </c>
      <c r="D871" s="4" t="inlineStr">
        <is>
          <t>SI</t>
        </is>
      </c>
    </row>
    <row r="872">
      <c r="A872" t="inlineStr">
        <is>
          <t>ACC-030</t>
        </is>
      </c>
      <c r="B872" t="n">
        <v>35104</v>
      </c>
      <c r="C872" t="inlineStr">
        <is>
          <t>SMF ICE GREENAPPLE LAT 4X6X473 (35104)</t>
        </is>
      </c>
      <c r="D872" s="4" t="inlineStr">
        <is>
          <t>SI</t>
        </is>
      </c>
    </row>
    <row r="873">
      <c r="A873" t="inlineStr">
        <is>
          <t>ACC-030</t>
        </is>
      </c>
      <c r="B873" t="n">
        <v>35105</v>
      </c>
      <c r="C873" t="inlineStr">
        <is>
          <t>SMF ICE RED BERRIE LAT 4X6X473 (35105)</t>
        </is>
      </c>
      <c r="D873" s="4" t="inlineStr">
        <is>
          <t>SI</t>
        </is>
      </c>
    </row>
    <row r="874">
      <c r="A874" t="inlineStr">
        <is>
          <t>ACC-030</t>
        </is>
      </c>
      <c r="B874" t="n">
        <v>35107</v>
      </c>
      <c r="C874" t="inlineStr">
        <is>
          <t>Gordon´s Tonic 4X6X473 (35107)</t>
        </is>
      </c>
      <c r="D874" s="4" t="inlineStr">
        <is>
          <t>SI</t>
        </is>
      </c>
    </row>
    <row r="875">
      <c r="A875" t="inlineStr">
        <is>
          <t>ACC-030</t>
        </is>
      </c>
      <c r="B875" t="n">
        <v>35109</v>
      </c>
      <c r="C875" t="inlineStr">
        <is>
          <t>SMF BC GRAPEFRUIT &amp;LIME LATA 4X6X473</t>
        </is>
      </c>
      <c r="D875" s="4" t="inlineStr">
        <is>
          <t>SI</t>
        </is>
      </c>
    </row>
    <row r="876">
      <c r="A876" t="inlineStr">
        <is>
          <t>ACC-030</t>
        </is>
      </c>
      <c r="B876" t="n">
        <v>41080</v>
      </c>
      <c r="C876" t="inlineStr">
        <is>
          <t>F.NOTAB CAB.SAUV 6X750</t>
        </is>
      </c>
      <c r="D876" s="4" t="inlineStr">
        <is>
          <t>SI</t>
        </is>
      </c>
    </row>
    <row r="877">
      <c r="A877" t="inlineStr">
        <is>
          <t>ACC-030</t>
        </is>
      </c>
      <c r="B877" t="n">
        <v>41082</v>
      </c>
      <c r="C877" t="inlineStr">
        <is>
          <t>F.NOTAB MALBEC 6X750</t>
        </is>
      </c>
      <c r="D877" s="4" t="inlineStr">
        <is>
          <t>SI</t>
        </is>
      </c>
    </row>
    <row r="878">
      <c r="A878" t="inlineStr">
        <is>
          <t>ACC-030</t>
        </is>
      </c>
      <c r="B878" t="n">
        <v>41084</v>
      </c>
      <c r="C878" t="inlineStr">
        <is>
          <t>F.NOTAB TANNAT 6X750</t>
        </is>
      </c>
      <c r="D878" s="4" t="inlineStr">
        <is>
          <t>SI</t>
        </is>
      </c>
    </row>
    <row r="879">
      <c r="A879" t="inlineStr">
        <is>
          <t>ACC-030</t>
        </is>
      </c>
      <c r="B879" t="n">
        <v>41681</v>
      </c>
      <c r="C879" t="inlineStr">
        <is>
          <t>D.DAVID TANNAT 6X750</t>
        </is>
      </c>
      <c r="D879" s="4" t="inlineStr">
        <is>
          <t>SI</t>
        </is>
      </c>
    </row>
    <row r="880">
      <c r="A880" t="inlineStr">
        <is>
          <t>ACC-030</t>
        </is>
      </c>
      <c r="B880" t="n">
        <v>41682</v>
      </c>
      <c r="C880" t="inlineStr">
        <is>
          <t>D.DAVID MALBEC 6X750</t>
        </is>
      </c>
      <c r="D880" s="4" t="inlineStr">
        <is>
          <t>SI</t>
        </is>
      </c>
    </row>
    <row r="881">
      <c r="A881" t="inlineStr">
        <is>
          <t>ACC-030</t>
        </is>
      </c>
      <c r="B881" t="n">
        <v>41687</v>
      </c>
      <c r="C881" t="inlineStr">
        <is>
          <t>D.DAVID SYRAH 6X750</t>
        </is>
      </c>
      <c r="D881" s="4" t="inlineStr">
        <is>
          <t>SI</t>
        </is>
      </c>
    </row>
    <row r="882">
      <c r="A882" t="inlineStr">
        <is>
          <t>ACC-030</t>
        </is>
      </c>
      <c r="B882" t="n">
        <v>42101</v>
      </c>
      <c r="C882" t="inlineStr">
        <is>
          <t>ELEMENTOS CABSAUV 6X750</t>
        </is>
      </c>
      <c r="D882" s="4" t="inlineStr">
        <is>
          <t>SI</t>
        </is>
      </c>
    </row>
    <row r="883">
      <c r="A883" t="inlineStr">
        <is>
          <t>ACC-030</t>
        </is>
      </c>
      <c r="B883" t="n">
        <v>42102</v>
      </c>
      <c r="C883" t="inlineStr">
        <is>
          <t>ELEMENTOS MALBEC 6X750</t>
        </is>
      </c>
      <c r="D883" s="4" t="inlineStr">
        <is>
          <t>SI</t>
        </is>
      </c>
    </row>
    <row r="884">
      <c r="A884" t="inlineStr">
        <is>
          <t>ACC-030</t>
        </is>
      </c>
      <c r="B884" t="n">
        <v>42103</v>
      </c>
      <c r="C884" t="inlineStr">
        <is>
          <t>ELEMENTOS SYRAH 6X750</t>
        </is>
      </c>
      <c r="D884" s="4" t="inlineStr">
        <is>
          <t>SI</t>
        </is>
      </c>
    </row>
    <row r="885">
      <c r="A885" t="inlineStr">
        <is>
          <t>ACC-030</t>
        </is>
      </c>
      <c r="B885" t="n">
        <v>42104</v>
      </c>
      <c r="C885" t="inlineStr">
        <is>
          <t>ELEMENTOS TANNAT 6X750</t>
        </is>
      </c>
      <c r="D885" s="4" t="inlineStr">
        <is>
          <t>SI</t>
        </is>
      </c>
    </row>
    <row r="886">
      <c r="A886" t="inlineStr">
        <is>
          <t>ACC-030</t>
        </is>
      </c>
      <c r="B886" t="n">
        <v>42105</v>
      </c>
      <c r="C886" t="inlineStr">
        <is>
          <t>ELEMENTOS TORRONTES 6X750</t>
        </is>
      </c>
      <c r="D886" s="4" t="inlineStr">
        <is>
          <t>SI</t>
        </is>
      </c>
    </row>
    <row r="887">
      <c r="A887" t="inlineStr">
        <is>
          <t>ACC-030</t>
        </is>
      </c>
      <c r="B887" t="n">
        <v>42107</v>
      </c>
      <c r="C887" t="inlineStr">
        <is>
          <t>ELEMENTOS CHARDONNAY 6X750</t>
        </is>
      </c>
      <c r="D887" s="4" t="inlineStr">
        <is>
          <t>SI</t>
        </is>
      </c>
    </row>
    <row r="888">
      <c r="A888" t="inlineStr">
        <is>
          <t>ACC-030</t>
        </is>
      </c>
      <c r="B888" t="n">
        <v>42113</v>
      </c>
      <c r="C888" t="inlineStr">
        <is>
          <t>ELEMENTOS TORRONTES DLCE 6X750</t>
        </is>
      </c>
      <c r="D888" s="4" t="inlineStr">
        <is>
          <t>SI</t>
        </is>
      </c>
    </row>
    <row r="889">
      <c r="A889" t="inlineStr">
        <is>
          <t>ACC-030</t>
        </is>
      </c>
      <c r="B889" t="n">
        <v>42373</v>
      </c>
      <c r="C889" t="inlineStr">
        <is>
          <t>D.DAVID CABERNET 6X750</t>
        </is>
      </c>
      <c r="D889" s="4" t="inlineStr">
        <is>
          <t>SI</t>
        </is>
      </c>
    </row>
    <row r="890">
      <c r="A890" t="inlineStr">
        <is>
          <t>ACC-030</t>
        </is>
      </c>
      <c r="B890" t="n">
        <v>42374</v>
      </c>
      <c r="C890" t="inlineStr">
        <is>
          <t>D.DAVID CHARDONNAY 6X750</t>
        </is>
      </c>
      <c r="D890" s="4" t="inlineStr">
        <is>
          <t>SI</t>
        </is>
      </c>
    </row>
    <row r="891">
      <c r="A891" t="inlineStr">
        <is>
          <t>ACC-030</t>
        </is>
      </c>
      <c r="B891" t="n">
        <v>42375</v>
      </c>
      <c r="C891" t="inlineStr">
        <is>
          <t>D.DAVID TORRONTES 6X750</t>
        </is>
      </c>
      <c r="D891" s="4" t="inlineStr">
        <is>
          <t>SI</t>
        </is>
      </c>
    </row>
    <row r="892">
      <c r="A892" t="inlineStr">
        <is>
          <t>ACC-030</t>
        </is>
      </c>
      <c r="B892" t="n">
        <v>42376</v>
      </c>
      <c r="C892" t="inlineStr">
        <is>
          <t>DON DAVID RED BLEND 6X750</t>
        </is>
      </c>
      <c r="D892" s="4" t="inlineStr">
        <is>
          <t>SI</t>
        </is>
      </c>
    </row>
    <row r="893">
      <c r="A893" t="inlineStr">
        <is>
          <t>ACC-030</t>
        </is>
      </c>
      <c r="B893" t="n">
        <v>44288</v>
      </c>
      <c r="C893" t="inlineStr">
        <is>
          <t>El Esteco Malbec 6x750</t>
        </is>
      </c>
      <c r="D893" s="4" t="inlineStr">
        <is>
          <t>SI</t>
        </is>
      </c>
    </row>
    <row r="894">
      <c r="A894" t="inlineStr">
        <is>
          <t>ACC-030</t>
        </is>
      </c>
      <c r="B894" t="n">
        <v>44289</v>
      </c>
      <c r="C894" t="inlineStr">
        <is>
          <t>El Esteco Cabernet Sauvignon 6x750</t>
        </is>
      </c>
      <c r="D894" s="4" t="inlineStr">
        <is>
          <t>SI</t>
        </is>
      </c>
    </row>
    <row r="895">
      <c r="A895" t="inlineStr">
        <is>
          <t>ACC-030</t>
        </is>
      </c>
      <c r="B895" t="n">
        <v>44296</v>
      </c>
      <c r="C895" t="inlineStr">
        <is>
          <t>DON DAVID RESERVA MALBEC 6x750</t>
        </is>
      </c>
      <c r="D895" s="4" t="inlineStr">
        <is>
          <t>SI</t>
        </is>
      </c>
    </row>
    <row r="896">
      <c r="A896" t="inlineStr">
        <is>
          <t>ACC-030</t>
        </is>
      </c>
      <c r="B896" t="n">
        <v>44297</v>
      </c>
      <c r="C896" t="inlineStr">
        <is>
          <t>DON DAVID RESERVA CABERNET 6x750</t>
        </is>
      </c>
      <c r="D896" s="4" t="inlineStr">
        <is>
          <t>SI</t>
        </is>
      </c>
    </row>
    <row r="897">
      <c r="A897" t="inlineStr">
        <is>
          <t>ACC-030</t>
        </is>
      </c>
      <c r="B897" t="n">
        <v>44307</v>
      </c>
      <c r="C897" t="inlineStr">
        <is>
          <t>F.NOTAB CABERNET FRANC 6X750</t>
        </is>
      </c>
      <c r="D897" s="4" t="inlineStr">
        <is>
          <t>SI</t>
        </is>
      </c>
    </row>
    <row r="898">
      <c r="A898" t="inlineStr">
        <is>
          <t>ACC-030</t>
        </is>
      </c>
      <c r="B898" t="n">
        <v>44314</v>
      </c>
      <c r="C898" t="inlineStr">
        <is>
          <t>ELEMENTOS RDO DE TORRONTES 6X750</t>
        </is>
      </c>
      <c r="D898" s="4" t="inlineStr">
        <is>
          <t>SI</t>
        </is>
      </c>
    </row>
    <row r="899">
      <c r="A899" t="inlineStr">
        <is>
          <t>ACC-030</t>
        </is>
      </c>
      <c r="B899" t="n">
        <v>44320</v>
      </c>
      <c r="C899" t="inlineStr">
        <is>
          <t>E.E. OLD VINES MALBEC 6X750</t>
        </is>
      </c>
      <c r="D899" s="4" t="inlineStr">
        <is>
          <t>SI</t>
        </is>
      </c>
    </row>
    <row r="900">
      <c r="A900" t="inlineStr">
        <is>
          <t>ACC-030</t>
        </is>
      </c>
      <c r="B900" t="n">
        <v>44321</v>
      </c>
      <c r="C900" t="inlineStr">
        <is>
          <t>E.E. OLD VINES CAB.SAUV. 6X750</t>
        </is>
      </c>
      <c r="D900" s="4" t="inlineStr">
        <is>
          <t>SI</t>
        </is>
      </c>
    </row>
    <row r="901">
      <c r="A901" t="inlineStr">
        <is>
          <t>ACC-030</t>
        </is>
      </c>
      <c r="B901" t="n">
        <v>44322</v>
      </c>
      <c r="C901" t="inlineStr">
        <is>
          <t>E.E. OLD VINES CRIOLLA 6X750</t>
        </is>
      </c>
      <c r="D901" s="4" t="inlineStr">
        <is>
          <t>SI</t>
        </is>
      </c>
    </row>
    <row r="902">
      <c r="A902" t="inlineStr">
        <is>
          <t>ACC-030</t>
        </is>
      </c>
      <c r="B902" t="n">
        <v>44323</v>
      </c>
      <c r="C902" t="inlineStr">
        <is>
          <t>E.E. OLD VINES TORRONTES 6X750</t>
        </is>
      </c>
      <c r="D902" s="4" t="inlineStr">
        <is>
          <t>SI</t>
        </is>
      </c>
    </row>
    <row r="903">
      <c r="A903" t="inlineStr">
        <is>
          <t>ACC-030</t>
        </is>
      </c>
      <c r="B903" t="n">
        <v>44326</v>
      </c>
      <c r="C903" t="inlineStr">
        <is>
          <t>DON DAVID RVA MLB-TANNAT 6X750</t>
        </is>
      </c>
      <c r="D903" s="4" t="inlineStr">
        <is>
          <t>SI</t>
        </is>
      </c>
    </row>
    <row r="904">
      <c r="A904" t="inlineStr">
        <is>
          <t>ACC-030</t>
        </is>
      </c>
      <c r="B904" t="n">
        <v>44354</v>
      </c>
      <c r="C904" t="inlineStr">
        <is>
          <t>EL ESTECO BLANC DE BLANCS 4X750</t>
        </is>
      </c>
      <c r="D904" s="4" t="inlineStr">
        <is>
          <t>SI</t>
        </is>
      </c>
    </row>
    <row r="905">
      <c r="A905" t="inlineStr">
        <is>
          <t>ACC-030</t>
        </is>
      </c>
      <c r="B905" t="n">
        <v>44355</v>
      </c>
      <c r="C905" t="inlineStr">
        <is>
          <t>EL ESTECO BLANC DE NOIR 4X750</t>
        </is>
      </c>
      <c r="D905" s="4" t="inlineStr">
        <is>
          <t>SI</t>
        </is>
      </c>
    </row>
    <row r="906">
      <c r="A906" t="inlineStr">
        <is>
          <t>ACC-030</t>
        </is>
      </c>
      <c r="B906" t="n">
        <v>44357</v>
      </c>
      <c r="C906" t="inlineStr">
        <is>
          <t>EL ESTECO TARDÍO TORRONTÉS 6X500</t>
        </is>
      </c>
      <c r="D906" s="4" t="inlineStr">
        <is>
          <t>SI</t>
        </is>
      </c>
    </row>
    <row r="907">
      <c r="A907" t="inlineStr">
        <is>
          <t>ACC-030</t>
        </is>
      </c>
      <c r="B907" t="n">
        <v>44358</v>
      </c>
      <c r="C907" t="inlineStr">
        <is>
          <t>FINCAS NOTABLES MERLOT 6X750</t>
        </is>
      </c>
      <c r="D907" s="4" t="inlineStr">
        <is>
          <t>SI</t>
        </is>
      </c>
    </row>
    <row r="908">
      <c r="A908" t="inlineStr">
        <is>
          <t>ACC-030</t>
        </is>
      </c>
      <c r="B908" t="n">
        <v>44360</v>
      </c>
      <c r="C908" t="inlineStr">
        <is>
          <t>DON DAVID RVA SAUV.BLANC 6X750</t>
        </is>
      </c>
      <c r="D908" s="4" t="inlineStr">
        <is>
          <t>SI</t>
        </is>
      </c>
    </row>
    <row r="909">
      <c r="A909" t="inlineStr">
        <is>
          <t>ACC-030</t>
        </is>
      </c>
      <c r="B909" t="n">
        <v>44365</v>
      </c>
      <c r="C909" t="inlineStr">
        <is>
          <t>EL ESTECO CHAMPENOISE 4X750</t>
        </is>
      </c>
      <c r="D909" s="4" t="inlineStr">
        <is>
          <t>SI</t>
        </is>
      </c>
    </row>
    <row r="910">
      <c r="A910" t="inlineStr">
        <is>
          <t>ACC-030</t>
        </is>
      </c>
      <c r="B910" t="n">
        <v>44367</v>
      </c>
      <c r="C910" t="inlineStr">
        <is>
          <t>BLEND DE EXTREMOS MB EE 6X750 (44367)</t>
        </is>
      </c>
      <c r="D910" s="4" t="inlineStr">
        <is>
          <t>SI</t>
        </is>
      </c>
    </row>
    <row r="911">
      <c r="A911" t="inlineStr">
        <is>
          <t>ACC-030</t>
        </is>
      </c>
      <c r="B911" t="n">
        <v>44368</v>
      </c>
      <c r="C911" t="inlineStr">
        <is>
          <t>BLEND DE EXTREMOS CB EE 6X750 (44368)</t>
        </is>
      </c>
      <c r="D911" s="4" t="inlineStr">
        <is>
          <t>SI</t>
        </is>
      </c>
    </row>
    <row r="912">
      <c r="A912" t="inlineStr">
        <is>
          <t>ACC-030</t>
        </is>
      </c>
      <c r="B912" t="n">
        <v>44372</v>
      </c>
      <c r="C912" t="inlineStr">
        <is>
          <t>BLEND DE EXTREMOS TOR-TOR6X750 (44372)</t>
        </is>
      </c>
      <c r="D912" s="4" t="inlineStr">
        <is>
          <t>SI</t>
        </is>
      </c>
    </row>
    <row r="913">
      <c r="A913" t="inlineStr">
        <is>
          <t>ACC-030</t>
        </is>
      </c>
      <c r="B913" t="n">
        <v>44373</v>
      </c>
      <c r="C913" t="inlineStr">
        <is>
          <t>BLEND DE EXTREMOS MB-MLT 6X750 (44373)</t>
        </is>
      </c>
      <c r="D913" s="4" t="inlineStr">
        <is>
          <t>SI</t>
        </is>
      </c>
    </row>
    <row r="914">
      <c r="A914" t="inlineStr">
        <is>
          <t>ACC-030</t>
        </is>
      </c>
      <c r="B914" t="n">
        <v>44389</v>
      </c>
      <c r="C914" t="inlineStr">
        <is>
          <t>DON DAVID PINOT NOIR 6X750</t>
        </is>
      </c>
      <c r="D914" s="4" t="inlineStr">
        <is>
          <t>SI</t>
        </is>
      </c>
    </row>
    <row r="915">
      <c r="A915" t="inlineStr">
        <is>
          <t>ACC-030</t>
        </is>
      </c>
      <c r="B915" t="n">
        <v>44395</v>
      </c>
      <c r="C915" t="inlineStr">
        <is>
          <t>ELEMENTOS RED BLEND X 750</t>
        </is>
      </c>
      <c r="D915" s="4" t="inlineStr">
        <is>
          <t>SI</t>
        </is>
      </c>
    </row>
    <row r="916">
      <c r="A916" t="inlineStr">
        <is>
          <t>ACC-030</t>
        </is>
      </c>
      <c r="B916" t="n">
        <v>44396</v>
      </c>
      <c r="C916" t="inlineStr">
        <is>
          <t>BLEND DE EXTREMOS PN PN 6X750</t>
        </is>
      </c>
      <c r="D916" s="4" t="inlineStr">
        <is>
          <t>SI</t>
        </is>
      </c>
    </row>
    <row r="917">
      <c r="A917" t="inlineStr">
        <is>
          <t>ACC-030</t>
        </is>
      </c>
      <c r="B917" t="n">
        <v>51943</v>
      </c>
      <c r="C917" t="inlineStr">
        <is>
          <t>LA MASCOTA MALBEC 6X750</t>
        </is>
      </c>
      <c r="D917" s="4" t="inlineStr">
        <is>
          <t>SI</t>
        </is>
      </c>
    </row>
    <row r="918">
      <c r="A918" t="inlineStr">
        <is>
          <t>ACC-030</t>
        </is>
      </c>
      <c r="B918" t="n">
        <v>51945</v>
      </c>
      <c r="C918" t="inlineStr">
        <is>
          <t>LA MASCOTA CAB.SAUV 6X750</t>
        </is>
      </c>
      <c r="D918" s="4" t="inlineStr">
        <is>
          <t>SI</t>
        </is>
      </c>
    </row>
    <row r="919">
      <c r="A919" t="inlineStr">
        <is>
          <t>ACC-030</t>
        </is>
      </c>
      <c r="B919" t="n">
        <v>51946</v>
      </c>
      <c r="C919" t="inlineStr">
        <is>
          <t>LA MASCOTA CHARDONNAY 6X750</t>
        </is>
      </c>
      <c r="D919" s="4" t="inlineStr">
        <is>
          <t>SI</t>
        </is>
      </c>
    </row>
    <row r="920">
      <c r="A920" t="inlineStr">
        <is>
          <t>ACC-030</t>
        </is>
      </c>
      <c r="B920" t="n">
        <v>54011</v>
      </c>
      <c r="C920" t="inlineStr">
        <is>
          <t>GRAN MASCOTA MALBEC</t>
        </is>
      </c>
      <c r="D920" s="4" t="inlineStr">
        <is>
          <t>SI</t>
        </is>
      </c>
    </row>
    <row r="921">
      <c r="A921" t="inlineStr">
        <is>
          <t>ACC-030</t>
        </is>
      </c>
      <c r="B921" t="n">
        <v>54015</v>
      </c>
      <c r="C921" t="inlineStr">
        <is>
          <t>GRAN MASCOTA CAB SAUV 6X750</t>
        </is>
      </c>
      <c r="D921" s="4" t="inlineStr">
        <is>
          <t>SI</t>
        </is>
      </c>
    </row>
    <row r="922">
      <c r="A922" t="inlineStr">
        <is>
          <t>ACC-030</t>
        </is>
      </c>
      <c r="B922" t="n">
        <v>54017</v>
      </c>
      <c r="C922" t="inlineStr">
        <is>
          <t>LA MASCOTA ROSE 6X750</t>
        </is>
      </c>
      <c r="D922" s="4" t="inlineStr">
        <is>
          <t>SI</t>
        </is>
      </c>
    </row>
    <row r="923">
      <c r="A923" t="inlineStr">
        <is>
          <t>ACC-030</t>
        </is>
      </c>
      <c r="B923" t="n">
        <v>54019</v>
      </c>
      <c r="C923" t="inlineStr">
        <is>
          <t>LA MASCOTA CABER FRANC 6X750</t>
        </is>
      </c>
      <c r="D923" s="4" t="inlineStr">
        <is>
          <t>SI</t>
        </is>
      </c>
    </row>
    <row r="924">
      <c r="A924" t="inlineStr">
        <is>
          <t>ACC-030</t>
        </is>
      </c>
      <c r="B924" t="n">
        <v>54022</v>
      </c>
      <c r="C924" t="inlineStr">
        <is>
          <t>UNANIME TINTO 6X750 15</t>
        </is>
      </c>
      <c r="D924" s="4" t="inlineStr">
        <is>
          <t>SI</t>
        </is>
      </c>
    </row>
    <row r="925">
      <c r="A925" t="inlineStr">
        <is>
          <t>ACC-030</t>
        </is>
      </c>
      <c r="B925" t="n">
        <v>54035</v>
      </c>
      <c r="C925" t="inlineStr">
        <is>
          <t>LA MASCOTA SPARK BL NOIR 6X750</t>
        </is>
      </c>
      <c r="D925" s="4" t="inlineStr">
        <is>
          <t>SI</t>
        </is>
      </c>
    </row>
    <row r="926">
      <c r="A926" t="inlineStr">
        <is>
          <t>ACC-030</t>
        </is>
      </c>
      <c r="B926" t="n">
        <v>54040</v>
      </c>
      <c r="C926" t="inlineStr">
        <is>
          <t>UNANIME MALBEC 6X750</t>
        </is>
      </c>
      <c r="D926" s="4" t="inlineStr">
        <is>
          <t>SI</t>
        </is>
      </c>
    </row>
    <row r="927">
      <c r="A927" t="inlineStr">
        <is>
          <t>ACC-030</t>
        </is>
      </c>
      <c r="B927" t="n">
        <v>60001</v>
      </c>
      <c r="C927" t="inlineStr">
        <is>
          <t>ANTARES KOLSCH LATA 6X473 (60001)</t>
        </is>
      </c>
      <c r="D927" s="4" t="inlineStr">
        <is>
          <t>SI</t>
        </is>
      </c>
    </row>
    <row r="928">
      <c r="A928" t="inlineStr">
        <is>
          <t>ACC-030</t>
        </is>
      </c>
      <c r="B928" t="n">
        <v>60002</v>
      </c>
      <c r="C928" t="inlineStr">
        <is>
          <t>ANTARES SCOTCH LATA 6X473 (60002)</t>
        </is>
      </c>
      <c r="D928" s="4" t="inlineStr">
        <is>
          <t>SI</t>
        </is>
      </c>
    </row>
    <row r="929">
      <c r="A929" t="inlineStr">
        <is>
          <t>ACC-030</t>
        </is>
      </c>
      <c r="B929" t="n">
        <v>60007</v>
      </c>
      <c r="C929" t="inlineStr">
        <is>
          <t>ANTARES CARAVANA LATA 6X473 (60007)</t>
        </is>
      </c>
      <c r="D929" s="4" t="inlineStr">
        <is>
          <t>SI</t>
        </is>
      </c>
    </row>
    <row r="930">
      <c r="A930" t="inlineStr">
        <is>
          <t>ACC-030</t>
        </is>
      </c>
      <c r="B930" t="n">
        <v>60008</v>
      </c>
      <c r="C930" t="inlineStr">
        <is>
          <t>ANTARES HONEY LATA 6X473 (60008)</t>
        </is>
      </c>
      <c r="D930" s="4" t="inlineStr">
        <is>
          <t>SI</t>
        </is>
      </c>
    </row>
    <row r="931">
      <c r="A931" t="inlineStr">
        <is>
          <t>ACC-030</t>
        </is>
      </c>
      <c r="B931" t="n">
        <v>60015</v>
      </c>
      <c r="C931" t="inlineStr">
        <is>
          <t>ANTARES PLAYA GRANDE LATA6x473 (60015)</t>
        </is>
      </c>
      <c r="D931" s="4" t="inlineStr">
        <is>
          <t>SI</t>
        </is>
      </c>
    </row>
    <row r="932">
      <c r="A932" t="inlineStr">
        <is>
          <t>ACC-030</t>
        </is>
      </c>
      <c r="B932" t="n">
        <v>60017</v>
      </c>
      <c r="C932" t="inlineStr">
        <is>
          <t>ANTARES IPA LATA 6X473 (New)</t>
        </is>
      </c>
      <c r="D932" s="4" t="inlineStr">
        <is>
          <t>SI</t>
        </is>
      </c>
    </row>
    <row r="933">
      <c r="A933" t="inlineStr">
        <is>
          <t>ACC-030</t>
        </is>
      </c>
      <c r="B933" t="n">
        <v>60018</v>
      </c>
      <c r="C933" t="inlineStr">
        <is>
          <t>ANTARES LAGER LATA 6X473</t>
        </is>
      </c>
      <c r="D933" s="4" t="inlineStr">
        <is>
          <t>SI</t>
        </is>
      </c>
    </row>
    <row r="934">
      <c r="A934" t="inlineStr">
        <is>
          <t>ACC-030</t>
        </is>
      </c>
      <c r="B934" t="n">
        <v>60019</v>
      </c>
      <c r="C934" t="inlineStr">
        <is>
          <t>ANTARES IPA SIN ALC LATA 6X473</t>
        </is>
      </c>
      <c r="D934" s="4" t="inlineStr">
        <is>
          <t>SI</t>
        </is>
      </c>
    </row>
    <row r="935">
      <c r="A935" t="inlineStr">
        <is>
          <t>ACC-030</t>
        </is>
      </c>
      <c r="B935" t="n">
        <v>60020</v>
      </c>
      <c r="C935" t="inlineStr">
        <is>
          <t>ANTARES XPA LATA 6x473</t>
        </is>
      </c>
      <c r="D935" s="4" t="inlineStr">
        <is>
          <t>SI</t>
        </is>
      </c>
    </row>
    <row r="936">
      <c r="A936" t="inlineStr">
        <is>
          <t>ACC-030</t>
        </is>
      </c>
      <c r="B936" t="n">
        <v>60021</v>
      </c>
      <c r="C936" t="inlineStr">
        <is>
          <t>ANTARES LAGER PORRON 6X330 (60021)</t>
        </is>
      </c>
      <c r="D936" s="4" t="inlineStr">
        <is>
          <t>SI</t>
        </is>
      </c>
    </row>
    <row r="937">
      <c r="A937" t="inlineStr">
        <is>
          <t>ACC-030</t>
        </is>
      </c>
      <c r="B937" t="n">
        <v>60022</v>
      </c>
      <c r="C937" t="inlineStr">
        <is>
          <t>ANTARES LAGER 660 6X660 (60022)</t>
        </is>
      </c>
      <c r="D937" s="4" t="inlineStr">
        <is>
          <t>SI</t>
        </is>
      </c>
    </row>
    <row r="938">
      <c r="A938" t="inlineStr">
        <is>
          <t>ACC-030</t>
        </is>
      </c>
      <c r="B938" t="n">
        <v>70201</v>
      </c>
      <c r="C938" t="inlineStr">
        <is>
          <t>FOND CAVE CABSAU 6X750</t>
        </is>
      </c>
      <c r="D938" s="4" t="inlineStr">
        <is>
          <t>SI</t>
        </is>
      </c>
    </row>
    <row r="939">
      <c r="A939" t="inlineStr">
        <is>
          <t>ACC-030</t>
        </is>
      </c>
      <c r="B939" t="n">
        <v>70202</v>
      </c>
      <c r="C939" t="inlineStr">
        <is>
          <t>FOND CAVE CHARD 6X750</t>
        </is>
      </c>
      <c r="D939" s="4" t="inlineStr">
        <is>
          <t>SI</t>
        </is>
      </c>
    </row>
    <row r="940">
      <c r="A940" t="inlineStr">
        <is>
          <t>ACC-030</t>
        </is>
      </c>
      <c r="B940" t="n">
        <v>70343</v>
      </c>
      <c r="C940" t="inlineStr">
        <is>
          <t>MEDALLA TTO 6X750</t>
        </is>
      </c>
      <c r="D940" s="4" t="inlineStr">
        <is>
          <t>SI</t>
        </is>
      </c>
    </row>
    <row r="941">
      <c r="A941" t="inlineStr">
        <is>
          <t>ACC-030</t>
        </is>
      </c>
      <c r="B941" t="n">
        <v>70750</v>
      </c>
      <c r="C941" t="inlineStr">
        <is>
          <t>TRAPICHE ALARIS CABSAUV 6X750</t>
        </is>
      </c>
      <c r="D941" s="4" t="inlineStr">
        <is>
          <t>SI</t>
        </is>
      </c>
    </row>
    <row r="942">
      <c r="A942" t="inlineStr">
        <is>
          <t>ACC-030</t>
        </is>
      </c>
      <c r="B942" t="n">
        <v>70751</v>
      </c>
      <c r="C942" t="inlineStr">
        <is>
          <t>TRAPICHE ALARIS CHARD 6X750</t>
        </is>
      </c>
      <c r="D942" s="4" t="inlineStr">
        <is>
          <t>SI</t>
        </is>
      </c>
    </row>
    <row r="943">
      <c r="A943" t="inlineStr">
        <is>
          <t>ACC-030</t>
        </is>
      </c>
      <c r="B943" t="n">
        <v>71704</v>
      </c>
      <c r="C943" t="inlineStr">
        <is>
          <t>TRAPICHE ALARIS MALBEC 6X750</t>
        </is>
      </c>
      <c r="D943" s="4" t="inlineStr">
        <is>
          <t>SI</t>
        </is>
      </c>
    </row>
    <row r="944">
      <c r="A944" t="inlineStr">
        <is>
          <t>ACC-030</t>
        </is>
      </c>
      <c r="B944" t="n">
        <v>71706</v>
      </c>
      <c r="C944" t="inlineStr">
        <is>
          <t>TRAPICHE ALARIS SBLANC 6X750</t>
        </is>
      </c>
      <c r="D944" s="4" t="inlineStr">
        <is>
          <t>SI</t>
        </is>
      </c>
    </row>
    <row r="945">
      <c r="A945" t="inlineStr">
        <is>
          <t>ACC-030</t>
        </is>
      </c>
      <c r="B945" t="n">
        <v>71716</v>
      </c>
      <c r="C945" t="inlineStr">
        <is>
          <t>ALARIS RED BLEND 6X750</t>
        </is>
      </c>
      <c r="D945" s="4" t="inlineStr">
        <is>
          <t>SI</t>
        </is>
      </c>
    </row>
    <row r="946">
      <c r="A946" t="inlineStr">
        <is>
          <t>ACC-030</t>
        </is>
      </c>
      <c r="B946" t="n">
        <v>72541</v>
      </c>
      <c r="C946" t="inlineStr">
        <is>
          <t>TRAPICHE ALARIS MERLOT 6X750</t>
        </is>
      </c>
      <c r="D946" s="4" t="inlineStr">
        <is>
          <t>SI</t>
        </is>
      </c>
    </row>
    <row r="947">
      <c r="A947" t="inlineStr">
        <is>
          <t>ACC-030</t>
        </is>
      </c>
      <c r="B947" t="n">
        <v>72857</v>
      </c>
      <c r="C947" t="inlineStr">
        <is>
          <t>F.LAS MORAS CABSAU 6X750</t>
        </is>
      </c>
      <c r="D947" s="4" t="inlineStr">
        <is>
          <t>SI</t>
        </is>
      </c>
    </row>
    <row r="948">
      <c r="A948" t="inlineStr">
        <is>
          <t>ACC-030</t>
        </is>
      </c>
      <c r="B948" t="n">
        <v>72858</v>
      </c>
      <c r="C948" t="inlineStr">
        <is>
          <t>F.LAS MORAS SYRAH 6X750</t>
        </is>
      </c>
      <c r="D948" s="4" t="inlineStr">
        <is>
          <t>SI</t>
        </is>
      </c>
    </row>
    <row r="949">
      <c r="A949" t="inlineStr">
        <is>
          <t>ACC-030</t>
        </is>
      </c>
      <c r="B949" t="n">
        <v>72859</v>
      </c>
      <c r="C949" t="inlineStr">
        <is>
          <t>F.LAS MORAS MALBEC 6X750</t>
        </is>
      </c>
      <c r="D949" s="4" t="inlineStr">
        <is>
          <t>SI</t>
        </is>
      </c>
    </row>
    <row r="950">
      <c r="A950" t="inlineStr">
        <is>
          <t>ACC-030</t>
        </is>
      </c>
      <c r="B950" t="n">
        <v>72867</v>
      </c>
      <c r="C950" t="inlineStr">
        <is>
          <t>FOND CAVE RVA MALBEC 6X750</t>
        </is>
      </c>
      <c r="D950" s="4" t="inlineStr">
        <is>
          <t>SI</t>
        </is>
      </c>
    </row>
    <row r="951">
      <c r="A951" t="inlineStr">
        <is>
          <t>ACC-030</t>
        </is>
      </c>
      <c r="B951" t="n">
        <v>74025</v>
      </c>
      <c r="C951" t="inlineStr">
        <is>
          <t>MORA NEGRA MAL-SYR 6X750</t>
        </is>
      </c>
      <c r="D951" s="4" t="inlineStr">
        <is>
          <t>SI</t>
        </is>
      </c>
    </row>
    <row r="952">
      <c r="A952" t="inlineStr">
        <is>
          <t>ACC-030</t>
        </is>
      </c>
      <c r="B952" t="n">
        <v>74053</v>
      </c>
      <c r="C952" t="inlineStr">
        <is>
          <t>FOND CAVE RVA COS TARDIA 6X500</t>
        </is>
      </c>
      <c r="D952" s="4" t="inlineStr">
        <is>
          <t>SI</t>
        </is>
      </c>
    </row>
    <row r="953">
      <c r="A953" t="inlineStr">
        <is>
          <t>ACC-030</t>
        </is>
      </c>
      <c r="B953" t="n">
        <v>74054</v>
      </c>
      <c r="C953" t="inlineStr">
        <is>
          <t>GRAN MEDALLA MALBEC 6X750</t>
        </is>
      </c>
      <c r="D953" s="4" t="inlineStr">
        <is>
          <t>SI</t>
        </is>
      </c>
    </row>
    <row r="954">
      <c r="A954" t="inlineStr">
        <is>
          <t>ACC-030</t>
        </is>
      </c>
      <c r="B954" t="n">
        <v>74058</v>
      </c>
      <c r="C954" t="inlineStr">
        <is>
          <t>TRAPICHE ALARIS SYRAH 6X750</t>
        </is>
      </c>
      <c r="D954" s="4" t="inlineStr">
        <is>
          <t>SI</t>
        </is>
      </c>
    </row>
    <row r="955">
      <c r="A955" t="inlineStr">
        <is>
          <t>ACC-030</t>
        </is>
      </c>
      <c r="B955" t="n">
        <v>74117</v>
      </c>
      <c r="C955" t="inlineStr">
        <is>
          <t>FOND CAVE RVA CAB.FRANC 6X750</t>
        </is>
      </c>
      <c r="D955" s="4" t="inlineStr">
        <is>
          <t>SI</t>
        </is>
      </c>
    </row>
    <row r="956">
      <c r="A956" t="inlineStr">
        <is>
          <t>ACC-030</t>
        </is>
      </c>
      <c r="B956" t="n">
        <v>74118</v>
      </c>
      <c r="C956" t="inlineStr">
        <is>
          <t>FOND CAVE RVA PET.VERDOT 6X750</t>
        </is>
      </c>
      <c r="D956" s="4" t="inlineStr">
        <is>
          <t>SI</t>
        </is>
      </c>
    </row>
    <row r="957">
      <c r="A957" t="inlineStr">
        <is>
          <t>ACC-030</t>
        </is>
      </c>
      <c r="B957" t="n">
        <v>74140</v>
      </c>
      <c r="C957" t="inlineStr">
        <is>
          <t>FOND CAVE RVA SAUVIGNON 6X750</t>
        </is>
      </c>
      <c r="D957" s="4" t="inlineStr">
        <is>
          <t>SI</t>
        </is>
      </c>
    </row>
    <row r="958">
      <c r="A958" t="inlineStr">
        <is>
          <t>ACC-030</t>
        </is>
      </c>
      <c r="B958" t="n">
        <v>74144</v>
      </c>
      <c r="C958" t="inlineStr">
        <is>
          <t>FOND CAVE RVA CABSAU 6X750</t>
        </is>
      </c>
      <c r="D958" s="4" t="inlineStr">
        <is>
          <t>SI</t>
        </is>
      </c>
    </row>
    <row r="959">
      <c r="A959" t="inlineStr">
        <is>
          <t>ACC-030</t>
        </is>
      </c>
      <c r="B959" t="n">
        <v>74146</v>
      </c>
      <c r="C959" t="inlineStr">
        <is>
          <t>FOND CAVE MALBEC 6X750</t>
        </is>
      </c>
      <c r="D959" s="4" t="inlineStr">
        <is>
          <t>SI</t>
        </is>
      </c>
    </row>
    <row r="960">
      <c r="A960" t="inlineStr">
        <is>
          <t>ACC-030</t>
        </is>
      </c>
      <c r="B960" t="n">
        <v>74147</v>
      </c>
      <c r="C960" t="inlineStr">
        <is>
          <t>FOND CAVE SYRAH 6X750</t>
        </is>
      </c>
      <c r="D960" s="4" t="inlineStr">
        <is>
          <t>SI</t>
        </is>
      </c>
    </row>
    <row r="961">
      <c r="A961" t="inlineStr">
        <is>
          <t>ACC-030</t>
        </is>
      </c>
      <c r="B961" t="n">
        <v>74167</v>
      </c>
      <c r="C961" t="inlineStr">
        <is>
          <t>F.LAS MORAS SAUV.BLANC 6X750</t>
        </is>
      </c>
      <c r="D961" s="4" t="inlineStr">
        <is>
          <t>SI</t>
        </is>
      </c>
    </row>
    <row r="962">
      <c r="A962" t="inlineStr">
        <is>
          <t>ACC-030</t>
        </is>
      </c>
      <c r="B962" t="n">
        <v>74170</v>
      </c>
      <c r="C962" t="inlineStr">
        <is>
          <t>F.LAS MORAS GRAN SYRAH 6X750</t>
        </is>
      </c>
      <c r="D962" s="4" t="inlineStr">
        <is>
          <t>SI</t>
        </is>
      </c>
    </row>
    <row r="963">
      <c r="A963" t="inlineStr">
        <is>
          <t>ACC-030</t>
        </is>
      </c>
      <c r="B963" t="n">
        <v>74188</v>
      </c>
      <c r="C963" t="inlineStr">
        <is>
          <t>TRAPICHE DULCE COSECHA 6X750</t>
        </is>
      </c>
      <c r="D963" s="4" t="inlineStr">
        <is>
          <t>SI</t>
        </is>
      </c>
    </row>
    <row r="964">
      <c r="A964" t="inlineStr">
        <is>
          <t>ACC-030</t>
        </is>
      </c>
      <c r="B964" t="n">
        <v>74208</v>
      </c>
      <c r="C964" t="inlineStr">
        <is>
          <t>ALMA MORA CABSAUV6X750</t>
        </is>
      </c>
      <c r="D964" s="4" t="inlineStr">
        <is>
          <t>SI</t>
        </is>
      </c>
    </row>
    <row r="965">
      <c r="A965" t="inlineStr">
        <is>
          <t>ACC-030</t>
        </is>
      </c>
      <c r="B965" t="n">
        <v>74209</v>
      </c>
      <c r="C965" t="inlineStr">
        <is>
          <t>ALMA MORA SYRAH 6X750</t>
        </is>
      </c>
      <c r="D965" s="4" t="inlineStr">
        <is>
          <t>SI</t>
        </is>
      </c>
    </row>
    <row r="966">
      <c r="A966" t="inlineStr">
        <is>
          <t>ACC-030</t>
        </is>
      </c>
      <c r="B966" t="n">
        <v>74210</v>
      </c>
      <c r="C966" t="inlineStr">
        <is>
          <t>ALMA MORA MALBEC 6X750</t>
        </is>
      </c>
      <c r="D966" s="4" t="inlineStr">
        <is>
          <t>SI</t>
        </is>
      </c>
    </row>
    <row r="967">
      <c r="A967" t="inlineStr">
        <is>
          <t>ACC-030</t>
        </is>
      </c>
      <c r="B967" t="n">
        <v>74211</v>
      </c>
      <c r="C967" t="inlineStr">
        <is>
          <t>ALMA MORA CHARD 6X750</t>
        </is>
      </c>
      <c r="D967" s="4" t="inlineStr">
        <is>
          <t>SI</t>
        </is>
      </c>
    </row>
    <row r="968">
      <c r="A968" t="inlineStr">
        <is>
          <t>ACC-030</t>
        </is>
      </c>
      <c r="B968" t="n">
        <v>74238</v>
      </c>
      <c r="C968" t="inlineStr">
        <is>
          <t>GRAN MEDALLA CABSAU 6X750</t>
        </is>
      </c>
      <c r="D968" s="4" t="inlineStr">
        <is>
          <t>SI</t>
        </is>
      </c>
    </row>
    <row r="969">
      <c r="A969" t="inlineStr">
        <is>
          <t>ACC-030</t>
        </is>
      </c>
      <c r="B969" t="n">
        <v>74246</v>
      </c>
      <c r="C969" t="inlineStr">
        <is>
          <t>FOND CAVE G.RVA CABSAU 6X750</t>
        </is>
      </c>
      <c r="D969" s="4" t="inlineStr">
        <is>
          <t>SI</t>
        </is>
      </c>
    </row>
    <row r="970">
      <c r="A970" t="inlineStr">
        <is>
          <t>ACC-030</t>
        </is>
      </c>
      <c r="B970" t="n">
        <v>74248</v>
      </c>
      <c r="C970" t="inlineStr">
        <is>
          <t>FOND CAVE G.RVA MALBEC 6X750</t>
        </is>
      </c>
      <c r="D970" s="4" t="inlineStr">
        <is>
          <t>SI</t>
        </is>
      </c>
    </row>
    <row r="971">
      <c r="A971" t="inlineStr">
        <is>
          <t>ACC-030</t>
        </is>
      </c>
      <c r="B971" t="n">
        <v>74263</v>
      </c>
      <c r="C971" t="inlineStr">
        <is>
          <t>TRAPICHE ALARIS TORRNTES 6X750</t>
        </is>
      </c>
      <c r="D971" s="4" t="inlineStr">
        <is>
          <t>SI</t>
        </is>
      </c>
    </row>
    <row r="972">
      <c r="A972" t="inlineStr">
        <is>
          <t>ACC-030</t>
        </is>
      </c>
      <c r="B972" t="n">
        <v>74376</v>
      </c>
      <c r="C972" t="inlineStr">
        <is>
          <t>PAZ DE FLM MALBEC 6X750</t>
        </is>
      </c>
      <c r="D972" s="4" t="inlineStr">
        <is>
          <t>SI</t>
        </is>
      </c>
    </row>
    <row r="973">
      <c r="A973" t="inlineStr">
        <is>
          <t>ACC-030</t>
        </is>
      </c>
      <c r="B973" t="n">
        <v>74377</v>
      </c>
      <c r="C973" t="inlineStr">
        <is>
          <t>PAZ DE FLM CABS/CABF 6X750</t>
        </is>
      </c>
      <c r="D973" s="4" t="inlineStr">
        <is>
          <t>SI</t>
        </is>
      </c>
    </row>
    <row r="974">
      <c r="A974" t="inlineStr">
        <is>
          <t>ACC-030</t>
        </is>
      </c>
      <c r="B974" t="n">
        <v>74378</v>
      </c>
      <c r="C974" t="inlineStr">
        <is>
          <t>PAZ DE FLM SYRAH 6X750</t>
        </is>
      </c>
      <c r="D974" s="4" t="inlineStr">
        <is>
          <t>SI</t>
        </is>
      </c>
    </row>
    <row r="975">
      <c r="A975" t="inlineStr">
        <is>
          <t>ACC-030</t>
        </is>
      </c>
      <c r="B975" t="n">
        <v>74393</v>
      </c>
      <c r="C975" t="inlineStr">
        <is>
          <t>DADA FMORAS N°1 6X750</t>
        </is>
      </c>
      <c r="D975" s="4" t="inlineStr">
        <is>
          <t>SI</t>
        </is>
      </c>
    </row>
    <row r="976">
      <c r="A976" t="inlineStr">
        <is>
          <t>ACC-030</t>
        </is>
      </c>
      <c r="B976" t="n">
        <v>74394</v>
      </c>
      <c r="C976" t="inlineStr">
        <is>
          <t>DADA FMORAS N°3 6X750</t>
        </is>
      </c>
      <c r="D976" s="4" t="inlineStr">
        <is>
          <t>SI</t>
        </is>
      </c>
    </row>
    <row r="977">
      <c r="A977" t="inlineStr">
        <is>
          <t>ACC-030</t>
        </is>
      </c>
      <c r="B977" t="n">
        <v>74395</v>
      </c>
      <c r="C977" t="inlineStr">
        <is>
          <t>DADA FMORAS N°2 6X750</t>
        </is>
      </c>
      <c r="D977" s="4" t="inlineStr">
        <is>
          <t>SI</t>
        </is>
      </c>
    </row>
    <row r="978">
      <c r="A978" t="inlineStr">
        <is>
          <t>ACC-030</t>
        </is>
      </c>
      <c r="B978" t="n">
        <v>74397</v>
      </c>
      <c r="C978" t="inlineStr">
        <is>
          <t>ALMA MORA VIOGN DLCE 6X750</t>
        </is>
      </c>
      <c r="D978" s="4" t="inlineStr">
        <is>
          <t>SI</t>
        </is>
      </c>
    </row>
    <row r="979">
      <c r="A979" t="inlineStr">
        <is>
          <t>ACC-030</t>
        </is>
      </c>
      <c r="B979" t="n">
        <v>74398</v>
      </c>
      <c r="C979" t="inlineStr">
        <is>
          <t>ALMA MORA SYRAH ROSE 6X750</t>
        </is>
      </c>
      <c r="D979" s="4" t="inlineStr">
        <is>
          <t>SI</t>
        </is>
      </c>
    </row>
    <row r="980">
      <c r="A980" t="inlineStr">
        <is>
          <t>ACC-030</t>
        </is>
      </c>
      <c r="B980" t="n">
        <v>74402</v>
      </c>
      <c r="C980" t="inlineStr">
        <is>
          <t>PAZ DE FLM SAUV BLANC 6X750</t>
        </is>
      </c>
      <c r="D980" s="4" t="inlineStr">
        <is>
          <t>SI</t>
        </is>
      </c>
    </row>
    <row r="981">
      <c r="A981" t="inlineStr">
        <is>
          <t>ACC-030</t>
        </is>
      </c>
      <c r="B981" t="n">
        <v>74413</v>
      </c>
      <c r="C981" t="inlineStr">
        <is>
          <t>FOND CAVE G.RVA BLEND 6X750</t>
        </is>
      </c>
      <c r="D981" s="4" t="inlineStr">
        <is>
          <t>SI</t>
        </is>
      </c>
    </row>
    <row r="982">
      <c r="A982" t="inlineStr">
        <is>
          <t>ACC-030</t>
        </is>
      </c>
      <c r="B982" t="n">
        <v>74414</v>
      </c>
      <c r="C982" t="inlineStr">
        <is>
          <t>FOND DE CAVE RVA ENCABEZADO 6X500</t>
        </is>
      </c>
      <c r="D982" s="4" t="inlineStr">
        <is>
          <t>SI</t>
        </is>
      </c>
    </row>
    <row r="983">
      <c r="A983" t="inlineStr">
        <is>
          <t>ACC-030</t>
        </is>
      </c>
      <c r="B983" t="n">
        <v>74415</v>
      </c>
      <c r="C983" t="inlineStr">
        <is>
          <t>TRAPICHE RESERVA CABSAU 6X750</t>
        </is>
      </c>
      <c r="D983" s="4" t="inlineStr">
        <is>
          <t>SI</t>
        </is>
      </c>
    </row>
    <row r="984">
      <c r="A984" t="inlineStr">
        <is>
          <t>ACC-030</t>
        </is>
      </c>
      <c r="B984" t="n">
        <v>74419</v>
      </c>
      <c r="C984" t="inlineStr">
        <is>
          <t>TRAPICHE RESERVA MALBEC 6X750</t>
        </is>
      </c>
      <c r="D984" s="4" t="inlineStr">
        <is>
          <t>SI</t>
        </is>
      </c>
    </row>
    <row r="985">
      <c r="A985" t="inlineStr">
        <is>
          <t>ACC-030</t>
        </is>
      </c>
      <c r="B985" t="n">
        <v>74420</v>
      </c>
      <c r="C985" t="inlineStr">
        <is>
          <t>TRAPICHE RESERVA SYRAH 6X750</t>
        </is>
      </c>
      <c r="D985" s="4" t="inlineStr">
        <is>
          <t>SI</t>
        </is>
      </c>
    </row>
    <row r="986">
      <c r="A986" t="inlineStr">
        <is>
          <t>ACC-030</t>
        </is>
      </c>
      <c r="B986" t="n">
        <v>74421</v>
      </c>
      <c r="C986" t="inlineStr">
        <is>
          <t>TRAPICHE RESERVA CHARD 6X750</t>
        </is>
      </c>
      <c r="D986" s="4" t="inlineStr">
        <is>
          <t>SI</t>
        </is>
      </c>
    </row>
    <row r="987">
      <c r="A987" t="inlineStr">
        <is>
          <t>ACC-030</t>
        </is>
      </c>
      <c r="B987" t="n">
        <v>74422</v>
      </c>
      <c r="C987" t="inlineStr">
        <is>
          <t>TRAPICHE RESERVA MERLOT 6X750</t>
        </is>
      </c>
      <c r="D987" s="4" t="inlineStr">
        <is>
          <t>SI</t>
        </is>
      </c>
    </row>
    <row r="988">
      <c r="A988" t="inlineStr">
        <is>
          <t>ACC-030</t>
        </is>
      </c>
      <c r="B988" t="n">
        <v>74437</v>
      </c>
      <c r="C988" t="inlineStr">
        <is>
          <t>ALMA MORA BLEND TINTO 6X750</t>
        </is>
      </c>
      <c r="D988" s="4" t="inlineStr">
        <is>
          <t>SI</t>
        </is>
      </c>
    </row>
    <row r="989">
      <c r="A989" t="inlineStr">
        <is>
          <t>ACC-030</t>
        </is>
      </c>
      <c r="B989" t="n">
        <v>74438</v>
      </c>
      <c r="C989" t="inlineStr">
        <is>
          <t>ALMA MORA BLEND BLANCO 6X750</t>
        </is>
      </c>
      <c r="D989" s="4" t="inlineStr">
        <is>
          <t>SI</t>
        </is>
      </c>
    </row>
    <row r="990">
      <c r="A990" t="inlineStr">
        <is>
          <t>ACC-030</t>
        </is>
      </c>
      <c r="B990" t="n">
        <v>74443</v>
      </c>
      <c r="C990" t="inlineStr">
        <is>
          <t>FOND CAVE RVA CHARDONNAY 6X750</t>
        </is>
      </c>
      <c r="D990" s="4" t="inlineStr">
        <is>
          <t>SI</t>
        </is>
      </c>
    </row>
    <row r="991">
      <c r="A991" t="inlineStr">
        <is>
          <t>ACC-030</t>
        </is>
      </c>
      <c r="B991" t="n">
        <v>74446</v>
      </c>
      <c r="C991" t="inlineStr">
        <is>
          <t>DADA ESPUMANTE 6X750</t>
        </is>
      </c>
      <c r="D991" s="4" t="inlineStr">
        <is>
          <t>SI</t>
        </is>
      </c>
    </row>
    <row r="992">
      <c r="A992" t="inlineStr">
        <is>
          <t>ACC-030</t>
        </is>
      </c>
      <c r="B992" t="n">
        <v>74473</v>
      </c>
      <c r="C992" t="inlineStr">
        <is>
          <t>DADA 7 ESPUMANTE ROS 6X750</t>
        </is>
      </c>
      <c r="D992" s="4" t="inlineStr">
        <is>
          <t>SI</t>
        </is>
      </c>
    </row>
    <row r="993">
      <c r="A993" t="inlineStr">
        <is>
          <t>ACC-030</t>
        </is>
      </c>
      <c r="B993" t="n">
        <v>74478</v>
      </c>
      <c r="C993" t="inlineStr">
        <is>
          <t>TRAPICHE DULCE COSECHA ROSÉ</t>
        </is>
      </c>
      <c r="D993" s="4" t="inlineStr">
        <is>
          <t>SI</t>
        </is>
      </c>
    </row>
    <row r="994">
      <c r="A994" t="inlineStr">
        <is>
          <t>ACC-030</t>
        </is>
      </c>
      <c r="B994" t="n">
        <v>74504</v>
      </c>
      <c r="C994" t="inlineStr">
        <is>
          <t>DADA ART MALBEC 6X750</t>
        </is>
      </c>
      <c r="D994" s="4" t="inlineStr">
        <is>
          <t>SI</t>
        </is>
      </c>
    </row>
    <row r="995">
      <c r="A995" t="inlineStr">
        <is>
          <t>ACC-030</t>
        </is>
      </c>
      <c r="B995" t="n">
        <v>74505</v>
      </c>
      <c r="C995" t="inlineStr">
        <is>
          <t>DADA ART CABERNET 6X750</t>
        </is>
      </c>
      <c r="D995" s="4" t="inlineStr">
        <is>
          <t>SI</t>
        </is>
      </c>
    </row>
    <row r="996">
      <c r="A996" t="inlineStr">
        <is>
          <t>ACC-030</t>
        </is>
      </c>
      <c r="B996" t="n">
        <v>74509</v>
      </c>
      <c r="C996" t="inlineStr">
        <is>
          <t>F.LAS MORAS BCO.DLCE 6X750</t>
        </is>
      </c>
      <c r="D996" s="4" t="inlineStr">
        <is>
          <t>SI</t>
        </is>
      </c>
    </row>
    <row r="997">
      <c r="A997" t="inlineStr">
        <is>
          <t>ACC-030</t>
        </is>
      </c>
      <c r="B997" t="n">
        <v>74510</v>
      </c>
      <c r="C997" t="inlineStr">
        <is>
          <t>F.LAS MORAS ROSADO 6X750</t>
        </is>
      </c>
      <c r="D997" s="4" t="inlineStr">
        <is>
          <t>SI</t>
        </is>
      </c>
    </row>
    <row r="998">
      <c r="A998" t="inlineStr">
        <is>
          <t>ACC-030</t>
        </is>
      </c>
      <c r="B998" t="n">
        <v>74520</v>
      </c>
      <c r="C998" t="inlineStr">
        <is>
          <t>MEDALLA MALBEC 6X750</t>
        </is>
      </c>
      <c r="D998" s="4" t="inlineStr">
        <is>
          <t>SI</t>
        </is>
      </c>
    </row>
    <row r="999">
      <c r="A999" t="inlineStr">
        <is>
          <t>ACC-030</t>
        </is>
      </c>
      <c r="B999" t="n">
        <v>74521</v>
      </c>
      <c r="C999" t="inlineStr">
        <is>
          <t>MEDALLA CABERNET SAUV. 6X750</t>
        </is>
      </c>
      <c r="D999" s="4" t="inlineStr">
        <is>
          <t>SI</t>
        </is>
      </c>
    </row>
    <row r="1000">
      <c r="A1000" t="inlineStr">
        <is>
          <t>ACC-030</t>
        </is>
      </c>
      <c r="B1000" t="n">
        <v>74522</v>
      </c>
      <c r="C1000" t="inlineStr">
        <is>
          <t>MEDALLA CHARDONNAY 6X750</t>
        </is>
      </c>
      <c r="D1000" s="4" t="inlineStr">
        <is>
          <t>SI</t>
        </is>
      </c>
    </row>
    <row r="1001">
      <c r="A1001" t="inlineStr">
        <is>
          <t>ACC-030</t>
        </is>
      </c>
      <c r="B1001" t="n">
        <v>74551</v>
      </c>
      <c r="C1001" t="inlineStr">
        <is>
          <t>COSTA &amp; PAMPA E. BRUT 6X750</t>
        </is>
      </c>
      <c r="D1001" s="4" t="inlineStr">
        <is>
          <t>SI</t>
        </is>
      </c>
    </row>
    <row r="1002">
      <c r="A1002" t="inlineStr">
        <is>
          <t>ACC-030</t>
        </is>
      </c>
      <c r="B1002" t="n">
        <v>74552</v>
      </c>
      <c r="C1002" t="inlineStr">
        <is>
          <t>COSTA &amp; PAMPA B. ROSÉ 6X750</t>
        </is>
      </c>
      <c r="D1002" s="4" t="inlineStr">
        <is>
          <t>SI</t>
        </is>
      </c>
    </row>
    <row r="1003">
      <c r="A1003" t="inlineStr">
        <is>
          <t>ACC-030</t>
        </is>
      </c>
      <c r="B1003" t="n">
        <v>74555</v>
      </c>
      <c r="C1003" t="inlineStr">
        <is>
          <t>TRAPICHE PURO MALBEC 6X750</t>
        </is>
      </c>
      <c r="D1003" s="4" t="inlineStr">
        <is>
          <t>SI</t>
        </is>
      </c>
    </row>
    <row r="1004">
      <c r="A1004" t="inlineStr">
        <is>
          <t>ACC-030</t>
        </is>
      </c>
      <c r="B1004" t="n">
        <v>74556</v>
      </c>
      <c r="C1004" t="inlineStr">
        <is>
          <t>TRAPICHE IMPURO MALBEC 6X750</t>
        </is>
      </c>
      <c r="D1004" s="4" t="inlineStr">
        <is>
          <t>SI</t>
        </is>
      </c>
    </row>
    <row r="1005">
      <c r="A1005" t="inlineStr">
        <is>
          <t>ACC-030</t>
        </is>
      </c>
      <c r="B1005" t="n">
        <v>74567</v>
      </c>
      <c r="C1005" t="inlineStr">
        <is>
          <t>DADA ESPUMANTE MARACUYA</t>
        </is>
      </c>
      <c r="D1005" s="4" t="inlineStr">
        <is>
          <t>SI</t>
        </is>
      </c>
    </row>
    <row r="1006">
      <c r="A1006" t="inlineStr">
        <is>
          <t>ACC-030</t>
        </is>
      </c>
      <c r="B1006" t="n">
        <v>74568</v>
      </c>
      <c r="C1006" t="inlineStr">
        <is>
          <t>DADA ESPUMANTE CASSIS</t>
        </is>
      </c>
      <c r="D1006" s="4" t="inlineStr">
        <is>
          <t>SI</t>
        </is>
      </c>
    </row>
    <row r="1007">
      <c r="A1007" t="inlineStr">
        <is>
          <t>ACC-030</t>
        </is>
      </c>
      <c r="B1007" t="n">
        <v>74569</v>
      </c>
      <c r="C1007" t="inlineStr">
        <is>
          <t>DADA N° 8 Chocolate 6X750</t>
        </is>
      </c>
      <c r="D1007" s="4" t="inlineStr">
        <is>
          <t>SI</t>
        </is>
      </c>
    </row>
    <row r="1008">
      <c r="A1008" t="inlineStr">
        <is>
          <t>ACC-030</t>
        </is>
      </c>
      <c r="B1008" t="n">
        <v>74570</v>
      </c>
      <c r="C1008" t="inlineStr">
        <is>
          <t>LOS INTOCABLES MALBEC 6X750</t>
        </is>
      </c>
      <c r="D1008" s="4" t="inlineStr">
        <is>
          <t>SI</t>
        </is>
      </c>
    </row>
    <row r="1009">
      <c r="A1009" t="inlineStr">
        <is>
          <t>ACC-030</t>
        </is>
      </c>
      <c r="B1009" t="n">
        <v>74583</v>
      </c>
      <c r="C1009" t="inlineStr">
        <is>
          <t>LOS INTOCABLES CAB.SAUV 6X750</t>
        </is>
      </c>
      <c r="D1009" s="4" t="inlineStr">
        <is>
          <t>SI</t>
        </is>
      </c>
    </row>
    <row r="1010">
      <c r="A1010" t="inlineStr">
        <is>
          <t>ACC-030</t>
        </is>
      </c>
      <c r="B1010" t="n">
        <v>74608</v>
      </c>
      <c r="C1010" t="inlineStr">
        <is>
          <t>ALMA MORA SEL RVE MALBEC 6X750 (74608)</t>
        </is>
      </c>
      <c r="D1010" s="4" t="inlineStr">
        <is>
          <t>SI</t>
        </is>
      </c>
    </row>
    <row r="1011">
      <c r="A1011" t="inlineStr">
        <is>
          <t>ACC-030</t>
        </is>
      </c>
      <c r="B1011" t="n">
        <v>74609</v>
      </c>
      <c r="C1011" t="inlineStr">
        <is>
          <t>ALMA MORA SEL RVE CABER 6X750 (74609)</t>
        </is>
      </c>
      <c r="D1011" s="4" t="inlineStr">
        <is>
          <t>SI</t>
        </is>
      </c>
    </row>
    <row r="1012">
      <c r="A1012" t="inlineStr">
        <is>
          <t>ACC-030</t>
        </is>
      </c>
      <c r="B1012" t="n">
        <v>74610</v>
      </c>
      <c r="C1012" t="inlineStr">
        <is>
          <t>ALMA MORA SEL RVE BLEND 6X750 (74610)</t>
        </is>
      </c>
      <c r="D1012" s="4" t="inlineStr">
        <is>
          <t>SI</t>
        </is>
      </c>
    </row>
    <row r="1013">
      <c r="A1013" t="inlineStr">
        <is>
          <t>ACC-030</t>
        </is>
      </c>
      <c r="B1013" t="n">
        <v>74611</v>
      </c>
      <c r="C1013" t="inlineStr">
        <is>
          <t>ALMA MORA SEL RVE CHARDO 6X750 (74611)</t>
        </is>
      </c>
      <c r="D1013" s="4" t="inlineStr">
        <is>
          <t>SI</t>
        </is>
      </c>
    </row>
    <row r="1014">
      <c r="A1014" t="inlineStr">
        <is>
          <t>ACC-030</t>
        </is>
      </c>
      <c r="B1014" t="n">
        <v>74636</v>
      </c>
      <c r="C1014" t="inlineStr">
        <is>
          <t>DADA N° 6 Honey 6X750</t>
        </is>
      </c>
      <c r="D1014" s="4" t="inlineStr">
        <is>
          <t>SI</t>
        </is>
      </c>
    </row>
    <row r="1015">
      <c r="A1015" t="inlineStr">
        <is>
          <t>ACC-030</t>
        </is>
      </c>
      <c r="B1015" t="n">
        <v>74651</v>
      </c>
      <c r="C1015" t="inlineStr">
        <is>
          <t>LOS INTOCABLES CHARD 6X750</t>
        </is>
      </c>
      <c r="D1015" s="4" t="inlineStr">
        <is>
          <t>SI</t>
        </is>
      </c>
    </row>
    <row r="1016">
      <c r="A1016" t="inlineStr">
        <is>
          <t>ACC-030</t>
        </is>
      </c>
      <c r="B1016" t="n">
        <v>74656</v>
      </c>
      <c r="C1016" t="inlineStr">
        <is>
          <t>GRAN MEDALLA CABFRAN 6X750</t>
        </is>
      </c>
      <c r="D1016" s="4" t="inlineStr">
        <is>
          <t>SI</t>
        </is>
      </c>
    </row>
    <row r="1017">
      <c r="A1017" t="inlineStr">
        <is>
          <t>ACC-030</t>
        </is>
      </c>
      <c r="B1017" t="n">
        <v>74658</v>
      </c>
      <c r="C1017" t="inlineStr">
        <is>
          <t>GRAN MEDALLA P. NOIR 6X750</t>
        </is>
      </c>
      <c r="D1017" s="4" t="inlineStr">
        <is>
          <t>SI</t>
        </is>
      </c>
    </row>
    <row r="1018">
      <c r="A1018" t="inlineStr">
        <is>
          <t>ACC-030</t>
        </is>
      </c>
      <c r="B1018" t="n">
        <v>74662</v>
      </c>
      <c r="C1018" t="inlineStr">
        <is>
          <t>TRAPICHE PURO ROSE 6X750</t>
        </is>
      </c>
      <c r="D1018" s="4" t="inlineStr">
        <is>
          <t>SI</t>
        </is>
      </c>
    </row>
    <row r="1019">
      <c r="A1019" t="inlineStr">
        <is>
          <t>ACC-030</t>
        </is>
      </c>
      <c r="B1019" t="n">
        <v>74663</v>
      </c>
      <c r="C1019" t="inlineStr">
        <is>
          <t>TRAPICHE PURO CAB SAUV 6X750</t>
        </is>
      </c>
      <c r="D1019" s="4" t="inlineStr">
        <is>
          <t>SI</t>
        </is>
      </c>
    </row>
    <row r="1020">
      <c r="A1020" t="inlineStr">
        <is>
          <t>ACC-030</t>
        </is>
      </c>
      <c r="B1020" t="n">
        <v>74664</v>
      </c>
      <c r="C1020" t="inlineStr">
        <is>
          <t>TRAPICHE IMPURO CAB SAUV 6X750</t>
        </is>
      </c>
      <c r="D1020" s="4" t="inlineStr">
        <is>
          <t>SI</t>
        </is>
      </c>
    </row>
    <row r="1021">
      <c r="A1021" t="inlineStr">
        <is>
          <t>ACC-030</t>
        </is>
      </c>
      <c r="B1021" t="n">
        <v>74684</v>
      </c>
      <c r="C1021" t="inlineStr">
        <is>
          <t>LOS INTOCABLES RED BLEND 6X750</t>
        </is>
      </c>
      <c r="D1021" s="4" t="inlineStr">
        <is>
          <t>SI</t>
        </is>
      </c>
    </row>
    <row r="1022">
      <c r="A1022" t="inlineStr">
        <is>
          <t>ACC-030</t>
        </is>
      </c>
      <c r="B1022" t="n">
        <v>74709</v>
      </c>
      <c r="C1022" t="inlineStr">
        <is>
          <t>DADA LATA SWEET 4X6X355</t>
        </is>
      </c>
      <c r="D1022" s="4" t="inlineStr">
        <is>
          <t>SI</t>
        </is>
      </c>
    </row>
    <row r="1023">
      <c r="A1023" t="inlineStr">
        <is>
          <t>ACC-030</t>
        </is>
      </c>
      <c r="B1023" t="n">
        <v>74710</v>
      </c>
      <c r="C1023" t="inlineStr">
        <is>
          <t>DADA LATA SWEET PINK 4X6X355</t>
        </is>
      </c>
      <c r="D1023" s="4" t="inlineStr">
        <is>
          <t>SI</t>
        </is>
      </c>
    </row>
    <row r="1024">
      <c r="A1024" t="inlineStr">
        <is>
          <t>ACC-030</t>
        </is>
      </c>
      <c r="B1024" t="n">
        <v>74714</v>
      </c>
      <c r="C1024" t="inlineStr">
        <is>
          <t>DADA WHITE MALBEC 6X750</t>
        </is>
      </c>
      <c r="D1024" s="4" t="inlineStr">
        <is>
          <t>SI</t>
        </is>
      </c>
    </row>
    <row r="1025">
      <c r="A1025" t="inlineStr">
        <is>
          <t>ACC-030</t>
        </is>
      </c>
      <c r="B1025" t="n">
        <v>74715</v>
      </c>
      <c r="C1025" t="inlineStr">
        <is>
          <t>LOS INTOCABLES RUM BLEND 6X750</t>
        </is>
      </c>
      <c r="D1025" s="4" t="inlineStr">
        <is>
          <t>SI</t>
        </is>
      </c>
    </row>
    <row r="1026">
      <c r="A1026" t="inlineStr">
        <is>
          <t>ACC-030</t>
        </is>
      </c>
      <c r="B1026" t="n">
        <v>74721</v>
      </c>
      <c r="C1026" t="inlineStr">
        <is>
          <t>FAIR FOR LIFE MALBEC 6X750</t>
        </is>
      </c>
      <c r="D1026" s="4" t="inlineStr">
        <is>
          <t>SI</t>
        </is>
      </c>
    </row>
    <row r="1027">
      <c r="A1027" t="inlineStr">
        <is>
          <t>ACC-030</t>
        </is>
      </c>
      <c r="B1027" t="n">
        <v>74722</v>
      </c>
      <c r="C1027" t="inlineStr">
        <is>
          <t>FAIR FOR LIFE CAB.SAUV 6X750</t>
        </is>
      </c>
      <c r="D1027" s="4" t="inlineStr">
        <is>
          <t>SI</t>
        </is>
      </c>
    </row>
    <row r="1028">
      <c r="A1028" t="inlineStr">
        <is>
          <t>ACC-030</t>
        </is>
      </c>
      <c r="B1028" t="n">
        <v>74726</v>
      </c>
      <c r="C1028" t="inlineStr">
        <is>
          <t>ORIGEN BY TRAPICHE MALBEC 6X750</t>
        </is>
      </c>
      <c r="D1028" s="4" t="inlineStr">
        <is>
          <t>SI</t>
        </is>
      </c>
    </row>
    <row r="1029">
      <c r="A1029" t="inlineStr">
        <is>
          <t>ACC-030</t>
        </is>
      </c>
      <c r="B1029" t="n">
        <v>74727</v>
      </c>
      <c r="C1029" t="inlineStr">
        <is>
          <t>ORIGEN BY TRAPICHE CABERNET SUAVIGNON 6X750</t>
        </is>
      </c>
      <c r="D1029" s="4" t="inlineStr">
        <is>
          <t>SI</t>
        </is>
      </c>
    </row>
    <row r="1030">
      <c r="A1030" t="inlineStr">
        <is>
          <t>ACC-030</t>
        </is>
      </c>
      <c r="B1030" t="n">
        <v>74728</v>
      </c>
      <c r="C1030" t="inlineStr">
        <is>
          <t>DADA 7 ORANGE BITTER 6x750</t>
        </is>
      </c>
      <c r="D1030" s="4" t="inlineStr">
        <is>
          <t>SI</t>
        </is>
      </c>
    </row>
    <row r="1031">
      <c r="A1031" t="inlineStr">
        <is>
          <t>ACC-030</t>
        </is>
      </c>
      <c r="B1031" t="n">
        <v>74735</v>
      </c>
      <c r="C1031" t="inlineStr">
        <is>
          <t>F.LAS MORAS RED BLEND 6X750</t>
        </is>
      </c>
      <c r="D1031" s="4" t="inlineStr">
        <is>
          <t>SI</t>
        </is>
      </c>
    </row>
    <row r="1032">
      <c r="A1032" t="inlineStr">
        <is>
          <t>ACC-030</t>
        </is>
      </c>
      <c r="B1032" t="n">
        <v>74736</v>
      </c>
      <c r="C1032" t="inlineStr">
        <is>
          <t>ALMA MORA MERLOT 6X750</t>
        </is>
      </c>
      <c r="D1032" s="4" t="inlineStr">
        <is>
          <t>SI</t>
        </is>
      </c>
    </row>
    <row r="1033">
      <c r="A1033" t="inlineStr">
        <is>
          <t>ACC-030</t>
        </is>
      </c>
      <c r="B1033" t="n">
        <v>74737</v>
      </c>
      <c r="C1033" t="inlineStr">
        <is>
          <t>TRAPICHE RESERVA REDBLEND 6X750</t>
        </is>
      </c>
      <c r="D1033" s="4" t="inlineStr">
        <is>
          <t>SI</t>
        </is>
      </c>
    </row>
    <row r="1034">
      <c r="A1034" t="inlineStr">
        <is>
          <t>ACC-030</t>
        </is>
      </c>
      <c r="B1034" t="n">
        <v>74748</v>
      </c>
      <c r="C1034" t="inlineStr">
        <is>
          <t>DADA N°9 CARAMEL 6X750</t>
        </is>
      </c>
      <c r="D1034" s="4" t="inlineStr">
        <is>
          <t>SI</t>
        </is>
      </c>
    </row>
    <row r="1035">
      <c r="A1035" t="inlineStr">
        <is>
          <t>ACC-030</t>
        </is>
      </c>
      <c r="B1035" t="n">
        <v>74749</v>
      </c>
      <c r="C1035" t="inlineStr">
        <is>
          <t>INTOCABLES DOUBLE OAK 6x750</t>
        </is>
      </c>
      <c r="D1035" s="4" t="inlineStr">
        <is>
          <t>SI</t>
        </is>
      </c>
    </row>
    <row r="1036">
      <c r="A1036" t="inlineStr">
        <is>
          <t>ACC-030</t>
        </is>
      </c>
      <c r="B1036" t="n">
        <v>74750</v>
      </c>
      <c r="C1036" t="inlineStr">
        <is>
          <t>TR TESORO MALBEC 6X750</t>
        </is>
      </c>
      <c r="D1036" s="4" t="inlineStr">
        <is>
          <t>SI</t>
        </is>
      </c>
    </row>
    <row r="1037">
      <c r="A1037" t="inlineStr">
        <is>
          <t>ACC-030</t>
        </is>
      </c>
      <c r="B1037" t="n">
        <v>74783</v>
      </c>
      <c r="C1037" t="inlineStr">
        <is>
          <t>MEDALLA SPARKLING</t>
        </is>
      </c>
      <c r="D1037" s="4" t="inlineStr">
        <is>
          <t>SI</t>
        </is>
      </c>
    </row>
    <row r="1038">
      <c r="A1038" t="inlineStr">
        <is>
          <t>ACC-030</t>
        </is>
      </c>
      <c r="B1038" t="n">
        <v>74786</v>
      </c>
      <c r="C1038" t="inlineStr">
        <is>
          <t>EL BAUTISMO CABERNET 6X750</t>
        </is>
      </c>
      <c r="D1038" s="4" t="inlineStr">
        <is>
          <t>SI</t>
        </is>
      </c>
    </row>
    <row r="1039">
      <c r="A1039" t="inlineStr">
        <is>
          <t>ACC-030</t>
        </is>
      </c>
      <c r="B1039" t="n">
        <v>74813</v>
      </c>
      <c r="C1039" t="inlineStr">
        <is>
          <t>DADA EXTRA BRUT 6X750</t>
        </is>
      </c>
      <c r="D1039" s="4" t="inlineStr">
        <is>
          <t>SI</t>
        </is>
      </c>
    </row>
    <row r="1040">
      <c r="A1040" t="inlineStr">
        <is>
          <t>ACC-030</t>
        </is>
      </c>
      <c r="B1040" t="n">
        <v>74814</v>
      </c>
      <c r="C1040" t="inlineStr">
        <is>
          <t>CAZADOR MALBEC 6X750</t>
        </is>
      </c>
      <c r="D1040" s="4" t="inlineStr">
        <is>
          <t>SI</t>
        </is>
      </c>
    </row>
    <row r="1041">
      <c r="A1041" t="inlineStr">
        <is>
          <t>ACC-030</t>
        </is>
      </c>
      <c r="B1041" t="n">
        <v>74815</v>
      </c>
      <c r="C1041" t="inlineStr">
        <is>
          <t>CAZADOR CAB. SAU 6X750</t>
        </is>
      </c>
      <c r="D1041" s="4" t="inlineStr">
        <is>
          <t>SI</t>
        </is>
      </c>
    </row>
    <row r="1042">
      <c r="A1042" t="inlineStr">
        <is>
          <t>ACC-030</t>
        </is>
      </c>
      <c r="B1042" t="n">
        <v>74816</v>
      </c>
      <c r="C1042" t="inlineStr">
        <is>
          <t>CAZADOR BLANCO DULCE 6X750</t>
        </is>
      </c>
      <c r="D1042" s="4" t="inlineStr">
        <is>
          <t>SI</t>
        </is>
      </c>
    </row>
    <row r="1043">
      <c r="A1043" t="inlineStr">
        <is>
          <t>ACC-030</t>
        </is>
      </c>
      <c r="B1043" t="n">
        <v>74827</v>
      </c>
      <c r="C1043" t="inlineStr">
        <is>
          <t>ALMA MORA BLANCO DULCE LOW    6X750</t>
        </is>
      </c>
      <c r="D1043" s="4" t="inlineStr">
        <is>
          <t>SI</t>
        </is>
      </c>
    </row>
    <row r="1044">
      <c r="A1044" t="inlineStr">
        <is>
          <t>ACC-030</t>
        </is>
      </c>
      <c r="B1044" t="n">
        <v>74830</v>
      </c>
      <c r="C1044" t="inlineStr">
        <is>
          <t>DADA SIDRA 6X750</t>
        </is>
      </c>
      <c r="D1044" s="4" t="inlineStr">
        <is>
          <t>SI</t>
        </is>
      </c>
    </row>
    <row r="1045">
      <c r="A1045" t="inlineStr">
        <is>
          <t>ACC-030</t>
        </is>
      </c>
      <c r="B1045" t="n">
        <v>74884</v>
      </c>
      <c r="C1045" t="inlineStr">
        <is>
          <t>DADA LATA TINTO VERANO 4X6X355 (74884)</t>
        </is>
      </c>
      <c r="D1045" s="4" t="inlineStr">
        <is>
          <t>SI</t>
        </is>
      </c>
    </row>
    <row r="1046">
      <c r="A1046" t="inlineStr">
        <is>
          <t>ACC-030</t>
        </is>
      </c>
      <c r="B1046" t="n">
        <v>80002</v>
      </c>
      <c r="C1046" t="inlineStr">
        <is>
          <t>SAN TELMO SEL CAB SAUV 6X750</t>
        </is>
      </c>
      <c r="D1046" s="4" t="inlineStr">
        <is>
          <t>SI</t>
        </is>
      </c>
    </row>
    <row r="1047">
      <c r="A1047" t="inlineStr">
        <is>
          <t>ACC-030</t>
        </is>
      </c>
      <c r="B1047" t="n">
        <v>80004</v>
      </c>
      <c r="C1047" t="inlineStr">
        <is>
          <t>SAN TELMO SEL MALBEC 6X750</t>
        </is>
      </c>
      <c r="D1047" s="4" t="inlineStr">
        <is>
          <t>SI</t>
        </is>
      </c>
    </row>
    <row r="1048">
      <c r="A1048" t="inlineStr">
        <is>
          <t>ACC-030</t>
        </is>
      </c>
      <c r="B1048" t="n">
        <v>80007</v>
      </c>
      <c r="C1048" t="inlineStr">
        <is>
          <t>LOS ARBOLES SEL CABERNET 6X750</t>
        </is>
      </c>
      <c r="D1048" s="4" t="inlineStr">
        <is>
          <t>SI</t>
        </is>
      </c>
    </row>
    <row r="1049">
      <c r="A1049" t="inlineStr">
        <is>
          <t>ACC-030</t>
        </is>
      </c>
      <c r="B1049" t="n">
        <v>80008</v>
      </c>
      <c r="C1049" t="inlineStr">
        <is>
          <t>LOS ARBOLES SEL CHARD 6X750</t>
        </is>
      </c>
      <c r="D1049" s="4" t="inlineStr">
        <is>
          <t>SI</t>
        </is>
      </c>
    </row>
    <row r="1050">
      <c r="A1050" t="inlineStr">
        <is>
          <t>ACC-030</t>
        </is>
      </c>
      <c r="B1050" t="n">
        <v>80010</v>
      </c>
      <c r="C1050" t="inlineStr">
        <is>
          <t>LOS ARBOLES SEL MALBEC 6X750</t>
        </is>
      </c>
      <c r="D1050" s="4" t="inlineStr">
        <is>
          <t>SI</t>
        </is>
      </c>
    </row>
    <row r="1051">
      <c r="A1051" t="inlineStr">
        <is>
          <t>ACC-030</t>
        </is>
      </c>
      <c r="B1051" t="n">
        <v>80015</v>
      </c>
      <c r="C1051" t="inlineStr">
        <is>
          <t>COLECC PRIV BLEND 6X750</t>
        </is>
      </c>
      <c r="D1051" s="4" t="inlineStr">
        <is>
          <t>SI</t>
        </is>
      </c>
    </row>
    <row r="1052">
      <c r="A1052" t="inlineStr">
        <is>
          <t>ACC-030</t>
        </is>
      </c>
      <c r="B1052" t="n">
        <v>80018</v>
      </c>
      <c r="C1052" t="inlineStr">
        <is>
          <t>COLECC PRIV CAB SAUV 6X750</t>
        </is>
      </c>
      <c r="D1052" s="4" t="inlineStr">
        <is>
          <t>SI</t>
        </is>
      </c>
    </row>
    <row r="1053">
      <c r="A1053" t="inlineStr">
        <is>
          <t>ACC-030</t>
        </is>
      </c>
      <c r="B1053" t="n">
        <v>80020</v>
      </c>
      <c r="C1053" t="inlineStr">
        <is>
          <t>COLECC PRIV CHARD 6X750</t>
        </is>
      </c>
      <c r="D1053" s="4" t="inlineStr">
        <is>
          <t>SI</t>
        </is>
      </c>
    </row>
    <row r="1054">
      <c r="A1054" t="inlineStr">
        <is>
          <t>ACC-030</t>
        </is>
      </c>
      <c r="B1054" t="n">
        <v>80022</v>
      </c>
      <c r="C1054" t="inlineStr">
        <is>
          <t>COLECC PRIV MALBEC 6X750</t>
        </is>
      </c>
      <c r="D1054" s="4" t="inlineStr">
        <is>
          <t>SI</t>
        </is>
      </c>
    </row>
    <row r="1055">
      <c r="A1055" t="inlineStr">
        <is>
          <t>ACC-030</t>
        </is>
      </c>
      <c r="B1055" t="n">
        <v>80025</v>
      </c>
      <c r="C1055" t="inlineStr">
        <is>
          <t>COLECC PRIV PINOT 6X750</t>
        </is>
      </c>
      <c r="D1055" s="4" t="inlineStr">
        <is>
          <t>SI</t>
        </is>
      </c>
    </row>
    <row r="1056">
      <c r="A1056" t="inlineStr">
        <is>
          <t>ACC-030</t>
        </is>
      </c>
      <c r="B1056" t="n">
        <v>80030</v>
      </c>
      <c r="C1056" t="inlineStr">
        <is>
          <t>NC RESERVA CAB SAUV 6X750</t>
        </is>
      </c>
      <c r="D1056" s="4" t="inlineStr">
        <is>
          <t>SI</t>
        </is>
      </c>
    </row>
    <row r="1057">
      <c r="A1057" t="inlineStr">
        <is>
          <t>ACC-030</t>
        </is>
      </c>
      <c r="B1057" t="n">
        <v>80031</v>
      </c>
      <c r="C1057" t="inlineStr">
        <is>
          <t>NC RESERVA CHARD 6X750</t>
        </is>
      </c>
      <c r="D1057" s="4" t="inlineStr">
        <is>
          <t>SI</t>
        </is>
      </c>
    </row>
    <row r="1058">
      <c r="A1058" t="inlineStr">
        <is>
          <t>ACC-030</t>
        </is>
      </c>
      <c r="B1058" t="n">
        <v>80032</v>
      </c>
      <c r="C1058" t="inlineStr">
        <is>
          <t>NC RESERVA MALBEC 6X750</t>
        </is>
      </c>
      <c r="D1058" s="4" t="inlineStr">
        <is>
          <t>SI</t>
        </is>
      </c>
    </row>
    <row r="1059">
      <c r="A1059" t="inlineStr">
        <is>
          <t>ACC-030</t>
        </is>
      </c>
      <c r="B1059" t="n">
        <v>80034</v>
      </c>
      <c r="C1059" t="inlineStr">
        <is>
          <t>ALEGORIA CAB SAUV 09 6X750</t>
        </is>
      </c>
      <c r="D1059" s="4" t="inlineStr">
        <is>
          <t>SI</t>
        </is>
      </c>
    </row>
    <row r="1060">
      <c r="A1060" t="inlineStr">
        <is>
          <t>ACC-030</t>
        </is>
      </c>
      <c r="B1060" t="n">
        <v>80036</v>
      </c>
      <c r="C1060" t="inlineStr">
        <is>
          <t>ALEGORIA CHARDY 6X750</t>
        </is>
      </c>
      <c r="D1060" s="4" t="inlineStr">
        <is>
          <t>SI</t>
        </is>
      </c>
    </row>
    <row r="1061">
      <c r="A1061" t="inlineStr">
        <is>
          <t>ACC-030</t>
        </is>
      </c>
      <c r="B1061" t="n">
        <v>80037</v>
      </c>
      <c r="C1061" t="inlineStr">
        <is>
          <t>ALEGORIA MALBEC 6X750</t>
        </is>
      </c>
      <c r="D1061" s="4" t="inlineStr">
        <is>
          <t>SI</t>
        </is>
      </c>
    </row>
    <row r="1062">
      <c r="A1062" t="inlineStr">
        <is>
          <t>ACC-030</t>
        </is>
      </c>
      <c r="B1062" t="n">
        <v>80045</v>
      </c>
      <c r="C1062" t="inlineStr">
        <is>
          <t>SPARK NC BRUT ROSE 6X750 PREM</t>
        </is>
      </c>
      <c r="D1062" s="4" t="inlineStr">
        <is>
          <t>SI</t>
        </is>
      </c>
    </row>
    <row r="1063">
      <c r="A1063" t="inlineStr">
        <is>
          <t>ACC-030</t>
        </is>
      </c>
      <c r="B1063" t="n">
        <v>80046</v>
      </c>
      <c r="C1063" t="inlineStr">
        <is>
          <t>SPARK NC DLCE  6X750</t>
        </is>
      </c>
      <c r="D1063" s="4" t="inlineStr">
        <is>
          <t>SI</t>
        </is>
      </c>
    </row>
    <row r="1064">
      <c r="A1064" t="inlineStr">
        <is>
          <t>ACC-030</t>
        </is>
      </c>
      <c r="B1064" t="n">
        <v>80048</v>
      </c>
      <c r="C1064" t="inlineStr">
        <is>
          <t>SPARK NC EBRUT 6X750 PREM</t>
        </is>
      </c>
      <c r="D1064" s="4" t="inlineStr">
        <is>
          <t>SI</t>
        </is>
      </c>
    </row>
    <row r="1065">
      <c r="A1065" t="inlineStr">
        <is>
          <t>ACC-030</t>
        </is>
      </c>
      <c r="B1065" t="n">
        <v>80050</v>
      </c>
      <c r="C1065" t="inlineStr">
        <is>
          <t>SPARK NC NATURE 6X750 PREM</t>
        </is>
      </c>
      <c r="D1065" s="4" t="inlineStr">
        <is>
          <t>SI</t>
        </is>
      </c>
    </row>
    <row r="1066">
      <c r="A1066" t="inlineStr">
        <is>
          <t>ACC-030</t>
        </is>
      </c>
      <c r="B1066" t="n">
        <v>80089</v>
      </c>
      <c r="C1066" t="inlineStr">
        <is>
          <t>LOS ARBOLES SEL RED BLEND 6X750</t>
        </is>
      </c>
      <c r="D1066" s="4" t="inlineStr">
        <is>
          <t>SI</t>
        </is>
      </c>
    </row>
    <row r="1067">
      <c r="A1067" t="inlineStr">
        <is>
          <t>ACC-030</t>
        </is>
      </c>
      <c r="B1067" t="n">
        <v>80092</v>
      </c>
      <c r="C1067" t="inlineStr">
        <is>
          <t>S.TELMO SPARK DULCE 6X750</t>
        </is>
      </c>
      <c r="D1067" s="4" t="inlineStr">
        <is>
          <t>SI</t>
        </is>
      </c>
    </row>
    <row r="1068">
      <c r="A1068" t="inlineStr">
        <is>
          <t>ACC-030</t>
        </is>
      </c>
      <c r="B1068" t="n">
        <v>80093</v>
      </c>
      <c r="C1068" t="inlineStr">
        <is>
          <t>SAN T SPARK E.BRUT 6X750</t>
        </is>
      </c>
      <c r="D1068" s="4" t="inlineStr">
        <is>
          <t>SI</t>
        </is>
      </c>
    </row>
    <row r="1069">
      <c r="A1069" t="inlineStr">
        <is>
          <t>ACC-030</t>
        </is>
      </c>
      <c r="B1069" t="n">
        <v>80094</v>
      </c>
      <c r="C1069" t="inlineStr">
        <is>
          <t>NC SPARK EXTRA BRUT LATA 4X6X355</t>
        </is>
      </c>
      <c r="D1069" s="4" t="inlineStr">
        <is>
          <t>SI</t>
        </is>
      </c>
    </row>
    <row r="1070">
      <c r="A1070" t="inlineStr">
        <is>
          <t>ACC-031</t>
        </is>
      </c>
      <c r="B1070" t="n">
        <v>14507</v>
      </c>
      <c r="C1070" t="inlineStr">
        <is>
          <t>EL BAUTISMO MALBEC 6X750</t>
        </is>
      </c>
      <c r="D1070" s="4" t="inlineStr">
        <is>
          <t>SI</t>
        </is>
      </c>
    </row>
    <row r="1071">
      <c r="A1071" t="inlineStr">
        <is>
          <t>ACC-031</t>
        </is>
      </c>
      <c r="B1071" t="n">
        <v>14508</v>
      </c>
      <c r="C1071" t="inlineStr">
        <is>
          <t>EL BAUTISMO BLEND TINTAS 6X750</t>
        </is>
      </c>
      <c r="D1071" s="4" t="inlineStr">
        <is>
          <t>SI</t>
        </is>
      </c>
    </row>
    <row r="1072">
      <c r="A1072" t="inlineStr">
        <is>
          <t>ACC-031</t>
        </is>
      </c>
      <c r="B1072" t="n">
        <v>14509</v>
      </c>
      <c r="C1072" t="inlineStr">
        <is>
          <t>EL BAUTISMO BLEND B.DLCE 6X750</t>
        </is>
      </c>
      <c r="D1072" s="4" t="inlineStr">
        <is>
          <t>SI</t>
        </is>
      </c>
    </row>
    <row r="1073">
      <c r="A1073" t="inlineStr">
        <is>
          <t>ACC-031</t>
        </is>
      </c>
      <c r="B1073" t="n">
        <v>20250</v>
      </c>
      <c r="C1073" t="inlineStr">
        <is>
          <t>SUTER VARIETAL CABERNET 6X750</t>
        </is>
      </c>
      <c r="D1073" s="4" t="inlineStr">
        <is>
          <t>SI</t>
        </is>
      </c>
    </row>
    <row r="1074">
      <c r="A1074" t="inlineStr">
        <is>
          <t>ACC-031</t>
        </is>
      </c>
      <c r="B1074" t="n">
        <v>20251</v>
      </c>
      <c r="C1074" t="inlineStr">
        <is>
          <t>SUTER VARIETAL MALBEC 6X750</t>
        </is>
      </c>
      <c r="D1074" s="4" t="inlineStr">
        <is>
          <t>SI</t>
        </is>
      </c>
    </row>
    <row r="1075">
      <c r="A1075" t="inlineStr">
        <is>
          <t>ACC-031</t>
        </is>
      </c>
      <c r="B1075" t="n">
        <v>20255</v>
      </c>
      <c r="C1075" t="inlineStr">
        <is>
          <t>SUTER VARIETAL C.TARDIA  6X750</t>
        </is>
      </c>
      <c r="D1075" s="4" t="inlineStr">
        <is>
          <t>SI</t>
        </is>
      </c>
    </row>
    <row r="1076">
      <c r="A1076" t="inlineStr">
        <is>
          <t>ACC-031</t>
        </is>
      </c>
      <c r="B1076" t="n">
        <v>20301</v>
      </c>
      <c r="C1076" t="inlineStr">
        <is>
          <t>SUTER ETIQ MARRON DNAT 6X750</t>
        </is>
      </c>
      <c r="D1076" s="4" t="inlineStr">
        <is>
          <t>SI</t>
        </is>
      </c>
    </row>
    <row r="1077">
      <c r="A1077" t="inlineStr">
        <is>
          <t>ACC-031</t>
        </is>
      </c>
      <c r="B1077" t="n">
        <v>41681</v>
      </c>
      <c r="C1077" t="inlineStr">
        <is>
          <t>D.DAVID TANNAT 6X750</t>
        </is>
      </c>
      <c r="D1077" s="4" t="inlineStr">
        <is>
          <t>SI</t>
        </is>
      </c>
    </row>
    <row r="1078">
      <c r="A1078" t="inlineStr">
        <is>
          <t>ACC-031</t>
        </is>
      </c>
      <c r="B1078" t="n">
        <v>41682</v>
      </c>
      <c r="C1078" t="inlineStr">
        <is>
          <t>D.DAVID MALBEC 6X750</t>
        </is>
      </c>
      <c r="D1078" s="4" t="inlineStr">
        <is>
          <t>SI</t>
        </is>
      </c>
    </row>
    <row r="1079">
      <c r="A1079" t="inlineStr">
        <is>
          <t>ACC-031</t>
        </is>
      </c>
      <c r="B1079" t="n">
        <v>41687</v>
      </c>
      <c r="C1079" t="inlineStr">
        <is>
          <t>D.DAVID SYRAH 6X750</t>
        </is>
      </c>
      <c r="D1079" s="4" t="inlineStr">
        <is>
          <t>SI</t>
        </is>
      </c>
    </row>
    <row r="1080">
      <c r="A1080" t="inlineStr">
        <is>
          <t>ACC-031</t>
        </is>
      </c>
      <c r="B1080" t="n">
        <v>42101</v>
      </c>
      <c r="C1080" t="inlineStr">
        <is>
          <t>ELEMENTOS CABSAUV 6X750</t>
        </is>
      </c>
      <c r="D1080" s="4" t="inlineStr">
        <is>
          <t>SI</t>
        </is>
      </c>
    </row>
    <row r="1081">
      <c r="A1081" t="inlineStr">
        <is>
          <t>ACC-031</t>
        </is>
      </c>
      <c r="B1081" t="n">
        <v>42102</v>
      </c>
      <c r="C1081" t="inlineStr">
        <is>
          <t>ELEMENTOS MALBEC 6X750</t>
        </is>
      </c>
      <c r="D1081" s="4" t="inlineStr">
        <is>
          <t>SI</t>
        </is>
      </c>
    </row>
    <row r="1082">
      <c r="A1082" t="inlineStr">
        <is>
          <t>ACC-031</t>
        </is>
      </c>
      <c r="B1082" t="n">
        <v>42103</v>
      </c>
      <c r="C1082" t="inlineStr">
        <is>
          <t>ELEMENTOS SYRAH 6X750</t>
        </is>
      </c>
      <c r="D1082" s="4" t="inlineStr">
        <is>
          <t>SI</t>
        </is>
      </c>
    </row>
    <row r="1083">
      <c r="A1083" t="inlineStr">
        <is>
          <t>ACC-031</t>
        </is>
      </c>
      <c r="B1083" t="n">
        <v>42104</v>
      </c>
      <c r="C1083" t="inlineStr">
        <is>
          <t>ELEMENTOS TANNAT 6X750</t>
        </is>
      </c>
      <c r="D1083" s="4" t="inlineStr">
        <is>
          <t>SI</t>
        </is>
      </c>
    </row>
    <row r="1084">
      <c r="A1084" t="inlineStr">
        <is>
          <t>ACC-031</t>
        </is>
      </c>
      <c r="B1084" t="n">
        <v>42105</v>
      </c>
      <c r="C1084" t="inlineStr">
        <is>
          <t>ELEMENTOS TORRONTES 6X750</t>
        </is>
      </c>
      <c r="D1084" s="4" t="inlineStr">
        <is>
          <t>SI</t>
        </is>
      </c>
    </row>
    <row r="1085">
      <c r="A1085" t="inlineStr">
        <is>
          <t>ACC-031</t>
        </is>
      </c>
      <c r="B1085" t="n">
        <v>42107</v>
      </c>
      <c r="C1085" t="inlineStr">
        <is>
          <t>ELEMENTOS CHARDONNAY 6X750</t>
        </is>
      </c>
      <c r="D1085" s="4" t="inlineStr">
        <is>
          <t>SI</t>
        </is>
      </c>
    </row>
    <row r="1086">
      <c r="A1086" t="inlineStr">
        <is>
          <t>ACC-031</t>
        </is>
      </c>
      <c r="B1086" t="n">
        <v>42113</v>
      </c>
      <c r="C1086" t="inlineStr">
        <is>
          <t>ELEMENTOS TORRONTES DLCE 6X750</t>
        </is>
      </c>
      <c r="D1086" s="4" t="inlineStr">
        <is>
          <t>SI</t>
        </is>
      </c>
    </row>
    <row r="1087">
      <c r="A1087" t="inlineStr">
        <is>
          <t>ACC-031</t>
        </is>
      </c>
      <c r="B1087" t="n">
        <v>42373</v>
      </c>
      <c r="C1087" t="inlineStr">
        <is>
          <t>D.DAVID CABERNET 6X750</t>
        </is>
      </c>
      <c r="D1087" s="4" t="inlineStr">
        <is>
          <t>SI</t>
        </is>
      </c>
    </row>
    <row r="1088">
      <c r="A1088" t="inlineStr">
        <is>
          <t>ACC-031</t>
        </is>
      </c>
      <c r="B1088" t="n">
        <v>42374</v>
      </c>
      <c r="C1088" t="inlineStr">
        <is>
          <t>D.DAVID CHARDONNAY 6X750</t>
        </is>
      </c>
      <c r="D1088" s="4" t="inlineStr">
        <is>
          <t>SI</t>
        </is>
      </c>
    </row>
    <row r="1089">
      <c r="A1089" t="inlineStr">
        <is>
          <t>ACC-031</t>
        </is>
      </c>
      <c r="B1089" t="n">
        <v>42375</v>
      </c>
      <c r="C1089" t="inlineStr">
        <is>
          <t>D.DAVID TORRONTES 6X750</t>
        </is>
      </c>
      <c r="D1089" s="4" t="inlineStr">
        <is>
          <t>SI</t>
        </is>
      </c>
    </row>
    <row r="1090">
      <c r="A1090" t="inlineStr">
        <is>
          <t>ACC-031</t>
        </is>
      </c>
      <c r="B1090" t="n">
        <v>42376</v>
      </c>
      <c r="C1090" t="inlineStr">
        <is>
          <t>DON DAVID RED BLEND 6X750</t>
        </is>
      </c>
      <c r="D1090" s="4" t="inlineStr">
        <is>
          <t>SI</t>
        </is>
      </c>
    </row>
    <row r="1091">
      <c r="A1091" t="inlineStr">
        <is>
          <t>ACC-031</t>
        </is>
      </c>
      <c r="B1091" t="n">
        <v>44314</v>
      </c>
      <c r="C1091" t="inlineStr">
        <is>
          <t>ELEMENTOS RDO DE TORRONTES 6X750</t>
        </is>
      </c>
      <c r="D1091" s="4" t="inlineStr">
        <is>
          <t>SI</t>
        </is>
      </c>
    </row>
    <row r="1092">
      <c r="A1092" t="inlineStr">
        <is>
          <t>ACC-031</t>
        </is>
      </c>
      <c r="B1092" t="n">
        <v>44389</v>
      </c>
      <c r="C1092" t="inlineStr">
        <is>
          <t>DON DAVID PINOT NOIR 6X750</t>
        </is>
      </c>
      <c r="D1092" s="4" t="inlineStr">
        <is>
          <t>SI</t>
        </is>
      </c>
    </row>
    <row r="1093">
      <c r="A1093" t="inlineStr">
        <is>
          <t>ACC-031</t>
        </is>
      </c>
      <c r="B1093" t="n">
        <v>44395</v>
      </c>
      <c r="C1093" t="inlineStr">
        <is>
          <t>ELEMENTOS RED BLEND X 750</t>
        </is>
      </c>
      <c r="D1093" s="4" t="inlineStr">
        <is>
          <t>SI</t>
        </is>
      </c>
    </row>
    <row r="1094">
      <c r="A1094" t="inlineStr">
        <is>
          <t>ACC-031</t>
        </is>
      </c>
      <c r="B1094" t="n">
        <v>70201</v>
      </c>
      <c r="C1094" t="inlineStr">
        <is>
          <t>FOND CAVE CABSAU 6X750</t>
        </is>
      </c>
      <c r="D1094" s="4" t="inlineStr">
        <is>
          <t>SI</t>
        </is>
      </c>
    </row>
    <row r="1095">
      <c r="A1095" t="inlineStr">
        <is>
          <t>ACC-031</t>
        </is>
      </c>
      <c r="B1095" t="n">
        <v>70202</v>
      </c>
      <c r="C1095" t="inlineStr">
        <is>
          <t>FOND CAVE CHARD 6X750</t>
        </is>
      </c>
      <c r="D1095" s="4" t="inlineStr">
        <is>
          <t>SI</t>
        </is>
      </c>
    </row>
    <row r="1096">
      <c r="A1096" t="inlineStr">
        <is>
          <t>ACC-031</t>
        </is>
      </c>
      <c r="B1096" t="n">
        <v>70750</v>
      </c>
      <c r="C1096" t="inlineStr">
        <is>
          <t>TRAPICHE ALARIS CABSAUV 6X750</t>
        </is>
      </c>
      <c r="D1096" s="4" t="inlineStr">
        <is>
          <t>SI</t>
        </is>
      </c>
    </row>
    <row r="1097">
      <c r="A1097" t="inlineStr">
        <is>
          <t>ACC-031</t>
        </is>
      </c>
      <c r="B1097" t="n">
        <v>70751</v>
      </c>
      <c r="C1097" t="inlineStr">
        <is>
          <t>TRAPICHE ALARIS CHARD 6X750</t>
        </is>
      </c>
      <c r="D1097" s="4" t="inlineStr">
        <is>
          <t>SI</t>
        </is>
      </c>
    </row>
    <row r="1098">
      <c r="A1098" t="inlineStr">
        <is>
          <t>ACC-031</t>
        </is>
      </c>
      <c r="B1098" t="n">
        <v>71704</v>
      </c>
      <c r="C1098" t="inlineStr">
        <is>
          <t>TRAPICHE ALARIS MALBEC 6X750</t>
        </is>
      </c>
      <c r="D1098" s="4" t="inlineStr">
        <is>
          <t>SI</t>
        </is>
      </c>
    </row>
    <row r="1099">
      <c r="A1099" t="inlineStr">
        <is>
          <t>ACC-031</t>
        </is>
      </c>
      <c r="B1099" t="n">
        <v>71706</v>
      </c>
      <c r="C1099" t="inlineStr">
        <is>
          <t>TRAPICHE ALARIS SBLANC 6X750</t>
        </is>
      </c>
      <c r="D1099" s="4" t="inlineStr">
        <is>
          <t>SI</t>
        </is>
      </c>
    </row>
    <row r="1100">
      <c r="A1100" t="inlineStr">
        <is>
          <t>ACC-031</t>
        </is>
      </c>
      <c r="B1100" t="n">
        <v>71716</v>
      </c>
      <c r="C1100" t="inlineStr">
        <is>
          <t>ALARIS RED BLEND 6X750</t>
        </is>
      </c>
      <c r="D1100" s="4" t="inlineStr">
        <is>
          <t>SI</t>
        </is>
      </c>
    </row>
    <row r="1101">
      <c r="A1101" t="inlineStr">
        <is>
          <t>ACC-031</t>
        </is>
      </c>
      <c r="B1101" t="n">
        <v>72541</v>
      </c>
      <c r="C1101" t="inlineStr">
        <is>
          <t>TRAPICHE ALARIS MERLOT 6X750</t>
        </is>
      </c>
      <c r="D1101" s="4" t="inlineStr">
        <is>
          <t>SI</t>
        </is>
      </c>
    </row>
    <row r="1102">
      <c r="A1102" t="inlineStr">
        <is>
          <t>ACC-031</t>
        </is>
      </c>
      <c r="B1102" t="n">
        <v>72857</v>
      </c>
      <c r="C1102" t="inlineStr">
        <is>
          <t>F.LAS MORAS CABSAU 6X750</t>
        </is>
      </c>
      <c r="D1102" s="4" t="inlineStr">
        <is>
          <t>SI</t>
        </is>
      </c>
    </row>
    <row r="1103">
      <c r="A1103" t="inlineStr">
        <is>
          <t>ACC-031</t>
        </is>
      </c>
      <c r="B1103" t="n">
        <v>72858</v>
      </c>
      <c r="C1103" t="inlineStr">
        <is>
          <t>F.LAS MORAS SYRAH 6X750</t>
        </is>
      </c>
      <c r="D1103" s="4" t="inlineStr">
        <is>
          <t>SI</t>
        </is>
      </c>
    </row>
    <row r="1104">
      <c r="A1104" t="inlineStr">
        <is>
          <t>ACC-031</t>
        </is>
      </c>
      <c r="B1104" t="n">
        <v>72859</v>
      </c>
      <c r="C1104" t="inlineStr">
        <is>
          <t>F.LAS MORAS MALBEC 6X750</t>
        </is>
      </c>
      <c r="D1104" s="4" t="inlineStr">
        <is>
          <t>SI</t>
        </is>
      </c>
    </row>
    <row r="1105">
      <c r="A1105" t="inlineStr">
        <is>
          <t>ACC-031</t>
        </is>
      </c>
      <c r="B1105" t="n">
        <v>74058</v>
      </c>
      <c r="C1105" t="inlineStr">
        <is>
          <t>TRAPICHE ALARIS SYRAH 6X750</t>
        </is>
      </c>
      <c r="D1105" s="4" t="inlineStr">
        <is>
          <t>SI</t>
        </is>
      </c>
    </row>
    <row r="1106">
      <c r="A1106" t="inlineStr">
        <is>
          <t>ACC-031</t>
        </is>
      </c>
      <c r="B1106" t="n">
        <v>74146</v>
      </c>
      <c r="C1106" t="inlineStr">
        <is>
          <t>FOND CAVE MALBEC 6X750</t>
        </is>
      </c>
      <c r="D1106" s="4" t="inlineStr">
        <is>
          <t>SI</t>
        </is>
      </c>
    </row>
    <row r="1107">
      <c r="A1107" t="inlineStr">
        <is>
          <t>ACC-031</t>
        </is>
      </c>
      <c r="B1107" t="n">
        <v>74147</v>
      </c>
      <c r="C1107" t="inlineStr">
        <is>
          <t>FOND CAVE SYRAH 6X750</t>
        </is>
      </c>
      <c r="D1107" s="4" t="inlineStr">
        <is>
          <t>SI</t>
        </is>
      </c>
    </row>
    <row r="1108">
      <c r="A1108" t="inlineStr">
        <is>
          <t>ACC-031</t>
        </is>
      </c>
      <c r="B1108" t="n">
        <v>74167</v>
      </c>
      <c r="C1108" t="inlineStr">
        <is>
          <t>F.LAS MORAS SAUV.BLANC 6X750</t>
        </is>
      </c>
      <c r="D1108" s="4" t="inlineStr">
        <is>
          <t>SI</t>
        </is>
      </c>
    </row>
    <row r="1109">
      <c r="A1109" t="inlineStr">
        <is>
          <t>ACC-031</t>
        </is>
      </c>
      <c r="B1109" t="n">
        <v>74188</v>
      </c>
      <c r="C1109" t="inlineStr">
        <is>
          <t>TRAPICHE DULCE COSECHA 6X750</t>
        </is>
      </c>
      <c r="D1109" s="4" t="inlineStr">
        <is>
          <t>SI</t>
        </is>
      </c>
    </row>
    <row r="1110">
      <c r="A1110" t="inlineStr">
        <is>
          <t>ACC-031</t>
        </is>
      </c>
      <c r="B1110" t="n">
        <v>74208</v>
      </c>
      <c r="C1110" t="inlineStr">
        <is>
          <t>ALMA MORA CABSAUV6X750</t>
        </is>
      </c>
      <c r="D1110" s="4" t="inlineStr">
        <is>
          <t>SI</t>
        </is>
      </c>
    </row>
    <row r="1111">
      <c r="A1111" t="inlineStr">
        <is>
          <t>ACC-031</t>
        </is>
      </c>
      <c r="B1111" t="n">
        <v>74209</v>
      </c>
      <c r="C1111" t="inlineStr">
        <is>
          <t>ALMA MORA SYRAH 6X750</t>
        </is>
      </c>
      <c r="D1111" s="4" t="inlineStr">
        <is>
          <t>SI</t>
        </is>
      </c>
    </row>
    <row r="1112">
      <c r="A1112" t="inlineStr">
        <is>
          <t>ACC-031</t>
        </is>
      </c>
      <c r="B1112" t="n">
        <v>74210</v>
      </c>
      <c r="C1112" t="inlineStr">
        <is>
          <t>ALMA MORA MALBEC 6X750</t>
        </is>
      </c>
      <c r="D1112" s="4" t="inlineStr">
        <is>
          <t>SI</t>
        </is>
      </c>
    </row>
    <row r="1113">
      <c r="A1113" t="inlineStr">
        <is>
          <t>ACC-031</t>
        </is>
      </c>
      <c r="B1113" t="n">
        <v>74211</v>
      </c>
      <c r="C1113" t="inlineStr">
        <is>
          <t>ALMA MORA CHARD 6X750</t>
        </is>
      </c>
      <c r="D1113" s="4" t="inlineStr">
        <is>
          <t>SI</t>
        </is>
      </c>
    </row>
    <row r="1114">
      <c r="A1114" t="inlineStr">
        <is>
          <t>ACC-031</t>
        </is>
      </c>
      <c r="B1114" t="n">
        <v>74263</v>
      </c>
      <c r="C1114" t="inlineStr">
        <is>
          <t>TRAPICHE ALARIS TORRNTES 6X750</t>
        </is>
      </c>
      <c r="D1114" s="4" t="inlineStr">
        <is>
          <t>SI</t>
        </is>
      </c>
    </row>
    <row r="1115">
      <c r="A1115" t="inlineStr">
        <is>
          <t>ACC-031</t>
        </is>
      </c>
      <c r="B1115" t="n">
        <v>74393</v>
      </c>
      <c r="C1115" t="inlineStr">
        <is>
          <t>DADA FMORAS N°1 6X750</t>
        </is>
      </c>
      <c r="D1115" s="4" t="inlineStr">
        <is>
          <t>SI</t>
        </is>
      </c>
    </row>
    <row r="1116">
      <c r="A1116" t="inlineStr">
        <is>
          <t>ACC-031</t>
        </is>
      </c>
      <c r="B1116" t="n">
        <v>74394</v>
      </c>
      <c r="C1116" t="inlineStr">
        <is>
          <t>DADA FMORAS N°3 6X750</t>
        </is>
      </c>
      <c r="D1116" s="4" t="inlineStr">
        <is>
          <t>SI</t>
        </is>
      </c>
    </row>
    <row r="1117">
      <c r="A1117" t="inlineStr">
        <is>
          <t>ACC-031</t>
        </is>
      </c>
      <c r="B1117" t="n">
        <v>74395</v>
      </c>
      <c r="C1117" t="inlineStr">
        <is>
          <t>DADA FMORAS N°2 6X750</t>
        </is>
      </c>
      <c r="D1117" s="4" t="inlineStr">
        <is>
          <t>SI</t>
        </is>
      </c>
    </row>
    <row r="1118">
      <c r="A1118" t="inlineStr">
        <is>
          <t>ACC-031</t>
        </is>
      </c>
      <c r="B1118" t="n">
        <v>74397</v>
      </c>
      <c r="C1118" t="inlineStr">
        <is>
          <t>ALMA MORA VIOGN DLCE 6X750</t>
        </is>
      </c>
      <c r="D1118" s="4" t="inlineStr">
        <is>
          <t>SI</t>
        </is>
      </c>
    </row>
    <row r="1119">
      <c r="A1119" t="inlineStr">
        <is>
          <t>ACC-031</t>
        </is>
      </c>
      <c r="B1119" t="n">
        <v>74398</v>
      </c>
      <c r="C1119" t="inlineStr">
        <is>
          <t>ALMA MORA SYRAH ROSE 6X750</t>
        </is>
      </c>
      <c r="D1119" s="4" t="inlineStr">
        <is>
          <t>SI</t>
        </is>
      </c>
    </row>
    <row r="1120">
      <c r="A1120" t="inlineStr">
        <is>
          <t>ACC-031</t>
        </is>
      </c>
      <c r="B1120" t="n">
        <v>74415</v>
      </c>
      <c r="C1120" t="inlineStr">
        <is>
          <t>TRAPICHE RESERVA CABSAU 6X750</t>
        </is>
      </c>
      <c r="D1120" s="4" t="inlineStr">
        <is>
          <t>SI</t>
        </is>
      </c>
    </row>
    <row r="1121">
      <c r="A1121" t="inlineStr">
        <is>
          <t>ACC-031</t>
        </is>
      </c>
      <c r="B1121" t="n">
        <v>74419</v>
      </c>
      <c r="C1121" t="inlineStr">
        <is>
          <t>TRAPICHE RESERVA MALBEC 6X750</t>
        </is>
      </c>
      <c r="D1121" s="4" t="inlineStr">
        <is>
          <t>SI</t>
        </is>
      </c>
    </row>
    <row r="1122">
      <c r="A1122" t="inlineStr">
        <is>
          <t>ACC-031</t>
        </is>
      </c>
      <c r="B1122" t="n">
        <v>74420</v>
      </c>
      <c r="C1122" t="inlineStr">
        <is>
          <t>TRAPICHE RESERVA SYRAH 6X750</t>
        </is>
      </c>
      <c r="D1122" s="4" t="inlineStr">
        <is>
          <t>SI</t>
        </is>
      </c>
    </row>
    <row r="1123">
      <c r="A1123" t="inlineStr">
        <is>
          <t>ACC-031</t>
        </is>
      </c>
      <c r="B1123" t="n">
        <v>74421</v>
      </c>
      <c r="C1123" t="inlineStr">
        <is>
          <t>TRAPICHE RESERVA CHARD 6X750</t>
        </is>
      </c>
      <c r="D1123" s="4" t="inlineStr">
        <is>
          <t>SI</t>
        </is>
      </c>
    </row>
    <row r="1124">
      <c r="A1124" t="inlineStr">
        <is>
          <t>ACC-031</t>
        </is>
      </c>
      <c r="B1124" t="n">
        <v>74422</v>
      </c>
      <c r="C1124" t="inlineStr">
        <is>
          <t>TRAPICHE RESERVA MERLOT 6X750</t>
        </is>
      </c>
      <c r="D1124" s="4" t="inlineStr">
        <is>
          <t>SI</t>
        </is>
      </c>
    </row>
    <row r="1125">
      <c r="A1125" t="inlineStr">
        <is>
          <t>ACC-031</t>
        </is>
      </c>
      <c r="B1125" t="n">
        <v>74437</v>
      </c>
      <c r="C1125" t="inlineStr">
        <is>
          <t>ALMA MORA BLEND TINTO 6X750</t>
        </is>
      </c>
      <c r="D1125" s="4" t="inlineStr">
        <is>
          <t>SI</t>
        </is>
      </c>
    </row>
    <row r="1126">
      <c r="A1126" t="inlineStr">
        <is>
          <t>ACC-031</t>
        </is>
      </c>
      <c r="B1126" t="n">
        <v>74438</v>
      </c>
      <c r="C1126" t="inlineStr">
        <is>
          <t>ALMA MORA BLEND BLANCO 6X750</t>
        </is>
      </c>
      <c r="D1126" s="4" t="inlineStr">
        <is>
          <t>SI</t>
        </is>
      </c>
    </row>
    <row r="1127">
      <c r="A1127" t="inlineStr">
        <is>
          <t>ACC-031</t>
        </is>
      </c>
      <c r="B1127" t="n">
        <v>74478</v>
      </c>
      <c r="C1127" t="inlineStr">
        <is>
          <t>TRAPICHE DULCE COSECHA ROSÉ</t>
        </is>
      </c>
      <c r="D1127" s="4" t="inlineStr">
        <is>
          <t>SI</t>
        </is>
      </c>
    </row>
    <row r="1128">
      <c r="A1128" t="inlineStr">
        <is>
          <t>ACC-031</t>
        </is>
      </c>
      <c r="B1128" t="n">
        <v>74504</v>
      </c>
      <c r="C1128" t="inlineStr">
        <is>
          <t>DADA ART MALBEC 6X750</t>
        </is>
      </c>
      <c r="D1128" s="4" t="inlineStr">
        <is>
          <t>SI</t>
        </is>
      </c>
    </row>
    <row r="1129">
      <c r="A1129" t="inlineStr">
        <is>
          <t>ACC-031</t>
        </is>
      </c>
      <c r="B1129" t="n">
        <v>74505</v>
      </c>
      <c r="C1129" t="inlineStr">
        <is>
          <t>DADA ART CABERNET 6X750</t>
        </is>
      </c>
      <c r="D1129" s="4" t="inlineStr">
        <is>
          <t>SI</t>
        </is>
      </c>
    </row>
    <row r="1130">
      <c r="A1130" t="inlineStr">
        <is>
          <t>ACC-031</t>
        </is>
      </c>
      <c r="B1130" t="n">
        <v>74509</v>
      </c>
      <c r="C1130" t="inlineStr">
        <is>
          <t>F.LAS MORAS BCO.DLCE 6X750</t>
        </is>
      </c>
      <c r="D1130" s="4" t="inlineStr">
        <is>
          <t>SI</t>
        </is>
      </c>
    </row>
    <row r="1131">
      <c r="A1131" t="inlineStr">
        <is>
          <t>ACC-031</t>
        </is>
      </c>
      <c r="B1131" t="n">
        <v>74510</v>
      </c>
      <c r="C1131" t="inlineStr">
        <is>
          <t>F.LAS MORAS ROSADO 6X750</t>
        </is>
      </c>
      <c r="D1131" s="4" t="inlineStr">
        <is>
          <t>SI</t>
        </is>
      </c>
    </row>
    <row r="1132">
      <c r="A1132" t="inlineStr">
        <is>
          <t>ACC-031</t>
        </is>
      </c>
      <c r="B1132" t="n">
        <v>74569</v>
      </c>
      <c r="C1132" t="inlineStr">
        <is>
          <t>DADA N° 8 Chocolate 6X750</t>
        </is>
      </c>
      <c r="D1132" s="4" t="inlineStr">
        <is>
          <t>SI</t>
        </is>
      </c>
    </row>
    <row r="1133">
      <c r="A1133" t="inlineStr">
        <is>
          <t>ACC-031</t>
        </is>
      </c>
      <c r="B1133" t="n">
        <v>74608</v>
      </c>
      <c r="C1133" t="inlineStr">
        <is>
          <t>ALMA MORA SEL RVE MALBEC 6X750 (74608)</t>
        </is>
      </c>
      <c r="D1133" s="4" t="inlineStr">
        <is>
          <t>SI</t>
        </is>
      </c>
    </row>
    <row r="1134">
      <c r="A1134" t="inlineStr">
        <is>
          <t>ACC-031</t>
        </is>
      </c>
      <c r="B1134" t="n">
        <v>74609</v>
      </c>
      <c r="C1134" t="inlineStr">
        <is>
          <t>ALMA MORA SEL RVE CABER 6X750 (74609)</t>
        </is>
      </c>
      <c r="D1134" s="4" t="inlineStr">
        <is>
          <t>SI</t>
        </is>
      </c>
    </row>
    <row r="1135">
      <c r="A1135" t="inlineStr">
        <is>
          <t>ACC-031</t>
        </is>
      </c>
      <c r="B1135" t="n">
        <v>74610</v>
      </c>
      <c r="C1135" t="inlineStr">
        <is>
          <t>ALMA MORA SEL RVE BLEND 6X750 (74610)</t>
        </is>
      </c>
      <c r="D1135" s="4" t="inlineStr">
        <is>
          <t>SI</t>
        </is>
      </c>
    </row>
    <row r="1136">
      <c r="A1136" t="inlineStr">
        <is>
          <t>ACC-031</t>
        </is>
      </c>
      <c r="B1136" t="n">
        <v>74611</v>
      </c>
      <c r="C1136" t="inlineStr">
        <is>
          <t>ALMA MORA SEL RVE CHARDO 6X750 (74611)</t>
        </is>
      </c>
      <c r="D1136" s="4" t="inlineStr">
        <is>
          <t>SI</t>
        </is>
      </c>
    </row>
    <row r="1137">
      <c r="A1137" t="inlineStr">
        <is>
          <t>ACC-031</t>
        </is>
      </c>
      <c r="B1137" t="n">
        <v>74636</v>
      </c>
      <c r="C1137" t="inlineStr">
        <is>
          <t>DADA N° 6 Honey 6X750</t>
        </is>
      </c>
      <c r="D1137" s="4" t="inlineStr">
        <is>
          <t>SI</t>
        </is>
      </c>
    </row>
    <row r="1138">
      <c r="A1138" t="inlineStr">
        <is>
          <t>ACC-031</t>
        </is>
      </c>
      <c r="B1138" t="n">
        <v>74714</v>
      </c>
      <c r="C1138" t="inlineStr">
        <is>
          <t>DADA WHITE MALBEC 6X750</t>
        </is>
      </c>
      <c r="D1138" s="4" t="inlineStr">
        <is>
          <t>SI</t>
        </is>
      </c>
    </row>
    <row r="1139">
      <c r="A1139" t="inlineStr">
        <is>
          <t>ACC-031</t>
        </is>
      </c>
      <c r="B1139" t="n">
        <v>74721</v>
      </c>
      <c r="C1139" t="inlineStr">
        <is>
          <t>FAIR FOR LIFE MALBEC 6X750</t>
        </is>
      </c>
      <c r="D1139" s="4" t="inlineStr">
        <is>
          <t>SI</t>
        </is>
      </c>
    </row>
    <row r="1140">
      <c r="A1140" t="inlineStr">
        <is>
          <t>ACC-031</t>
        </is>
      </c>
      <c r="B1140" t="n">
        <v>74722</v>
      </c>
      <c r="C1140" t="inlineStr">
        <is>
          <t>FAIR FOR LIFE CAB.SAUV 6X750</t>
        </is>
      </c>
      <c r="D1140" s="4" t="inlineStr">
        <is>
          <t>SI</t>
        </is>
      </c>
    </row>
    <row r="1141">
      <c r="A1141" t="inlineStr">
        <is>
          <t>ACC-031</t>
        </is>
      </c>
      <c r="B1141" t="n">
        <v>74726</v>
      </c>
      <c r="C1141" t="inlineStr">
        <is>
          <t>ORIGEN BY TRAPICHE MALBEC 6X750</t>
        </is>
      </c>
      <c r="D1141" s="4" t="inlineStr">
        <is>
          <t>SI</t>
        </is>
      </c>
    </row>
    <row r="1142">
      <c r="A1142" t="inlineStr">
        <is>
          <t>ACC-031</t>
        </is>
      </c>
      <c r="B1142" t="n">
        <v>74727</v>
      </c>
      <c r="C1142" t="inlineStr">
        <is>
          <t>ORIGEN BY TRAPICHE CABERNET SUAVIGNON 6X750</t>
        </is>
      </c>
      <c r="D1142" s="4" t="inlineStr">
        <is>
          <t>SI</t>
        </is>
      </c>
    </row>
    <row r="1143">
      <c r="A1143" t="inlineStr">
        <is>
          <t>ACC-031</t>
        </is>
      </c>
      <c r="B1143" t="n">
        <v>74735</v>
      </c>
      <c r="C1143" t="inlineStr">
        <is>
          <t>F.LAS MORAS RED BLEND 6X750</t>
        </is>
      </c>
      <c r="D1143" s="4" t="inlineStr">
        <is>
          <t>SI</t>
        </is>
      </c>
    </row>
    <row r="1144">
      <c r="A1144" t="inlineStr">
        <is>
          <t>ACC-031</t>
        </is>
      </c>
      <c r="B1144" t="n">
        <v>74736</v>
      </c>
      <c r="C1144" t="inlineStr">
        <is>
          <t>ALMA MORA MERLOT 6X750</t>
        </is>
      </c>
      <c r="D1144" s="4" t="inlineStr">
        <is>
          <t>SI</t>
        </is>
      </c>
    </row>
    <row r="1145">
      <c r="A1145" t="inlineStr">
        <is>
          <t>ACC-031</t>
        </is>
      </c>
      <c r="B1145" t="n">
        <v>74737</v>
      </c>
      <c r="C1145" t="inlineStr">
        <is>
          <t>TRAPICHE RESERVA REDBLEND 6X750</t>
        </is>
      </c>
      <c r="D1145" s="4" t="inlineStr">
        <is>
          <t>SI</t>
        </is>
      </c>
    </row>
    <row r="1146">
      <c r="A1146" t="inlineStr">
        <is>
          <t>ACC-031</t>
        </is>
      </c>
      <c r="B1146" t="n">
        <v>74748</v>
      </c>
      <c r="C1146" t="inlineStr">
        <is>
          <t>DADA N°9 CARAMEL 6X750</t>
        </is>
      </c>
      <c r="D1146" s="4" t="inlineStr">
        <is>
          <t>SI</t>
        </is>
      </c>
    </row>
    <row r="1147">
      <c r="A1147" t="inlineStr">
        <is>
          <t>ACC-031</t>
        </is>
      </c>
      <c r="B1147" t="n">
        <v>74786</v>
      </c>
      <c r="C1147" t="inlineStr">
        <is>
          <t>EL BAUTISMO CABERNET 6X750</t>
        </is>
      </c>
      <c r="D1147" s="4" t="inlineStr">
        <is>
          <t>SI</t>
        </is>
      </c>
    </row>
    <row r="1148">
      <c r="A1148" t="inlineStr">
        <is>
          <t>ACC-031</t>
        </is>
      </c>
      <c r="B1148" t="n">
        <v>74814</v>
      </c>
      <c r="C1148" t="inlineStr">
        <is>
          <t>CAZADOR MALBEC 6X750</t>
        </is>
      </c>
      <c r="D1148" s="4" t="inlineStr">
        <is>
          <t>SI</t>
        </is>
      </c>
    </row>
    <row r="1149">
      <c r="A1149" t="inlineStr">
        <is>
          <t>ACC-031</t>
        </is>
      </c>
      <c r="B1149" t="n">
        <v>74815</v>
      </c>
      <c r="C1149" t="inlineStr">
        <is>
          <t>CAZADOR CAB. SAU 6X750</t>
        </is>
      </c>
      <c r="D1149" s="4" t="inlineStr">
        <is>
          <t>SI</t>
        </is>
      </c>
    </row>
    <row r="1150">
      <c r="A1150" t="inlineStr">
        <is>
          <t>ACC-031</t>
        </is>
      </c>
      <c r="B1150" t="n">
        <v>74816</v>
      </c>
      <c r="C1150" t="inlineStr">
        <is>
          <t>CAZADOR BLANCO DULCE 6X750</t>
        </is>
      </c>
      <c r="D1150" s="4" t="inlineStr">
        <is>
          <t>SI</t>
        </is>
      </c>
    </row>
    <row r="1151">
      <c r="A1151" t="inlineStr">
        <is>
          <t>ACC-031</t>
        </is>
      </c>
      <c r="B1151" t="n">
        <v>74827</v>
      </c>
      <c r="C1151" t="inlineStr">
        <is>
          <t>ALMA MORA BLANCO DULCE LOW    6X750</t>
        </is>
      </c>
      <c r="D1151" s="4" t="inlineStr">
        <is>
          <t>SI</t>
        </is>
      </c>
    </row>
    <row r="1152">
      <c r="A1152" t="inlineStr">
        <is>
          <t>ACC-031</t>
        </is>
      </c>
      <c r="B1152" t="n">
        <v>80002</v>
      </c>
      <c r="C1152" t="inlineStr">
        <is>
          <t>SAN TELMO SEL CAB SAUV 6X750</t>
        </is>
      </c>
      <c r="D1152" s="4" t="inlineStr">
        <is>
          <t>SI</t>
        </is>
      </c>
    </row>
    <row r="1153">
      <c r="A1153" t="inlineStr">
        <is>
          <t>ACC-031</t>
        </is>
      </c>
      <c r="B1153" t="n">
        <v>80004</v>
      </c>
      <c r="C1153" t="inlineStr">
        <is>
          <t>SAN TELMO SEL MALBEC 6X750</t>
        </is>
      </c>
      <c r="D1153" s="4" t="inlineStr">
        <is>
          <t>SI</t>
        </is>
      </c>
    </row>
    <row r="1154">
      <c r="A1154" t="inlineStr">
        <is>
          <t>ACC-031</t>
        </is>
      </c>
      <c r="B1154" t="n">
        <v>80007</v>
      </c>
      <c r="C1154" t="inlineStr">
        <is>
          <t>LOS ARBOLES SEL CABERNET 6X750</t>
        </is>
      </c>
      <c r="D1154" s="4" t="inlineStr">
        <is>
          <t>SI</t>
        </is>
      </c>
    </row>
    <row r="1155">
      <c r="A1155" t="inlineStr">
        <is>
          <t>ACC-031</t>
        </is>
      </c>
      <c r="B1155" t="n">
        <v>80008</v>
      </c>
      <c r="C1155" t="inlineStr">
        <is>
          <t>LOS ARBOLES SEL CHARD 6X750</t>
        </is>
      </c>
      <c r="D1155" s="4" t="inlineStr">
        <is>
          <t>SI</t>
        </is>
      </c>
    </row>
    <row r="1156">
      <c r="A1156" t="inlineStr">
        <is>
          <t>ACC-031</t>
        </is>
      </c>
      <c r="B1156" t="n">
        <v>80010</v>
      </c>
      <c r="C1156" t="inlineStr">
        <is>
          <t>LOS ARBOLES SEL MALBEC 6X750</t>
        </is>
      </c>
      <c r="D1156" s="4" t="inlineStr">
        <is>
          <t>SI</t>
        </is>
      </c>
    </row>
    <row r="1157">
      <c r="A1157" t="inlineStr">
        <is>
          <t>ACC-031</t>
        </is>
      </c>
      <c r="B1157" t="n">
        <v>80015</v>
      </c>
      <c r="C1157" t="inlineStr">
        <is>
          <t>COLECC PRIV BLEND 6X750</t>
        </is>
      </c>
      <c r="D1157" s="4" t="inlineStr">
        <is>
          <t>SI</t>
        </is>
      </c>
    </row>
    <row r="1158">
      <c r="A1158" t="inlineStr">
        <is>
          <t>ACC-031</t>
        </is>
      </c>
      <c r="B1158" t="n">
        <v>80018</v>
      </c>
      <c r="C1158" t="inlineStr">
        <is>
          <t>COLECC PRIV CAB SAUV 6X750</t>
        </is>
      </c>
      <c r="D1158" s="4" t="inlineStr">
        <is>
          <t>SI</t>
        </is>
      </c>
    </row>
    <row r="1159">
      <c r="A1159" t="inlineStr">
        <is>
          <t>ACC-031</t>
        </is>
      </c>
      <c r="B1159" t="n">
        <v>80020</v>
      </c>
      <c r="C1159" t="inlineStr">
        <is>
          <t>COLECC PRIV CHARD 6X750</t>
        </is>
      </c>
      <c r="D1159" s="4" t="inlineStr">
        <is>
          <t>SI</t>
        </is>
      </c>
    </row>
    <row r="1160">
      <c r="A1160" t="inlineStr">
        <is>
          <t>ACC-031</t>
        </is>
      </c>
      <c r="B1160" t="n">
        <v>80022</v>
      </c>
      <c r="C1160" t="inlineStr">
        <is>
          <t>COLECC PRIV MALBEC 6X750</t>
        </is>
      </c>
      <c r="D1160" s="4" t="inlineStr">
        <is>
          <t>SI</t>
        </is>
      </c>
    </row>
    <row r="1161">
      <c r="A1161" t="inlineStr">
        <is>
          <t>ACC-031</t>
        </is>
      </c>
      <c r="B1161" t="n">
        <v>80025</v>
      </c>
      <c r="C1161" t="inlineStr">
        <is>
          <t>COLECC PRIV PINOT 6X750</t>
        </is>
      </c>
      <c r="D1161" s="4" t="inlineStr">
        <is>
          <t>SI</t>
        </is>
      </c>
    </row>
    <row r="1162">
      <c r="A1162" t="inlineStr">
        <is>
          <t>ACC-031</t>
        </is>
      </c>
      <c r="B1162" t="n">
        <v>80089</v>
      </c>
      <c r="C1162" t="inlineStr">
        <is>
          <t>LOS ARBOLES SEL RED BLEND 6X750</t>
        </is>
      </c>
      <c r="D1162" s="4" t="inlineStr">
        <is>
          <t>SI</t>
        </is>
      </c>
    </row>
    <row r="1163">
      <c r="A1163" t="inlineStr">
        <is>
          <t>ACC-032</t>
        </is>
      </c>
      <c r="B1163" t="n">
        <v>30019</v>
      </c>
      <c r="C1163" t="inlineStr">
        <is>
          <t>SMIRNOFF 21 DO 12X700</t>
        </is>
      </c>
      <c r="D1163" s="4" t="inlineStr">
        <is>
          <t>SI</t>
        </is>
      </c>
    </row>
    <row r="1164">
      <c r="A1164" t="inlineStr">
        <is>
          <t>ACC-032</t>
        </is>
      </c>
      <c r="B1164" t="n">
        <v>30020</v>
      </c>
      <c r="C1164" t="inlineStr">
        <is>
          <t>SMIRNOFF GREEN APPLE DO 6X700</t>
        </is>
      </c>
      <c r="D1164" s="4" t="inlineStr">
        <is>
          <t>SI</t>
        </is>
      </c>
    </row>
    <row r="1165">
      <c r="A1165" t="inlineStr">
        <is>
          <t>ACC-032</t>
        </is>
      </c>
      <c r="B1165" t="n">
        <v>30022</v>
      </c>
      <c r="C1165" t="inlineStr">
        <is>
          <t>SMIRNOFF RASPBERRY DO 6X700</t>
        </is>
      </c>
      <c r="D1165" s="4" t="inlineStr">
        <is>
          <t>SI</t>
        </is>
      </c>
    </row>
    <row r="1166">
      <c r="A1166" t="inlineStr">
        <is>
          <t>ACC-032</t>
        </is>
      </c>
      <c r="B1166" t="n">
        <v>30065</v>
      </c>
      <c r="C1166" t="inlineStr">
        <is>
          <t>SMIRNOFF WATERMELON 6X700</t>
        </is>
      </c>
      <c r="D1166" s="4" t="inlineStr">
        <is>
          <t>SI</t>
        </is>
      </c>
    </row>
    <row r="1167">
      <c r="A1167" t="inlineStr">
        <is>
          <t>ACC-032</t>
        </is>
      </c>
      <c r="B1167" t="n">
        <v>30075</v>
      </c>
      <c r="C1167" t="inlineStr">
        <is>
          <t>GORDON´S GIN 6x700</t>
        </is>
      </c>
      <c r="D1167" s="4" t="inlineStr">
        <is>
          <t>SI</t>
        </is>
      </c>
    </row>
    <row r="1168">
      <c r="A1168" t="inlineStr">
        <is>
          <t>ACC-032</t>
        </is>
      </c>
      <c r="B1168" t="n">
        <v>30131</v>
      </c>
      <c r="C1168" t="inlineStr">
        <is>
          <t>SMIRNOFF TROPICAL FRUITS 6X700 (30131)</t>
        </is>
      </c>
      <c r="D1168" s="4" t="inlineStr">
        <is>
          <t>SI</t>
        </is>
      </c>
    </row>
    <row r="1169">
      <c r="A1169" t="inlineStr">
        <is>
          <t>ACC-032</t>
        </is>
      </c>
      <c r="B1169" t="n">
        <v>30134</v>
      </c>
      <c r="C1169" t="inlineStr">
        <is>
          <t>GORDON´S PINK GIN 6x700 (30134)</t>
        </is>
      </c>
      <c r="D1169" s="4" t="inlineStr">
        <is>
          <t>SI</t>
        </is>
      </c>
    </row>
    <row r="1170">
      <c r="A1170" t="inlineStr">
        <is>
          <t>ACC-032</t>
        </is>
      </c>
      <c r="B1170" t="n">
        <v>30135</v>
      </c>
      <c r="C1170" t="inlineStr">
        <is>
          <t>SMIRNOFF TAMARINDO 6X700 (30135)</t>
        </is>
      </c>
      <c r="D1170" s="4" t="inlineStr">
        <is>
          <t>SI</t>
        </is>
      </c>
    </row>
    <row r="1171">
      <c r="A1171" t="inlineStr">
        <is>
          <t>ACC-032</t>
        </is>
      </c>
      <c r="B1171" t="n">
        <v>30139</v>
      </c>
      <c r="C1171" t="inlineStr">
        <is>
          <t>GORDON'S TROPICAL FRUITS 6x700</t>
        </is>
      </c>
      <c r="D1171" s="4" t="inlineStr">
        <is>
          <t>SI</t>
        </is>
      </c>
    </row>
    <row r="1172">
      <c r="A1172" t="inlineStr">
        <is>
          <t>ACC-032</t>
        </is>
      </c>
      <c r="B1172" t="n">
        <v>35103</v>
      </c>
      <c r="C1172" t="inlineStr">
        <is>
          <t>SMIRNOFF ICE LATA 4X6X473 (35103)</t>
        </is>
      </c>
      <c r="D1172" s="4" t="inlineStr">
        <is>
          <t>SI</t>
        </is>
      </c>
    </row>
    <row r="1173">
      <c r="A1173" t="inlineStr">
        <is>
          <t>ACC-032</t>
        </is>
      </c>
      <c r="B1173" t="n">
        <v>35104</v>
      </c>
      <c r="C1173" t="inlineStr">
        <is>
          <t>SMF ICE GREENAPPLE LAT 4X6X473 (35104)</t>
        </is>
      </c>
      <c r="D1173" s="4" t="inlineStr">
        <is>
          <t>SI</t>
        </is>
      </c>
    </row>
    <row r="1174">
      <c r="A1174" t="inlineStr">
        <is>
          <t>ACC-032</t>
        </is>
      </c>
      <c r="B1174" t="n">
        <v>35105</v>
      </c>
      <c r="C1174" t="inlineStr">
        <is>
          <t>SMF ICE RED BERRIE LAT 4X6X473 (35105)</t>
        </is>
      </c>
      <c r="D1174" s="4" t="inlineStr">
        <is>
          <t>SI</t>
        </is>
      </c>
    </row>
    <row r="1175">
      <c r="A1175" t="inlineStr">
        <is>
          <t>ACC-032</t>
        </is>
      </c>
      <c r="B1175" t="n">
        <v>35107</v>
      </c>
      <c r="C1175" t="inlineStr">
        <is>
          <t>Gordon´s Tonic 4X6X473 (35107)</t>
        </is>
      </c>
      <c r="D1175" s="4" t="inlineStr">
        <is>
          <t>SI</t>
        </is>
      </c>
    </row>
    <row r="1176">
      <c r="A1176" t="inlineStr">
        <is>
          <t>ACC-032</t>
        </is>
      </c>
      <c r="B1176" t="n">
        <v>35109</v>
      </c>
      <c r="C1176" t="inlineStr">
        <is>
          <t>SMF BC GRAPEFRUIT &amp;LIME LATA 4X6X473</t>
        </is>
      </c>
      <c r="D1176" s="4" t="inlineStr">
        <is>
          <t>SI</t>
        </is>
      </c>
    </row>
    <row r="1177">
      <c r="A1177" t="inlineStr">
        <is>
          <t>ACC-033</t>
        </is>
      </c>
      <c r="B1177" t="n">
        <v>20250</v>
      </c>
      <c r="C1177" t="inlineStr">
        <is>
          <t>SUTER VARIETAL CABERNET 6X750</t>
        </is>
      </c>
      <c r="D1177" s="4" t="inlineStr">
        <is>
          <t>SI</t>
        </is>
      </c>
    </row>
    <row r="1178">
      <c r="A1178" t="inlineStr">
        <is>
          <t>ACC-033</t>
        </is>
      </c>
      <c r="B1178" t="n">
        <v>20251</v>
      </c>
      <c r="C1178" t="inlineStr">
        <is>
          <t>SUTER VARIETAL MALBEC 6X750</t>
        </is>
      </c>
      <c r="D1178" s="4" t="inlineStr">
        <is>
          <t>SI</t>
        </is>
      </c>
    </row>
    <row r="1179">
      <c r="A1179" t="inlineStr">
        <is>
          <t>ACC-033</t>
        </is>
      </c>
      <c r="B1179" t="n">
        <v>20255</v>
      </c>
      <c r="C1179" t="inlineStr">
        <is>
          <t>SUTER VARIETAL C.TARDIA  6X750</t>
        </is>
      </c>
      <c r="D1179" s="4" t="inlineStr">
        <is>
          <t>SI</t>
        </is>
      </c>
    </row>
    <row r="1180">
      <c r="A1180" t="inlineStr">
        <is>
          <t>ACC-033</t>
        </is>
      </c>
      <c r="B1180" t="n">
        <v>20301</v>
      </c>
      <c r="C1180" t="inlineStr">
        <is>
          <t>SUTER ETIQ MARRON DNAT 6X750</t>
        </is>
      </c>
      <c r="D1180" s="4" t="inlineStr">
        <is>
          <t>SI</t>
        </is>
      </c>
    </row>
    <row r="1181">
      <c r="A1181" t="inlineStr">
        <is>
          <t>ACC-033</t>
        </is>
      </c>
      <c r="B1181" t="n">
        <v>20500</v>
      </c>
      <c r="C1181" t="inlineStr">
        <is>
          <t>SUTER CHAMPAÑA E.BRUT 6X750</t>
        </is>
      </c>
      <c r="D1181" s="4" t="inlineStr">
        <is>
          <t>SI</t>
        </is>
      </c>
    </row>
    <row r="1182">
      <c r="A1182" t="inlineStr">
        <is>
          <t>ACC-033</t>
        </is>
      </c>
      <c r="B1182" t="n">
        <v>20505</v>
      </c>
      <c r="C1182" t="inlineStr">
        <is>
          <t>SUTER CHAMPAÑA EXT.DULCE 6X750</t>
        </is>
      </c>
      <c r="D1182" s="4" t="inlineStr">
        <is>
          <t>SI</t>
        </is>
      </c>
    </row>
    <row r="1183">
      <c r="A1183" t="inlineStr">
        <is>
          <t>ACC-033</t>
        </is>
      </c>
      <c r="B1183" t="n">
        <v>74393</v>
      </c>
      <c r="C1183" t="inlineStr">
        <is>
          <t>DADA FMORAS N°1 6X750</t>
        </is>
      </c>
      <c r="D1183" s="4" t="inlineStr">
        <is>
          <t>SI</t>
        </is>
      </c>
    </row>
    <row r="1184">
      <c r="A1184" t="inlineStr">
        <is>
          <t>ACC-033</t>
        </is>
      </c>
      <c r="B1184" t="n">
        <v>74394</v>
      </c>
      <c r="C1184" t="inlineStr">
        <is>
          <t>DADA FMORAS N°3 6X750</t>
        </is>
      </c>
      <c r="D1184" s="4" t="inlineStr">
        <is>
          <t>SI</t>
        </is>
      </c>
    </row>
    <row r="1185">
      <c r="A1185" t="inlineStr">
        <is>
          <t>ACC-033</t>
        </is>
      </c>
      <c r="B1185" t="n">
        <v>74395</v>
      </c>
      <c r="C1185" t="inlineStr">
        <is>
          <t>DADA FMORAS N°2 6X750</t>
        </is>
      </c>
      <c r="D1185" s="4" t="inlineStr">
        <is>
          <t>SI</t>
        </is>
      </c>
    </row>
    <row r="1186">
      <c r="A1186" t="inlineStr">
        <is>
          <t>ACC-033</t>
        </is>
      </c>
      <c r="B1186" t="n">
        <v>74446</v>
      </c>
      <c r="C1186" t="inlineStr">
        <is>
          <t>DADA ESPUMANTE 6X750</t>
        </is>
      </c>
      <c r="D1186" s="4" t="inlineStr">
        <is>
          <t>SI</t>
        </is>
      </c>
    </row>
    <row r="1187">
      <c r="A1187" t="inlineStr">
        <is>
          <t>ACC-033</t>
        </is>
      </c>
      <c r="B1187" t="n">
        <v>74473</v>
      </c>
      <c r="C1187" t="inlineStr">
        <is>
          <t>DADA 7 ESPUMANTE ROS 6X750</t>
        </is>
      </c>
      <c r="D1187" s="4" t="inlineStr">
        <is>
          <t>SI</t>
        </is>
      </c>
    </row>
    <row r="1188">
      <c r="A1188" t="inlineStr">
        <is>
          <t>ACC-033</t>
        </is>
      </c>
      <c r="B1188" t="n">
        <v>74504</v>
      </c>
      <c r="C1188" t="inlineStr">
        <is>
          <t>DADA ART MALBEC 6X750</t>
        </is>
      </c>
      <c r="D1188" s="4" t="inlineStr">
        <is>
          <t>SI</t>
        </is>
      </c>
    </row>
    <row r="1189">
      <c r="A1189" t="inlineStr">
        <is>
          <t>ACC-033</t>
        </is>
      </c>
      <c r="B1189" t="n">
        <v>74505</v>
      </c>
      <c r="C1189" t="inlineStr">
        <is>
          <t>DADA ART CABERNET 6X750</t>
        </is>
      </c>
      <c r="D1189" s="4" t="inlineStr">
        <is>
          <t>SI</t>
        </is>
      </c>
    </row>
    <row r="1190">
      <c r="A1190" t="inlineStr">
        <is>
          <t>ACC-033</t>
        </is>
      </c>
      <c r="B1190" t="n">
        <v>74567</v>
      </c>
      <c r="C1190" t="inlineStr">
        <is>
          <t>DADA ESPUMANTE MARACUYA</t>
        </is>
      </c>
      <c r="D1190" s="4" t="inlineStr">
        <is>
          <t>SI</t>
        </is>
      </c>
    </row>
    <row r="1191">
      <c r="A1191" t="inlineStr">
        <is>
          <t>ACC-033</t>
        </is>
      </c>
      <c r="B1191" t="n">
        <v>74568</v>
      </c>
      <c r="C1191" t="inlineStr">
        <is>
          <t>DADA ESPUMANTE CASSIS</t>
        </is>
      </c>
      <c r="D1191" s="4" t="inlineStr">
        <is>
          <t>SI</t>
        </is>
      </c>
    </row>
    <row r="1192">
      <c r="A1192" t="inlineStr">
        <is>
          <t>ACC-033</t>
        </is>
      </c>
      <c r="B1192" t="n">
        <v>74569</v>
      </c>
      <c r="C1192" t="inlineStr">
        <is>
          <t>DADA N° 8 Chocolate 6X750</t>
        </is>
      </c>
      <c r="D1192" s="4" t="inlineStr">
        <is>
          <t>SI</t>
        </is>
      </c>
    </row>
    <row r="1193">
      <c r="A1193" t="inlineStr">
        <is>
          <t>ACC-033</t>
        </is>
      </c>
      <c r="B1193" t="n">
        <v>74636</v>
      </c>
      <c r="C1193" t="inlineStr">
        <is>
          <t>DADA N° 6 Honey 6X750</t>
        </is>
      </c>
      <c r="D1193" s="4" t="inlineStr">
        <is>
          <t>SI</t>
        </is>
      </c>
    </row>
    <row r="1194">
      <c r="A1194" t="inlineStr">
        <is>
          <t>ACC-033</t>
        </is>
      </c>
      <c r="B1194" t="n">
        <v>74709</v>
      </c>
      <c r="C1194" t="inlineStr">
        <is>
          <t>DADA LATA SWEET 4X6X355</t>
        </is>
      </c>
      <c r="D1194" s="4" t="inlineStr">
        <is>
          <t>SI</t>
        </is>
      </c>
    </row>
    <row r="1195">
      <c r="A1195" t="inlineStr">
        <is>
          <t>ACC-033</t>
        </is>
      </c>
      <c r="B1195" t="n">
        <v>74710</v>
      </c>
      <c r="C1195" t="inlineStr">
        <is>
          <t>DADA LATA SWEET PINK 4X6X355</t>
        </is>
      </c>
      <c r="D1195" s="4" t="inlineStr">
        <is>
          <t>SI</t>
        </is>
      </c>
    </row>
    <row r="1196">
      <c r="A1196" t="inlineStr">
        <is>
          <t>ACC-033</t>
        </is>
      </c>
      <c r="B1196" t="n">
        <v>74714</v>
      </c>
      <c r="C1196" t="inlineStr">
        <is>
          <t>DADA WHITE MALBEC 6X750</t>
        </is>
      </c>
      <c r="D1196" s="4" t="inlineStr">
        <is>
          <t>SI</t>
        </is>
      </c>
    </row>
    <row r="1197">
      <c r="A1197" t="inlineStr">
        <is>
          <t>ACC-033</t>
        </is>
      </c>
      <c r="B1197" t="n">
        <v>74728</v>
      </c>
      <c r="C1197" t="inlineStr">
        <is>
          <t>DADA 7 ORANGE BITTER 6x750</t>
        </is>
      </c>
      <c r="D1197" s="4" t="inlineStr">
        <is>
          <t>SI</t>
        </is>
      </c>
    </row>
    <row r="1198">
      <c r="A1198" t="inlineStr">
        <is>
          <t>ACC-033</t>
        </is>
      </c>
      <c r="B1198" t="n">
        <v>74748</v>
      </c>
      <c r="C1198" t="inlineStr">
        <is>
          <t>DADA N°9 CARAMEL 6X750</t>
        </is>
      </c>
      <c r="D1198" s="4" t="inlineStr">
        <is>
          <t>SI</t>
        </is>
      </c>
    </row>
    <row r="1199">
      <c r="A1199" t="inlineStr">
        <is>
          <t>ACC-033</t>
        </is>
      </c>
      <c r="B1199" t="n">
        <v>74813</v>
      </c>
      <c r="C1199" t="inlineStr">
        <is>
          <t>DADA EXTRA BRUT 6X750</t>
        </is>
      </c>
      <c r="D1199" s="4" t="inlineStr">
        <is>
          <t>SI</t>
        </is>
      </c>
    </row>
    <row r="1200">
      <c r="A1200" t="inlineStr">
        <is>
          <t>ACC-033</t>
        </is>
      </c>
      <c r="B1200" t="n">
        <v>74830</v>
      </c>
      <c r="C1200" t="inlineStr">
        <is>
          <t>DADA SIDRA 6X750</t>
        </is>
      </c>
      <c r="D1200" s="4" t="inlineStr">
        <is>
          <t>SI</t>
        </is>
      </c>
    </row>
    <row r="1201">
      <c r="A1201" t="inlineStr">
        <is>
          <t>ACC-033</t>
        </is>
      </c>
      <c r="B1201" t="n">
        <v>74884</v>
      </c>
      <c r="C1201" t="inlineStr">
        <is>
          <t>DADA LATA TINTO VERANO 4X6X355 (74884)</t>
        </is>
      </c>
      <c r="D1201" s="4" t="inlineStr">
        <is>
          <t>SI</t>
        </is>
      </c>
    </row>
    <row r="1202">
      <c r="A1202" t="inlineStr">
        <is>
          <t>ACC-033</t>
        </is>
      </c>
      <c r="B1202" t="n">
        <v>80002</v>
      </c>
      <c r="C1202" t="inlineStr">
        <is>
          <t>SAN TELMO SEL CAB SAUV 6X750</t>
        </is>
      </c>
      <c r="D1202" s="4" t="inlineStr">
        <is>
          <t>SI</t>
        </is>
      </c>
    </row>
    <row r="1203">
      <c r="A1203" t="inlineStr">
        <is>
          <t>ACC-033</t>
        </is>
      </c>
      <c r="B1203" t="n">
        <v>80004</v>
      </c>
      <c r="C1203" t="inlineStr">
        <is>
          <t>SAN TELMO SEL MALBEC 6X750</t>
        </is>
      </c>
      <c r="D1203" s="4" t="inlineStr">
        <is>
          <t>SI</t>
        </is>
      </c>
    </row>
    <row r="1204">
      <c r="A1204" t="inlineStr">
        <is>
          <t>ACC-033</t>
        </is>
      </c>
      <c r="B1204" t="n">
        <v>80092</v>
      </c>
      <c r="C1204" t="inlineStr">
        <is>
          <t>S.TELMO SPARK DULCE 6X750</t>
        </is>
      </c>
      <c r="D1204" s="4" t="inlineStr">
        <is>
          <t>SI</t>
        </is>
      </c>
    </row>
    <row r="1205">
      <c r="A1205" t="inlineStr">
        <is>
          <t>ACC-033</t>
        </is>
      </c>
      <c r="B1205" t="n">
        <v>80093</v>
      </c>
      <c r="C1205" t="inlineStr">
        <is>
          <t>SAN T SPARK E.BRUT 6X750</t>
        </is>
      </c>
      <c r="D1205" s="4" t="inlineStr">
        <is>
          <t>SI</t>
        </is>
      </c>
    </row>
    <row r="1206">
      <c r="A1206" t="inlineStr">
        <is>
          <t>ACC-034</t>
        </is>
      </c>
      <c r="B1206" t="n">
        <v>14507</v>
      </c>
      <c r="C1206" t="inlineStr">
        <is>
          <t>EL BAUTISMO MALBEC 6X750</t>
        </is>
      </c>
      <c r="D1206" s="4" t="inlineStr">
        <is>
          <t>SI</t>
        </is>
      </c>
    </row>
    <row r="1207">
      <c r="A1207" t="inlineStr">
        <is>
          <t>ACC-034</t>
        </is>
      </c>
      <c r="B1207" t="n">
        <v>14508</v>
      </c>
      <c r="C1207" t="inlineStr">
        <is>
          <t>EL BAUTISMO BLEND TINTAS 6X750</t>
        </is>
      </c>
      <c r="D1207" s="4" t="inlineStr">
        <is>
          <t>SI</t>
        </is>
      </c>
    </row>
    <row r="1208">
      <c r="A1208" t="inlineStr">
        <is>
          <t>ACC-034</t>
        </is>
      </c>
      <c r="B1208" t="n">
        <v>14509</v>
      </c>
      <c r="C1208" t="inlineStr">
        <is>
          <t>EL BAUTISMO BLEND B.DLCE 6X750</t>
        </is>
      </c>
      <c r="D1208" s="4" t="inlineStr">
        <is>
          <t>SI</t>
        </is>
      </c>
    </row>
    <row r="1209">
      <c r="A1209" t="inlineStr">
        <is>
          <t>ACC-034</t>
        </is>
      </c>
      <c r="B1209" t="n">
        <v>20250</v>
      </c>
      <c r="C1209" t="inlineStr">
        <is>
          <t>SUTER VARIETAL CABERNET 6X750</t>
        </is>
      </c>
      <c r="D1209" s="4" t="inlineStr">
        <is>
          <t>SI</t>
        </is>
      </c>
    </row>
    <row r="1210">
      <c r="A1210" t="inlineStr">
        <is>
          <t>ACC-034</t>
        </is>
      </c>
      <c r="B1210" t="n">
        <v>20251</v>
      </c>
      <c r="C1210" t="inlineStr">
        <is>
          <t>SUTER VARIETAL MALBEC 6X750</t>
        </is>
      </c>
      <c r="D1210" s="4" t="inlineStr">
        <is>
          <t>SI</t>
        </is>
      </c>
    </row>
    <row r="1211">
      <c r="A1211" t="inlineStr">
        <is>
          <t>ACC-034</t>
        </is>
      </c>
      <c r="B1211" t="n">
        <v>20255</v>
      </c>
      <c r="C1211" t="inlineStr">
        <is>
          <t>SUTER VARIETAL C.TARDIA  6X750</t>
        </is>
      </c>
      <c r="D1211" s="4" t="inlineStr">
        <is>
          <t>SI</t>
        </is>
      </c>
    </row>
    <row r="1212">
      <c r="A1212" t="inlineStr">
        <is>
          <t>ACC-034</t>
        </is>
      </c>
      <c r="B1212" t="n">
        <v>20301</v>
      </c>
      <c r="C1212" t="inlineStr">
        <is>
          <t>SUTER ETIQ MARRON DNAT 6X750</t>
        </is>
      </c>
      <c r="D1212" s="4" t="inlineStr">
        <is>
          <t>SI</t>
        </is>
      </c>
    </row>
    <row r="1213">
      <c r="A1213" t="inlineStr">
        <is>
          <t>ACC-034</t>
        </is>
      </c>
      <c r="B1213" t="n">
        <v>41681</v>
      </c>
      <c r="C1213" t="inlineStr">
        <is>
          <t>D.DAVID TANNAT 6X750</t>
        </is>
      </c>
      <c r="D1213" s="4" t="inlineStr">
        <is>
          <t>SI</t>
        </is>
      </c>
    </row>
    <row r="1214">
      <c r="A1214" t="inlineStr">
        <is>
          <t>ACC-034</t>
        </is>
      </c>
      <c r="B1214" t="n">
        <v>41682</v>
      </c>
      <c r="C1214" t="inlineStr">
        <is>
          <t>D.DAVID MALBEC 6X750</t>
        </is>
      </c>
      <c r="D1214" s="4" t="inlineStr">
        <is>
          <t>SI</t>
        </is>
      </c>
    </row>
    <row r="1215">
      <c r="A1215" t="inlineStr">
        <is>
          <t>ACC-034</t>
        </is>
      </c>
      <c r="B1215" t="n">
        <v>41687</v>
      </c>
      <c r="C1215" t="inlineStr">
        <is>
          <t>D.DAVID SYRAH 6X750</t>
        </is>
      </c>
      <c r="D1215" s="4" t="inlineStr">
        <is>
          <t>SI</t>
        </is>
      </c>
    </row>
    <row r="1216">
      <c r="A1216" t="inlineStr">
        <is>
          <t>ACC-034</t>
        </is>
      </c>
      <c r="B1216" t="n">
        <v>42101</v>
      </c>
      <c r="C1216" t="inlineStr">
        <is>
          <t>ELEMENTOS CABSAUV 6X750</t>
        </is>
      </c>
      <c r="D1216" s="4" t="inlineStr">
        <is>
          <t>SI</t>
        </is>
      </c>
    </row>
    <row r="1217">
      <c r="A1217" t="inlineStr">
        <is>
          <t>ACC-034</t>
        </is>
      </c>
      <c r="B1217" t="n">
        <v>42102</v>
      </c>
      <c r="C1217" t="inlineStr">
        <is>
          <t>ELEMENTOS MALBEC 6X750</t>
        </is>
      </c>
      <c r="D1217" s="4" t="inlineStr">
        <is>
          <t>SI</t>
        </is>
      </c>
    </row>
    <row r="1218">
      <c r="A1218" t="inlineStr">
        <is>
          <t>ACC-034</t>
        </is>
      </c>
      <c r="B1218" t="n">
        <v>42103</v>
      </c>
      <c r="C1218" t="inlineStr">
        <is>
          <t>ELEMENTOS SYRAH 6X750</t>
        </is>
      </c>
      <c r="D1218" s="4" t="inlineStr">
        <is>
          <t>SI</t>
        </is>
      </c>
    </row>
    <row r="1219">
      <c r="A1219" t="inlineStr">
        <is>
          <t>ACC-034</t>
        </is>
      </c>
      <c r="B1219" t="n">
        <v>42104</v>
      </c>
      <c r="C1219" t="inlineStr">
        <is>
          <t>ELEMENTOS TANNAT 6X750</t>
        </is>
      </c>
      <c r="D1219" s="4" t="inlineStr">
        <is>
          <t>SI</t>
        </is>
      </c>
    </row>
    <row r="1220">
      <c r="A1220" t="inlineStr">
        <is>
          <t>ACC-034</t>
        </is>
      </c>
      <c r="B1220" t="n">
        <v>42105</v>
      </c>
      <c r="C1220" t="inlineStr">
        <is>
          <t>ELEMENTOS TORRONTES 6X750</t>
        </is>
      </c>
      <c r="D1220" s="4" t="inlineStr">
        <is>
          <t>SI</t>
        </is>
      </c>
    </row>
    <row r="1221">
      <c r="A1221" t="inlineStr">
        <is>
          <t>ACC-034</t>
        </is>
      </c>
      <c r="B1221" t="n">
        <v>42107</v>
      </c>
      <c r="C1221" t="inlineStr">
        <is>
          <t>ELEMENTOS CHARDONNAY 6X750</t>
        </is>
      </c>
      <c r="D1221" s="4" t="inlineStr">
        <is>
          <t>SI</t>
        </is>
      </c>
    </row>
    <row r="1222">
      <c r="A1222" t="inlineStr">
        <is>
          <t>ACC-034</t>
        </is>
      </c>
      <c r="B1222" t="n">
        <v>42113</v>
      </c>
      <c r="C1222" t="inlineStr">
        <is>
          <t>ELEMENTOS TORRONTES DLCE 6X750</t>
        </is>
      </c>
      <c r="D1222" s="4" t="inlineStr">
        <is>
          <t>SI</t>
        </is>
      </c>
    </row>
    <row r="1223">
      <c r="A1223" t="inlineStr">
        <is>
          <t>ACC-034</t>
        </is>
      </c>
      <c r="B1223" t="n">
        <v>42373</v>
      </c>
      <c r="C1223" t="inlineStr">
        <is>
          <t>D.DAVID CABERNET 6X750</t>
        </is>
      </c>
      <c r="D1223" s="4" t="inlineStr">
        <is>
          <t>SI</t>
        </is>
      </c>
    </row>
    <row r="1224">
      <c r="A1224" t="inlineStr">
        <is>
          <t>ACC-034</t>
        </is>
      </c>
      <c r="B1224" t="n">
        <v>42374</v>
      </c>
      <c r="C1224" t="inlineStr">
        <is>
          <t>D.DAVID CHARDONNAY 6X750</t>
        </is>
      </c>
      <c r="D1224" s="4" t="inlineStr">
        <is>
          <t>SI</t>
        </is>
      </c>
    </row>
    <row r="1225">
      <c r="A1225" t="inlineStr">
        <is>
          <t>ACC-034</t>
        </is>
      </c>
      <c r="B1225" t="n">
        <v>42375</v>
      </c>
      <c r="C1225" t="inlineStr">
        <is>
          <t>D.DAVID TORRONTES 6X750</t>
        </is>
      </c>
      <c r="D1225" s="4" t="inlineStr">
        <is>
          <t>SI</t>
        </is>
      </c>
    </row>
    <row r="1226">
      <c r="A1226" t="inlineStr">
        <is>
          <t>ACC-034</t>
        </is>
      </c>
      <c r="B1226" t="n">
        <v>42376</v>
      </c>
      <c r="C1226" t="inlineStr">
        <is>
          <t>DON DAVID RED BLEND 6X750</t>
        </is>
      </c>
      <c r="D1226" s="4" t="inlineStr">
        <is>
          <t>SI</t>
        </is>
      </c>
    </row>
    <row r="1227">
      <c r="A1227" t="inlineStr">
        <is>
          <t>ACC-034</t>
        </is>
      </c>
      <c r="B1227" t="n">
        <v>44314</v>
      </c>
      <c r="C1227" t="inlineStr">
        <is>
          <t>ELEMENTOS RDO DE TORRONTES 6X750</t>
        </is>
      </c>
      <c r="D1227" s="4" t="inlineStr">
        <is>
          <t>SI</t>
        </is>
      </c>
    </row>
    <row r="1228">
      <c r="A1228" t="inlineStr">
        <is>
          <t>ACC-034</t>
        </is>
      </c>
      <c r="B1228" t="n">
        <v>44389</v>
      </c>
      <c r="C1228" t="inlineStr">
        <is>
          <t>DON DAVID PINOT NOIR 6X750</t>
        </is>
      </c>
      <c r="D1228" s="4" t="inlineStr">
        <is>
          <t>SI</t>
        </is>
      </c>
    </row>
    <row r="1229">
      <c r="A1229" t="inlineStr">
        <is>
          <t>ACC-034</t>
        </is>
      </c>
      <c r="B1229" t="n">
        <v>44395</v>
      </c>
      <c r="C1229" t="inlineStr">
        <is>
          <t>ELEMENTOS RED BLEND X 750</t>
        </is>
      </c>
      <c r="D1229" s="4" t="inlineStr">
        <is>
          <t>SI</t>
        </is>
      </c>
    </row>
    <row r="1230">
      <c r="A1230" t="inlineStr">
        <is>
          <t>ACC-034</t>
        </is>
      </c>
      <c r="B1230" t="n">
        <v>70201</v>
      </c>
      <c r="C1230" t="inlineStr">
        <is>
          <t>FOND CAVE CABSAU 6X750</t>
        </is>
      </c>
      <c r="D1230" s="4" t="inlineStr">
        <is>
          <t>SI</t>
        </is>
      </c>
    </row>
    <row r="1231">
      <c r="A1231" t="inlineStr">
        <is>
          <t>ACC-034</t>
        </is>
      </c>
      <c r="B1231" t="n">
        <v>70202</v>
      </c>
      <c r="C1231" t="inlineStr">
        <is>
          <t>FOND CAVE CHARD 6X750</t>
        </is>
      </c>
      <c r="D1231" s="4" t="inlineStr">
        <is>
          <t>SI</t>
        </is>
      </c>
    </row>
    <row r="1232">
      <c r="A1232" t="inlineStr">
        <is>
          <t>ACC-034</t>
        </is>
      </c>
      <c r="B1232" t="n">
        <v>70750</v>
      </c>
      <c r="C1232" t="inlineStr">
        <is>
          <t>TRAPICHE ALARIS CABSAUV 6X750</t>
        </is>
      </c>
      <c r="D1232" s="4" t="inlineStr">
        <is>
          <t>SI</t>
        </is>
      </c>
    </row>
    <row r="1233">
      <c r="A1233" t="inlineStr">
        <is>
          <t>ACC-034</t>
        </is>
      </c>
      <c r="B1233" t="n">
        <v>70751</v>
      </c>
      <c r="C1233" t="inlineStr">
        <is>
          <t>TRAPICHE ALARIS CHARD 6X750</t>
        </is>
      </c>
      <c r="D1233" s="4" t="inlineStr">
        <is>
          <t>SI</t>
        </is>
      </c>
    </row>
    <row r="1234">
      <c r="A1234" t="inlineStr">
        <is>
          <t>ACC-034</t>
        </is>
      </c>
      <c r="B1234" t="n">
        <v>71704</v>
      </c>
      <c r="C1234" t="inlineStr">
        <is>
          <t>TRAPICHE ALARIS MALBEC 6X750</t>
        </is>
      </c>
      <c r="D1234" s="4" t="inlineStr">
        <is>
          <t>SI</t>
        </is>
      </c>
    </row>
    <row r="1235">
      <c r="A1235" t="inlineStr">
        <is>
          <t>ACC-034</t>
        </is>
      </c>
      <c r="B1235" t="n">
        <v>71706</v>
      </c>
      <c r="C1235" t="inlineStr">
        <is>
          <t>TRAPICHE ALARIS SBLANC 6X750</t>
        </is>
      </c>
      <c r="D1235" s="4" t="inlineStr">
        <is>
          <t>SI</t>
        </is>
      </c>
    </row>
    <row r="1236">
      <c r="A1236" t="inlineStr">
        <is>
          <t>ACC-034</t>
        </is>
      </c>
      <c r="B1236" t="n">
        <v>71716</v>
      </c>
      <c r="C1236" t="inlineStr">
        <is>
          <t>ALARIS RED BLEND 6X750</t>
        </is>
      </c>
      <c r="D1236" s="4" t="inlineStr">
        <is>
          <t>SI</t>
        </is>
      </c>
    </row>
    <row r="1237">
      <c r="A1237" t="inlineStr">
        <is>
          <t>ACC-034</t>
        </is>
      </c>
      <c r="B1237" t="n">
        <v>72541</v>
      </c>
      <c r="C1237" t="inlineStr">
        <is>
          <t>TRAPICHE ALARIS MERLOT 6X750</t>
        </is>
      </c>
      <c r="D1237" s="4" t="inlineStr">
        <is>
          <t>SI</t>
        </is>
      </c>
    </row>
    <row r="1238">
      <c r="A1238" t="inlineStr">
        <is>
          <t>ACC-034</t>
        </is>
      </c>
      <c r="B1238" t="n">
        <v>72857</v>
      </c>
      <c r="C1238" t="inlineStr">
        <is>
          <t>F.LAS MORAS CABSAU 6X750</t>
        </is>
      </c>
      <c r="D1238" s="4" t="inlineStr">
        <is>
          <t>SI</t>
        </is>
      </c>
    </row>
    <row r="1239">
      <c r="A1239" t="inlineStr">
        <is>
          <t>ACC-034</t>
        </is>
      </c>
      <c r="B1239" t="n">
        <v>72858</v>
      </c>
      <c r="C1239" t="inlineStr">
        <is>
          <t>F.LAS MORAS SYRAH 6X750</t>
        </is>
      </c>
      <c r="D1239" s="4" t="inlineStr">
        <is>
          <t>SI</t>
        </is>
      </c>
    </row>
    <row r="1240">
      <c r="A1240" t="inlineStr">
        <is>
          <t>ACC-034</t>
        </is>
      </c>
      <c r="B1240" t="n">
        <v>72859</v>
      </c>
      <c r="C1240" t="inlineStr">
        <is>
          <t>F.LAS MORAS MALBEC 6X750</t>
        </is>
      </c>
      <c r="D1240" s="4" t="inlineStr">
        <is>
          <t>SI</t>
        </is>
      </c>
    </row>
    <row r="1241">
      <c r="A1241" t="inlineStr">
        <is>
          <t>ACC-034</t>
        </is>
      </c>
      <c r="B1241" t="n">
        <v>74058</v>
      </c>
      <c r="C1241" t="inlineStr">
        <is>
          <t>TRAPICHE ALARIS SYRAH 6X750</t>
        </is>
      </c>
      <c r="D1241" s="4" t="inlineStr">
        <is>
          <t>SI</t>
        </is>
      </c>
    </row>
    <row r="1242">
      <c r="A1242" t="inlineStr">
        <is>
          <t>ACC-034</t>
        </is>
      </c>
      <c r="B1242" t="n">
        <v>74146</v>
      </c>
      <c r="C1242" t="inlineStr">
        <is>
          <t>FOND CAVE MALBEC 6X750</t>
        </is>
      </c>
      <c r="D1242" s="4" t="inlineStr">
        <is>
          <t>SI</t>
        </is>
      </c>
    </row>
    <row r="1243">
      <c r="A1243" t="inlineStr">
        <is>
          <t>ACC-034</t>
        </is>
      </c>
      <c r="B1243" t="n">
        <v>74147</v>
      </c>
      <c r="C1243" t="inlineStr">
        <is>
          <t>FOND CAVE SYRAH 6X750</t>
        </is>
      </c>
      <c r="D1243" s="4" t="inlineStr">
        <is>
          <t>SI</t>
        </is>
      </c>
    </row>
    <row r="1244">
      <c r="A1244" t="inlineStr">
        <is>
          <t>ACC-034</t>
        </is>
      </c>
      <c r="B1244" t="n">
        <v>74167</v>
      </c>
      <c r="C1244" t="inlineStr">
        <is>
          <t>F.LAS MORAS SAUV.BLANC 6X750</t>
        </is>
      </c>
      <c r="D1244" s="4" t="inlineStr">
        <is>
          <t>SI</t>
        </is>
      </c>
    </row>
    <row r="1245">
      <c r="A1245" t="inlineStr">
        <is>
          <t>ACC-034</t>
        </is>
      </c>
      <c r="B1245" t="n">
        <v>74188</v>
      </c>
      <c r="C1245" t="inlineStr">
        <is>
          <t>TRAPICHE DULCE COSECHA 6X750</t>
        </is>
      </c>
      <c r="D1245" s="4" t="inlineStr">
        <is>
          <t>SI</t>
        </is>
      </c>
    </row>
    <row r="1246">
      <c r="A1246" t="inlineStr">
        <is>
          <t>ACC-034</t>
        </is>
      </c>
      <c r="B1246" t="n">
        <v>74208</v>
      </c>
      <c r="C1246" t="inlineStr">
        <is>
          <t>ALMA MORA CABSAUV6X750</t>
        </is>
      </c>
      <c r="D1246" s="4" t="inlineStr">
        <is>
          <t>SI</t>
        </is>
      </c>
    </row>
    <row r="1247">
      <c r="A1247" t="inlineStr">
        <is>
          <t>ACC-034</t>
        </is>
      </c>
      <c r="B1247" t="n">
        <v>74209</v>
      </c>
      <c r="C1247" t="inlineStr">
        <is>
          <t>ALMA MORA SYRAH 6X750</t>
        </is>
      </c>
      <c r="D1247" s="4" t="inlineStr">
        <is>
          <t>SI</t>
        </is>
      </c>
    </row>
    <row r="1248">
      <c r="A1248" t="inlineStr">
        <is>
          <t>ACC-034</t>
        </is>
      </c>
      <c r="B1248" t="n">
        <v>74210</v>
      </c>
      <c r="C1248" t="inlineStr">
        <is>
          <t>ALMA MORA MALBEC 6X750</t>
        </is>
      </c>
      <c r="D1248" s="4" t="inlineStr">
        <is>
          <t>SI</t>
        </is>
      </c>
    </row>
    <row r="1249">
      <c r="A1249" t="inlineStr">
        <is>
          <t>ACC-034</t>
        </is>
      </c>
      <c r="B1249" t="n">
        <v>74211</v>
      </c>
      <c r="C1249" t="inlineStr">
        <is>
          <t>ALMA MORA CHARD 6X750</t>
        </is>
      </c>
      <c r="D1249" s="4" t="inlineStr">
        <is>
          <t>SI</t>
        </is>
      </c>
    </row>
    <row r="1250">
      <c r="A1250" t="inlineStr">
        <is>
          <t>ACC-034</t>
        </is>
      </c>
      <c r="B1250" t="n">
        <v>74263</v>
      </c>
      <c r="C1250" t="inlineStr">
        <is>
          <t>TRAPICHE ALARIS TORRNTES 6X750</t>
        </is>
      </c>
      <c r="D1250" s="4" t="inlineStr">
        <is>
          <t>SI</t>
        </is>
      </c>
    </row>
    <row r="1251">
      <c r="A1251" t="inlineStr">
        <is>
          <t>ACC-034</t>
        </is>
      </c>
      <c r="B1251" t="n">
        <v>74393</v>
      </c>
      <c r="C1251" t="inlineStr">
        <is>
          <t>DADA FMORAS N°1 6X750</t>
        </is>
      </c>
      <c r="D1251" s="4" t="inlineStr">
        <is>
          <t>SI</t>
        </is>
      </c>
    </row>
    <row r="1252">
      <c r="A1252" t="inlineStr">
        <is>
          <t>ACC-034</t>
        </is>
      </c>
      <c r="B1252" t="n">
        <v>74394</v>
      </c>
      <c r="C1252" t="inlineStr">
        <is>
          <t>DADA FMORAS N°3 6X750</t>
        </is>
      </c>
      <c r="D1252" s="4" t="inlineStr">
        <is>
          <t>SI</t>
        </is>
      </c>
    </row>
    <row r="1253">
      <c r="A1253" t="inlineStr">
        <is>
          <t>ACC-034</t>
        </is>
      </c>
      <c r="B1253" t="n">
        <v>74395</v>
      </c>
      <c r="C1253" t="inlineStr">
        <is>
          <t>DADA FMORAS N°2 6X750</t>
        </is>
      </c>
      <c r="D1253" s="4" t="inlineStr">
        <is>
          <t>SI</t>
        </is>
      </c>
    </row>
    <row r="1254">
      <c r="A1254" t="inlineStr">
        <is>
          <t>ACC-034</t>
        </is>
      </c>
      <c r="B1254" t="n">
        <v>74397</v>
      </c>
      <c r="C1254" t="inlineStr">
        <is>
          <t>ALMA MORA VIOGN DLCE 6X750</t>
        </is>
      </c>
      <c r="D1254" s="4" t="inlineStr">
        <is>
          <t>SI</t>
        </is>
      </c>
    </row>
    <row r="1255">
      <c r="A1255" t="inlineStr">
        <is>
          <t>ACC-034</t>
        </is>
      </c>
      <c r="B1255" t="n">
        <v>74398</v>
      </c>
      <c r="C1255" t="inlineStr">
        <is>
          <t>ALMA MORA SYRAH ROSE 6X750</t>
        </is>
      </c>
      <c r="D1255" s="4" t="inlineStr">
        <is>
          <t>SI</t>
        </is>
      </c>
    </row>
    <row r="1256">
      <c r="A1256" t="inlineStr">
        <is>
          <t>ACC-034</t>
        </is>
      </c>
      <c r="B1256" t="n">
        <v>74415</v>
      </c>
      <c r="C1256" t="inlineStr">
        <is>
          <t>TRAPICHE RESERVA CABSAU 6X750</t>
        </is>
      </c>
      <c r="D1256" s="4" t="inlineStr">
        <is>
          <t>SI</t>
        </is>
      </c>
    </row>
    <row r="1257">
      <c r="A1257" t="inlineStr">
        <is>
          <t>ACC-034</t>
        </is>
      </c>
      <c r="B1257" t="n">
        <v>74419</v>
      </c>
      <c r="C1257" t="inlineStr">
        <is>
          <t>TRAPICHE RESERVA MALBEC 6X750</t>
        </is>
      </c>
      <c r="D1257" s="4" t="inlineStr">
        <is>
          <t>SI</t>
        </is>
      </c>
    </row>
    <row r="1258">
      <c r="A1258" t="inlineStr">
        <is>
          <t>ACC-034</t>
        </is>
      </c>
      <c r="B1258" t="n">
        <v>74420</v>
      </c>
      <c r="C1258" t="inlineStr">
        <is>
          <t>TRAPICHE RESERVA SYRAH 6X750</t>
        </is>
      </c>
      <c r="D1258" s="4" t="inlineStr">
        <is>
          <t>SI</t>
        </is>
      </c>
    </row>
    <row r="1259">
      <c r="A1259" t="inlineStr">
        <is>
          <t>ACC-034</t>
        </is>
      </c>
      <c r="B1259" t="n">
        <v>74421</v>
      </c>
      <c r="C1259" t="inlineStr">
        <is>
          <t>TRAPICHE RESERVA CHARD 6X750</t>
        </is>
      </c>
      <c r="D1259" s="4" t="inlineStr">
        <is>
          <t>SI</t>
        </is>
      </c>
    </row>
    <row r="1260">
      <c r="A1260" t="inlineStr">
        <is>
          <t>ACC-034</t>
        </is>
      </c>
      <c r="B1260" t="n">
        <v>74422</v>
      </c>
      <c r="C1260" t="inlineStr">
        <is>
          <t>TRAPICHE RESERVA MERLOT 6X750</t>
        </is>
      </c>
      <c r="D1260" s="4" t="inlineStr">
        <is>
          <t>SI</t>
        </is>
      </c>
    </row>
    <row r="1261">
      <c r="A1261" t="inlineStr">
        <is>
          <t>ACC-034</t>
        </is>
      </c>
      <c r="B1261" t="n">
        <v>74437</v>
      </c>
      <c r="C1261" t="inlineStr">
        <is>
          <t>ALMA MORA BLEND TINTO 6X750</t>
        </is>
      </c>
      <c r="D1261" s="4" t="inlineStr">
        <is>
          <t>SI</t>
        </is>
      </c>
    </row>
    <row r="1262">
      <c r="A1262" t="inlineStr">
        <is>
          <t>ACC-034</t>
        </is>
      </c>
      <c r="B1262" t="n">
        <v>74438</v>
      </c>
      <c r="C1262" t="inlineStr">
        <is>
          <t>ALMA MORA BLEND BLANCO 6X750</t>
        </is>
      </c>
      <c r="D1262" s="4" t="inlineStr">
        <is>
          <t>SI</t>
        </is>
      </c>
    </row>
    <row r="1263">
      <c r="A1263" t="inlineStr">
        <is>
          <t>ACC-034</t>
        </is>
      </c>
      <c r="B1263" t="n">
        <v>74478</v>
      </c>
      <c r="C1263" t="inlineStr">
        <is>
          <t>TRAPICHE DULCE COSECHA ROSÉ</t>
        </is>
      </c>
      <c r="D1263" s="4" t="inlineStr">
        <is>
          <t>SI</t>
        </is>
      </c>
    </row>
    <row r="1264">
      <c r="A1264" t="inlineStr">
        <is>
          <t>ACC-034</t>
        </is>
      </c>
      <c r="B1264" t="n">
        <v>74504</v>
      </c>
      <c r="C1264" t="inlineStr">
        <is>
          <t>DADA ART MALBEC 6X750</t>
        </is>
      </c>
      <c r="D1264" s="4" t="inlineStr">
        <is>
          <t>SI</t>
        </is>
      </c>
    </row>
    <row r="1265">
      <c r="A1265" t="inlineStr">
        <is>
          <t>ACC-034</t>
        </is>
      </c>
      <c r="B1265" t="n">
        <v>74505</v>
      </c>
      <c r="C1265" t="inlineStr">
        <is>
          <t>DADA ART CABERNET 6X750</t>
        </is>
      </c>
      <c r="D1265" s="4" t="inlineStr">
        <is>
          <t>SI</t>
        </is>
      </c>
    </row>
    <row r="1266">
      <c r="A1266" t="inlineStr">
        <is>
          <t>ACC-034</t>
        </is>
      </c>
      <c r="B1266" t="n">
        <v>74509</v>
      </c>
      <c r="C1266" t="inlineStr">
        <is>
          <t>F.LAS MORAS BCO.DLCE 6X750</t>
        </is>
      </c>
      <c r="D1266" s="4" t="inlineStr">
        <is>
          <t>SI</t>
        </is>
      </c>
    </row>
    <row r="1267">
      <c r="A1267" t="inlineStr">
        <is>
          <t>ACC-034</t>
        </is>
      </c>
      <c r="B1267" t="n">
        <v>74510</v>
      </c>
      <c r="C1267" t="inlineStr">
        <is>
          <t>F.LAS MORAS ROSADO 6X750</t>
        </is>
      </c>
      <c r="D1267" s="4" t="inlineStr">
        <is>
          <t>SI</t>
        </is>
      </c>
    </row>
    <row r="1268">
      <c r="A1268" t="inlineStr">
        <is>
          <t>ACC-034</t>
        </is>
      </c>
      <c r="B1268" t="n">
        <v>74569</v>
      </c>
      <c r="C1268" t="inlineStr">
        <is>
          <t>DADA N° 8 Chocolate 6X750</t>
        </is>
      </c>
      <c r="D1268" s="4" t="inlineStr">
        <is>
          <t>SI</t>
        </is>
      </c>
    </row>
    <row r="1269">
      <c r="A1269" t="inlineStr">
        <is>
          <t>ACC-034</t>
        </is>
      </c>
      <c r="B1269" t="n">
        <v>74608</v>
      </c>
      <c r="C1269" t="inlineStr">
        <is>
          <t>ALMA MORA SEL RVE MALBEC 6X750 (74608)</t>
        </is>
      </c>
      <c r="D1269" s="4" t="inlineStr">
        <is>
          <t>SI</t>
        </is>
      </c>
    </row>
    <row r="1270">
      <c r="A1270" t="inlineStr">
        <is>
          <t>ACC-034</t>
        </is>
      </c>
      <c r="B1270" t="n">
        <v>74609</v>
      </c>
      <c r="C1270" t="inlineStr">
        <is>
          <t>ALMA MORA SEL RVE CABER 6X750 (74609)</t>
        </is>
      </c>
      <c r="D1270" s="4" t="inlineStr">
        <is>
          <t>SI</t>
        </is>
      </c>
    </row>
    <row r="1271">
      <c r="A1271" t="inlineStr">
        <is>
          <t>ACC-034</t>
        </is>
      </c>
      <c r="B1271" t="n">
        <v>74610</v>
      </c>
      <c r="C1271" t="inlineStr">
        <is>
          <t>ALMA MORA SEL RVE BLEND 6X750 (74610)</t>
        </is>
      </c>
      <c r="D1271" s="4" t="inlineStr">
        <is>
          <t>SI</t>
        </is>
      </c>
    </row>
    <row r="1272">
      <c r="A1272" t="inlineStr">
        <is>
          <t>ACC-034</t>
        </is>
      </c>
      <c r="B1272" t="n">
        <v>74611</v>
      </c>
      <c r="C1272" t="inlineStr">
        <is>
          <t>ALMA MORA SEL RVE CHARDO 6X750 (74611)</t>
        </is>
      </c>
      <c r="D1272" s="4" t="inlineStr">
        <is>
          <t>SI</t>
        </is>
      </c>
    </row>
    <row r="1273">
      <c r="A1273" t="inlineStr">
        <is>
          <t>ACC-034</t>
        </is>
      </c>
      <c r="B1273" t="n">
        <v>74636</v>
      </c>
      <c r="C1273" t="inlineStr">
        <is>
          <t>DADA N° 6 Honey 6X750</t>
        </is>
      </c>
      <c r="D1273" s="4" t="inlineStr">
        <is>
          <t>SI</t>
        </is>
      </c>
    </row>
    <row r="1274">
      <c r="A1274" t="inlineStr">
        <is>
          <t>ACC-034</t>
        </is>
      </c>
      <c r="B1274" t="n">
        <v>74714</v>
      </c>
      <c r="C1274" t="inlineStr">
        <is>
          <t>DADA WHITE MALBEC 6X750</t>
        </is>
      </c>
      <c r="D1274" s="4" t="inlineStr">
        <is>
          <t>SI</t>
        </is>
      </c>
    </row>
    <row r="1275">
      <c r="A1275" t="inlineStr">
        <is>
          <t>ACC-034</t>
        </is>
      </c>
      <c r="B1275" t="n">
        <v>74721</v>
      </c>
      <c r="C1275" t="inlineStr">
        <is>
          <t>FAIR FOR LIFE MALBEC 6X750</t>
        </is>
      </c>
      <c r="D1275" s="4" t="inlineStr">
        <is>
          <t>SI</t>
        </is>
      </c>
    </row>
    <row r="1276">
      <c r="A1276" t="inlineStr">
        <is>
          <t>ACC-034</t>
        </is>
      </c>
      <c r="B1276" t="n">
        <v>74722</v>
      </c>
      <c r="C1276" t="inlineStr">
        <is>
          <t>FAIR FOR LIFE CAB.SAUV 6X750</t>
        </is>
      </c>
      <c r="D1276" s="4" t="inlineStr">
        <is>
          <t>SI</t>
        </is>
      </c>
    </row>
    <row r="1277">
      <c r="A1277" t="inlineStr">
        <is>
          <t>ACC-034</t>
        </is>
      </c>
      <c r="B1277" t="n">
        <v>74726</v>
      </c>
      <c r="C1277" t="inlineStr">
        <is>
          <t>ORIGEN BY TRAPICHE MALBEC 6X750</t>
        </is>
      </c>
      <c r="D1277" s="4" t="inlineStr">
        <is>
          <t>SI</t>
        </is>
      </c>
    </row>
    <row r="1278">
      <c r="A1278" t="inlineStr">
        <is>
          <t>ACC-034</t>
        </is>
      </c>
      <c r="B1278" t="n">
        <v>74727</v>
      </c>
      <c r="C1278" t="inlineStr">
        <is>
          <t>ORIGEN BY TRAPICHE CABERNET SUAVIGNON 6X750</t>
        </is>
      </c>
      <c r="D1278" s="4" t="inlineStr">
        <is>
          <t>SI</t>
        </is>
      </c>
    </row>
    <row r="1279">
      <c r="A1279" t="inlineStr">
        <is>
          <t>ACC-034</t>
        </is>
      </c>
      <c r="B1279" t="n">
        <v>74735</v>
      </c>
      <c r="C1279" t="inlineStr">
        <is>
          <t>F.LAS MORAS RED BLEND 6X750</t>
        </is>
      </c>
      <c r="D1279" s="4" t="inlineStr">
        <is>
          <t>SI</t>
        </is>
      </c>
    </row>
    <row r="1280">
      <c r="A1280" t="inlineStr">
        <is>
          <t>ACC-034</t>
        </is>
      </c>
      <c r="B1280" t="n">
        <v>74736</v>
      </c>
      <c r="C1280" t="inlineStr">
        <is>
          <t>ALMA MORA MERLOT 6X750</t>
        </is>
      </c>
      <c r="D1280" s="4" t="inlineStr">
        <is>
          <t>SI</t>
        </is>
      </c>
    </row>
    <row r="1281">
      <c r="A1281" t="inlineStr">
        <is>
          <t>ACC-034</t>
        </is>
      </c>
      <c r="B1281" t="n">
        <v>74737</v>
      </c>
      <c r="C1281" t="inlineStr">
        <is>
          <t>TRAPICHE RESERVA REDBLEND 6X750</t>
        </is>
      </c>
      <c r="D1281" s="4" t="inlineStr">
        <is>
          <t>SI</t>
        </is>
      </c>
    </row>
    <row r="1282">
      <c r="A1282" t="inlineStr">
        <is>
          <t>ACC-034</t>
        </is>
      </c>
      <c r="B1282" t="n">
        <v>74748</v>
      </c>
      <c r="C1282" t="inlineStr">
        <is>
          <t>DADA N°9 CARAMEL 6X750</t>
        </is>
      </c>
      <c r="D1282" s="4" t="inlineStr">
        <is>
          <t>SI</t>
        </is>
      </c>
    </row>
    <row r="1283">
      <c r="A1283" t="inlineStr">
        <is>
          <t>ACC-034</t>
        </is>
      </c>
      <c r="B1283" t="n">
        <v>74786</v>
      </c>
      <c r="C1283" t="inlineStr">
        <is>
          <t>EL BAUTISMO CABERNET 6X750</t>
        </is>
      </c>
      <c r="D1283" s="4" t="inlineStr">
        <is>
          <t>SI</t>
        </is>
      </c>
    </row>
    <row r="1284">
      <c r="A1284" t="inlineStr">
        <is>
          <t>ACC-034</t>
        </is>
      </c>
      <c r="B1284" t="n">
        <v>74814</v>
      </c>
      <c r="C1284" t="inlineStr">
        <is>
          <t>CAZADOR MALBEC 6X750</t>
        </is>
      </c>
      <c r="D1284" s="4" t="inlineStr">
        <is>
          <t>SI</t>
        </is>
      </c>
    </row>
    <row r="1285">
      <c r="A1285" t="inlineStr">
        <is>
          <t>ACC-034</t>
        </is>
      </c>
      <c r="B1285" t="n">
        <v>74815</v>
      </c>
      <c r="C1285" t="inlineStr">
        <is>
          <t>CAZADOR CAB. SAU 6X750</t>
        </is>
      </c>
      <c r="D1285" s="4" t="inlineStr">
        <is>
          <t>SI</t>
        </is>
      </c>
    </row>
    <row r="1286">
      <c r="A1286" t="inlineStr">
        <is>
          <t>ACC-034</t>
        </is>
      </c>
      <c r="B1286" t="n">
        <v>74816</v>
      </c>
      <c r="C1286" t="inlineStr">
        <is>
          <t>CAZADOR BLANCO DULCE 6X750</t>
        </is>
      </c>
      <c r="D1286" s="4" t="inlineStr">
        <is>
          <t>SI</t>
        </is>
      </c>
    </row>
    <row r="1287">
      <c r="A1287" t="inlineStr">
        <is>
          <t>ACC-034</t>
        </is>
      </c>
      <c r="B1287" t="n">
        <v>74827</v>
      </c>
      <c r="C1287" t="inlineStr">
        <is>
          <t>ALMA MORA BLANCO DULCE LOW    6X750</t>
        </is>
      </c>
      <c r="D1287" s="4" t="inlineStr">
        <is>
          <t>SI</t>
        </is>
      </c>
    </row>
    <row r="1288">
      <c r="A1288" t="inlineStr">
        <is>
          <t>ACC-034</t>
        </is>
      </c>
      <c r="B1288" t="n">
        <v>80002</v>
      </c>
      <c r="C1288" t="inlineStr">
        <is>
          <t>SAN TELMO SEL CAB SAUV 6X750</t>
        </is>
      </c>
      <c r="D1288" s="4" t="inlineStr">
        <is>
          <t>SI</t>
        </is>
      </c>
    </row>
    <row r="1289">
      <c r="A1289" t="inlineStr">
        <is>
          <t>ACC-034</t>
        </is>
      </c>
      <c r="B1289" t="n">
        <v>80004</v>
      </c>
      <c r="C1289" t="inlineStr">
        <is>
          <t>SAN TELMO SEL MALBEC 6X750</t>
        </is>
      </c>
      <c r="D1289" s="4" t="inlineStr">
        <is>
          <t>SI</t>
        </is>
      </c>
    </row>
    <row r="1290">
      <c r="A1290" t="inlineStr">
        <is>
          <t>ACC-034</t>
        </is>
      </c>
      <c r="B1290" t="n">
        <v>80007</v>
      </c>
      <c r="C1290" t="inlineStr">
        <is>
          <t>LOS ARBOLES SEL CABERNET 6X750</t>
        </is>
      </c>
      <c r="D1290" s="4" t="inlineStr">
        <is>
          <t>SI</t>
        </is>
      </c>
    </row>
    <row r="1291">
      <c r="A1291" t="inlineStr">
        <is>
          <t>ACC-034</t>
        </is>
      </c>
      <c r="B1291" t="n">
        <v>80008</v>
      </c>
      <c r="C1291" t="inlineStr">
        <is>
          <t>LOS ARBOLES SEL CHARD 6X750</t>
        </is>
      </c>
      <c r="D1291" s="4" t="inlineStr">
        <is>
          <t>SI</t>
        </is>
      </c>
    </row>
    <row r="1292">
      <c r="A1292" t="inlineStr">
        <is>
          <t>ACC-034</t>
        </is>
      </c>
      <c r="B1292" t="n">
        <v>80010</v>
      </c>
      <c r="C1292" t="inlineStr">
        <is>
          <t>LOS ARBOLES SEL MALBEC 6X750</t>
        </is>
      </c>
      <c r="D1292" s="4" t="inlineStr">
        <is>
          <t>SI</t>
        </is>
      </c>
    </row>
    <row r="1293">
      <c r="A1293" t="inlineStr">
        <is>
          <t>ACC-034</t>
        </is>
      </c>
      <c r="B1293" t="n">
        <v>80015</v>
      </c>
      <c r="C1293" t="inlineStr">
        <is>
          <t>COLECC PRIV BLEND 6X750</t>
        </is>
      </c>
      <c r="D1293" s="4" t="inlineStr">
        <is>
          <t>SI</t>
        </is>
      </c>
    </row>
    <row r="1294">
      <c r="A1294" t="inlineStr">
        <is>
          <t>ACC-034</t>
        </is>
      </c>
      <c r="B1294" t="n">
        <v>80018</v>
      </c>
      <c r="C1294" t="inlineStr">
        <is>
          <t>COLECC PRIV CAB SAUV 6X750</t>
        </is>
      </c>
      <c r="D1294" s="4" t="inlineStr">
        <is>
          <t>SI</t>
        </is>
      </c>
    </row>
    <row r="1295">
      <c r="A1295" t="inlineStr">
        <is>
          <t>ACC-034</t>
        </is>
      </c>
      <c r="B1295" t="n">
        <v>80020</v>
      </c>
      <c r="C1295" t="inlineStr">
        <is>
          <t>COLECC PRIV CHARD 6X750</t>
        </is>
      </c>
      <c r="D1295" s="4" t="inlineStr">
        <is>
          <t>SI</t>
        </is>
      </c>
    </row>
    <row r="1296">
      <c r="A1296" t="inlineStr">
        <is>
          <t>ACC-034</t>
        </is>
      </c>
      <c r="B1296" t="n">
        <v>80022</v>
      </c>
      <c r="C1296" t="inlineStr">
        <is>
          <t>COLECC PRIV MALBEC 6X750</t>
        </is>
      </c>
      <c r="D1296" s="4" t="inlineStr">
        <is>
          <t>SI</t>
        </is>
      </c>
    </row>
    <row r="1297">
      <c r="A1297" t="inlineStr">
        <is>
          <t>ACC-034</t>
        </is>
      </c>
      <c r="B1297" t="n">
        <v>80025</v>
      </c>
      <c r="C1297" t="inlineStr">
        <is>
          <t>COLECC PRIV PINOT 6X750</t>
        </is>
      </c>
      <c r="D1297" s="4" t="inlineStr">
        <is>
          <t>SI</t>
        </is>
      </c>
    </row>
    <row r="1298">
      <c r="A1298" t="inlineStr">
        <is>
          <t>ACC-034</t>
        </is>
      </c>
      <c r="B1298" t="n">
        <v>80089</v>
      </c>
      <c r="C1298" t="inlineStr">
        <is>
          <t>LOS ARBOLES SEL RED BLEND 6X750</t>
        </is>
      </c>
      <c r="D1298" s="4" t="inlineStr">
        <is>
          <t>SI</t>
        </is>
      </c>
    </row>
    <row r="1299">
      <c r="A1299" t="inlineStr">
        <is>
          <t>ACC-035</t>
        </is>
      </c>
      <c r="B1299" t="n">
        <v>30019</v>
      </c>
      <c r="C1299" t="inlineStr">
        <is>
          <t>SMIRNOFF 21 DO 12X700</t>
        </is>
      </c>
      <c r="D1299" s="4" t="inlineStr">
        <is>
          <t>SI</t>
        </is>
      </c>
    </row>
    <row r="1300">
      <c r="A1300" t="inlineStr">
        <is>
          <t>ACC-035</t>
        </is>
      </c>
      <c r="B1300" t="n">
        <v>30020</v>
      </c>
      <c r="C1300" t="inlineStr">
        <is>
          <t>SMIRNOFF GREEN APPLE DO 6X700</t>
        </is>
      </c>
      <c r="D1300" s="4" t="inlineStr">
        <is>
          <t>SI</t>
        </is>
      </c>
    </row>
    <row r="1301">
      <c r="A1301" t="inlineStr">
        <is>
          <t>ACC-035</t>
        </is>
      </c>
      <c r="B1301" t="n">
        <v>30022</v>
      </c>
      <c r="C1301" t="inlineStr">
        <is>
          <t>SMIRNOFF RASPBERRY DO 6X700</t>
        </is>
      </c>
      <c r="D1301" s="4" t="inlineStr">
        <is>
          <t>SI</t>
        </is>
      </c>
    </row>
    <row r="1302">
      <c r="A1302" t="inlineStr">
        <is>
          <t>ACC-035</t>
        </is>
      </c>
      <c r="B1302" t="n">
        <v>30065</v>
      </c>
      <c r="C1302" t="inlineStr">
        <is>
          <t>SMIRNOFF WATERMELON 6X700</t>
        </is>
      </c>
      <c r="D1302" s="4" t="inlineStr">
        <is>
          <t>SI</t>
        </is>
      </c>
    </row>
    <row r="1303">
      <c r="A1303" t="inlineStr">
        <is>
          <t>ACC-035</t>
        </is>
      </c>
      <c r="B1303" t="n">
        <v>30075</v>
      </c>
      <c r="C1303" t="inlineStr">
        <is>
          <t>GORDON´S GIN 6x700</t>
        </is>
      </c>
      <c r="D1303" s="4" t="inlineStr">
        <is>
          <t>SI</t>
        </is>
      </c>
    </row>
    <row r="1304">
      <c r="A1304" t="inlineStr">
        <is>
          <t>ACC-035</t>
        </is>
      </c>
      <c r="B1304" t="n">
        <v>30131</v>
      </c>
      <c r="C1304" t="inlineStr">
        <is>
          <t>SMIRNOFF TROPICAL FRUITS 6X700 (30131)</t>
        </is>
      </c>
      <c r="D1304" s="4" t="inlineStr">
        <is>
          <t>SI</t>
        </is>
      </c>
    </row>
    <row r="1305">
      <c r="A1305" t="inlineStr">
        <is>
          <t>ACC-035</t>
        </is>
      </c>
      <c r="B1305" t="n">
        <v>30134</v>
      </c>
      <c r="C1305" t="inlineStr">
        <is>
          <t>GORDON´S PINK GIN 6x700 (30134)</t>
        </is>
      </c>
      <c r="D1305" s="4" t="inlineStr">
        <is>
          <t>SI</t>
        </is>
      </c>
    </row>
    <row r="1306">
      <c r="A1306" t="inlineStr">
        <is>
          <t>ACC-035</t>
        </is>
      </c>
      <c r="B1306" t="n">
        <v>30135</v>
      </c>
      <c r="C1306" t="inlineStr">
        <is>
          <t>SMIRNOFF TAMARINDO 6X700 (30135)</t>
        </is>
      </c>
      <c r="D1306" s="4" t="inlineStr">
        <is>
          <t>SI</t>
        </is>
      </c>
    </row>
    <row r="1307">
      <c r="A1307" t="inlineStr">
        <is>
          <t>ACC-035</t>
        </is>
      </c>
      <c r="B1307" t="n">
        <v>30139</v>
      </c>
      <c r="C1307" t="inlineStr">
        <is>
          <t>GORDON'S TROPICAL FRUITS 6x700</t>
        </is>
      </c>
      <c r="D1307" s="4" t="inlineStr">
        <is>
          <t>SI</t>
        </is>
      </c>
    </row>
    <row r="1308">
      <c r="A1308" t="inlineStr">
        <is>
          <t>ACC-035</t>
        </is>
      </c>
      <c r="B1308" t="n">
        <v>35103</v>
      </c>
      <c r="C1308" t="inlineStr">
        <is>
          <t>SMIRNOFF ICE LATA 4X6X473 (35103)</t>
        </is>
      </c>
      <c r="D1308" s="4" t="inlineStr">
        <is>
          <t>SI</t>
        </is>
      </c>
    </row>
    <row r="1309">
      <c r="A1309" t="inlineStr">
        <is>
          <t>ACC-035</t>
        </is>
      </c>
      <c r="B1309" t="n">
        <v>35104</v>
      </c>
      <c r="C1309" t="inlineStr">
        <is>
          <t>SMF ICE GREENAPPLE LAT 4X6X473 (35104)</t>
        </is>
      </c>
      <c r="D1309" s="4" t="inlineStr">
        <is>
          <t>SI</t>
        </is>
      </c>
    </row>
    <row r="1310">
      <c r="A1310" t="inlineStr">
        <is>
          <t>ACC-035</t>
        </is>
      </c>
      <c r="B1310" t="n">
        <v>35105</v>
      </c>
      <c r="C1310" t="inlineStr">
        <is>
          <t>SMF ICE RED BERRIE LAT 4X6X473 (35105)</t>
        </is>
      </c>
      <c r="D1310" s="4" t="inlineStr">
        <is>
          <t>SI</t>
        </is>
      </c>
    </row>
    <row r="1311">
      <c r="A1311" t="inlineStr">
        <is>
          <t>ACC-035</t>
        </is>
      </c>
      <c r="B1311" t="n">
        <v>35107</v>
      </c>
      <c r="C1311" t="inlineStr">
        <is>
          <t>Gordon´s Tonic 4X6X473 (35107)</t>
        </is>
      </c>
      <c r="D1311" s="4" t="inlineStr">
        <is>
          <t>SI</t>
        </is>
      </c>
    </row>
    <row r="1312">
      <c r="A1312" t="inlineStr">
        <is>
          <t>ACC-035</t>
        </is>
      </c>
      <c r="B1312" t="n">
        <v>35109</v>
      </c>
      <c r="C1312" t="inlineStr">
        <is>
          <t>SMF BC GRAPEFRUIT &amp;LIME LATA 4X6X473</t>
        </is>
      </c>
      <c r="D1312" s="4" t="inlineStr">
        <is>
          <t>SI</t>
        </is>
      </c>
    </row>
    <row r="1313">
      <c r="A1313" t="inlineStr">
        <is>
          <t>ACC-036</t>
        </is>
      </c>
      <c r="B1313" t="n">
        <v>20250</v>
      </c>
      <c r="C1313" t="inlineStr">
        <is>
          <t>SUTER VARIETAL CABERNET 6X750</t>
        </is>
      </c>
      <c r="D1313" s="4" t="inlineStr">
        <is>
          <t>SI</t>
        </is>
      </c>
    </row>
    <row r="1314">
      <c r="A1314" t="inlineStr">
        <is>
          <t>ACC-036</t>
        </is>
      </c>
      <c r="B1314" t="n">
        <v>20251</v>
      </c>
      <c r="C1314" t="inlineStr">
        <is>
          <t>SUTER VARIETAL MALBEC 6X750</t>
        </is>
      </c>
      <c r="D1314" s="4" t="inlineStr">
        <is>
          <t>SI</t>
        </is>
      </c>
    </row>
    <row r="1315">
      <c r="A1315" t="inlineStr">
        <is>
          <t>ACC-036</t>
        </is>
      </c>
      <c r="B1315" t="n">
        <v>20255</v>
      </c>
      <c r="C1315" t="inlineStr">
        <is>
          <t>SUTER VARIETAL C.TARDIA  6X750</t>
        </is>
      </c>
      <c r="D1315" s="4" t="inlineStr">
        <is>
          <t>SI</t>
        </is>
      </c>
    </row>
    <row r="1316">
      <c r="A1316" t="inlineStr">
        <is>
          <t>ACC-036</t>
        </is>
      </c>
      <c r="B1316" t="n">
        <v>20301</v>
      </c>
      <c r="C1316" t="inlineStr">
        <is>
          <t>SUTER ETIQ MARRON DNAT 6X750</t>
        </is>
      </c>
      <c r="D1316" s="4" t="inlineStr">
        <is>
          <t>SI</t>
        </is>
      </c>
    </row>
    <row r="1317">
      <c r="A1317" t="inlineStr">
        <is>
          <t>ACC-036</t>
        </is>
      </c>
      <c r="B1317" t="n">
        <v>20500</v>
      </c>
      <c r="C1317" t="inlineStr">
        <is>
          <t>SUTER CHAMPAÑA E.BRUT 6X750</t>
        </is>
      </c>
      <c r="D1317" s="4" t="inlineStr">
        <is>
          <t>SI</t>
        </is>
      </c>
    </row>
    <row r="1318">
      <c r="A1318" t="inlineStr">
        <is>
          <t>ACC-036</t>
        </is>
      </c>
      <c r="B1318" t="n">
        <v>20505</v>
      </c>
      <c r="C1318" t="inlineStr">
        <is>
          <t>SUTER CHAMPAÑA EXT.DULCE 6X750</t>
        </is>
      </c>
      <c r="D1318" s="4" t="inlineStr">
        <is>
          <t>SI</t>
        </is>
      </c>
    </row>
    <row r="1319">
      <c r="A1319" t="inlineStr">
        <is>
          <t>ACC-036</t>
        </is>
      </c>
      <c r="B1319" t="n">
        <v>74393</v>
      </c>
      <c r="C1319" t="inlineStr">
        <is>
          <t>DADA FMORAS N°1 6X750</t>
        </is>
      </c>
      <c r="D1319" s="4" t="inlineStr">
        <is>
          <t>SI</t>
        </is>
      </c>
    </row>
    <row r="1320">
      <c r="A1320" t="inlineStr">
        <is>
          <t>ACC-036</t>
        </is>
      </c>
      <c r="B1320" t="n">
        <v>74394</v>
      </c>
      <c r="C1320" t="inlineStr">
        <is>
          <t>DADA FMORAS N°3 6X750</t>
        </is>
      </c>
      <c r="D1320" s="4" t="inlineStr">
        <is>
          <t>SI</t>
        </is>
      </c>
    </row>
    <row r="1321">
      <c r="A1321" t="inlineStr">
        <is>
          <t>ACC-036</t>
        </is>
      </c>
      <c r="B1321" t="n">
        <v>74395</v>
      </c>
      <c r="C1321" t="inlineStr">
        <is>
          <t>DADA FMORAS N°2 6X750</t>
        </is>
      </c>
      <c r="D1321" s="4" t="inlineStr">
        <is>
          <t>SI</t>
        </is>
      </c>
    </row>
    <row r="1322">
      <c r="A1322" t="inlineStr">
        <is>
          <t>ACC-036</t>
        </is>
      </c>
      <c r="B1322" t="n">
        <v>74446</v>
      </c>
      <c r="C1322" t="inlineStr">
        <is>
          <t>DADA ESPUMANTE 6X750</t>
        </is>
      </c>
      <c r="D1322" s="4" t="inlineStr">
        <is>
          <t>SI</t>
        </is>
      </c>
    </row>
    <row r="1323">
      <c r="A1323" t="inlineStr">
        <is>
          <t>ACC-036</t>
        </is>
      </c>
      <c r="B1323" t="n">
        <v>74473</v>
      </c>
      <c r="C1323" t="inlineStr">
        <is>
          <t>DADA 7 ESPUMANTE ROS 6X750</t>
        </is>
      </c>
      <c r="D1323" s="4" t="inlineStr">
        <is>
          <t>SI</t>
        </is>
      </c>
    </row>
    <row r="1324">
      <c r="A1324" t="inlineStr">
        <is>
          <t>ACC-036</t>
        </is>
      </c>
      <c r="B1324" t="n">
        <v>74504</v>
      </c>
      <c r="C1324" t="inlineStr">
        <is>
          <t>DADA ART MALBEC 6X750</t>
        </is>
      </c>
      <c r="D1324" s="4" t="inlineStr">
        <is>
          <t>SI</t>
        </is>
      </c>
    </row>
    <row r="1325">
      <c r="A1325" t="inlineStr">
        <is>
          <t>ACC-036</t>
        </is>
      </c>
      <c r="B1325" t="n">
        <v>74505</v>
      </c>
      <c r="C1325" t="inlineStr">
        <is>
          <t>DADA ART CABERNET 6X750</t>
        </is>
      </c>
      <c r="D1325" s="4" t="inlineStr">
        <is>
          <t>SI</t>
        </is>
      </c>
    </row>
    <row r="1326">
      <c r="A1326" t="inlineStr">
        <is>
          <t>ACC-036</t>
        </is>
      </c>
      <c r="B1326" t="n">
        <v>74567</v>
      </c>
      <c r="C1326" t="inlineStr">
        <is>
          <t>DADA ESPUMANTE MARACUYA</t>
        </is>
      </c>
      <c r="D1326" s="4" t="inlineStr">
        <is>
          <t>SI</t>
        </is>
      </c>
    </row>
    <row r="1327">
      <c r="A1327" t="inlineStr">
        <is>
          <t>ACC-036</t>
        </is>
      </c>
      <c r="B1327" t="n">
        <v>74568</v>
      </c>
      <c r="C1327" t="inlineStr">
        <is>
          <t>DADA ESPUMANTE CASSIS</t>
        </is>
      </c>
      <c r="D1327" s="4" t="inlineStr">
        <is>
          <t>SI</t>
        </is>
      </c>
    </row>
    <row r="1328">
      <c r="A1328" t="inlineStr">
        <is>
          <t>ACC-036</t>
        </is>
      </c>
      <c r="B1328" t="n">
        <v>74569</v>
      </c>
      <c r="C1328" t="inlineStr">
        <is>
          <t>DADA N° 8 Chocolate 6X750</t>
        </is>
      </c>
      <c r="D1328" s="4" t="inlineStr">
        <is>
          <t>SI</t>
        </is>
      </c>
    </row>
    <row r="1329">
      <c r="A1329" t="inlineStr">
        <is>
          <t>ACC-036</t>
        </is>
      </c>
      <c r="B1329" t="n">
        <v>74636</v>
      </c>
      <c r="C1329" t="inlineStr">
        <is>
          <t>DADA N° 6 Honey 6X750</t>
        </is>
      </c>
      <c r="D1329" s="4" t="inlineStr">
        <is>
          <t>SI</t>
        </is>
      </c>
    </row>
    <row r="1330">
      <c r="A1330" t="inlineStr">
        <is>
          <t>ACC-036</t>
        </is>
      </c>
      <c r="B1330" t="n">
        <v>74709</v>
      </c>
      <c r="C1330" t="inlineStr">
        <is>
          <t>DADA LATA SWEET 4X6X355</t>
        </is>
      </c>
      <c r="D1330" s="4" t="inlineStr">
        <is>
          <t>SI</t>
        </is>
      </c>
    </row>
    <row r="1331">
      <c r="A1331" t="inlineStr">
        <is>
          <t>ACC-036</t>
        </is>
      </c>
      <c r="B1331" t="n">
        <v>74710</v>
      </c>
      <c r="C1331" t="inlineStr">
        <is>
          <t>DADA LATA SWEET PINK 4X6X355</t>
        </is>
      </c>
      <c r="D1331" s="4" t="inlineStr">
        <is>
          <t>SI</t>
        </is>
      </c>
    </row>
    <row r="1332">
      <c r="A1332" t="inlineStr">
        <is>
          <t>ACC-036</t>
        </is>
      </c>
      <c r="B1332" t="n">
        <v>74714</v>
      </c>
      <c r="C1332" t="inlineStr">
        <is>
          <t>DADA WHITE MALBEC 6X750</t>
        </is>
      </c>
      <c r="D1332" s="4" t="inlineStr">
        <is>
          <t>SI</t>
        </is>
      </c>
    </row>
    <row r="1333">
      <c r="A1333" t="inlineStr">
        <is>
          <t>ACC-036</t>
        </is>
      </c>
      <c r="B1333" t="n">
        <v>74728</v>
      </c>
      <c r="C1333" t="inlineStr">
        <is>
          <t>DADA 7 ORANGE BITTER 6x750</t>
        </is>
      </c>
      <c r="D1333" s="4" t="inlineStr">
        <is>
          <t>SI</t>
        </is>
      </c>
    </row>
    <row r="1334">
      <c r="A1334" t="inlineStr">
        <is>
          <t>ACC-036</t>
        </is>
      </c>
      <c r="B1334" t="n">
        <v>74748</v>
      </c>
      <c r="C1334" t="inlineStr">
        <is>
          <t>DADA N°9 CARAMEL 6X750</t>
        </is>
      </c>
      <c r="D1334" s="4" t="inlineStr">
        <is>
          <t>SI</t>
        </is>
      </c>
    </row>
    <row r="1335">
      <c r="A1335" t="inlineStr">
        <is>
          <t>ACC-036</t>
        </is>
      </c>
      <c r="B1335" t="n">
        <v>74813</v>
      </c>
      <c r="C1335" t="inlineStr">
        <is>
          <t>DADA EXTRA BRUT 6X750</t>
        </is>
      </c>
      <c r="D1335" s="4" t="inlineStr">
        <is>
          <t>SI</t>
        </is>
      </c>
    </row>
    <row r="1336">
      <c r="A1336" t="inlineStr">
        <is>
          <t>ACC-036</t>
        </is>
      </c>
      <c r="B1336" t="n">
        <v>74830</v>
      </c>
      <c r="C1336" t="inlineStr">
        <is>
          <t>DADA SIDRA 6X750</t>
        </is>
      </c>
      <c r="D1336" s="4" t="inlineStr">
        <is>
          <t>SI</t>
        </is>
      </c>
    </row>
    <row r="1337">
      <c r="A1337" t="inlineStr">
        <is>
          <t>ACC-036</t>
        </is>
      </c>
      <c r="B1337" t="n">
        <v>74884</v>
      </c>
      <c r="C1337" t="inlineStr">
        <is>
          <t>DADA LATA TINTO VERANO 4X6X355 (74884)</t>
        </is>
      </c>
      <c r="D1337" s="4" t="inlineStr">
        <is>
          <t>SI</t>
        </is>
      </c>
    </row>
    <row r="1338">
      <c r="A1338" t="inlineStr">
        <is>
          <t>ACC-036</t>
        </is>
      </c>
      <c r="B1338" t="n">
        <v>80002</v>
      </c>
      <c r="C1338" t="inlineStr">
        <is>
          <t>SAN TELMO SEL CAB SAUV 6X750</t>
        </is>
      </c>
      <c r="D1338" s="4" t="inlineStr">
        <is>
          <t>SI</t>
        </is>
      </c>
    </row>
    <row r="1339">
      <c r="A1339" t="inlineStr">
        <is>
          <t>ACC-036</t>
        </is>
      </c>
      <c r="B1339" t="n">
        <v>80004</v>
      </c>
      <c r="C1339" t="inlineStr">
        <is>
          <t>SAN TELMO SEL MALBEC 6X750</t>
        </is>
      </c>
      <c r="D1339" s="4" t="inlineStr">
        <is>
          <t>SI</t>
        </is>
      </c>
    </row>
    <row r="1340">
      <c r="A1340" t="inlineStr">
        <is>
          <t>ACC-036</t>
        </is>
      </c>
      <c r="B1340" t="n">
        <v>80092</v>
      </c>
      <c r="C1340" t="inlineStr">
        <is>
          <t>S.TELMO SPARK DULCE 6X750</t>
        </is>
      </c>
      <c r="D1340" s="4" t="inlineStr">
        <is>
          <t>SI</t>
        </is>
      </c>
    </row>
    <row r="1341">
      <c r="A1341" t="inlineStr">
        <is>
          <t>ACC-036</t>
        </is>
      </c>
      <c r="B1341" t="n">
        <v>80093</v>
      </c>
      <c r="C1341" t="inlineStr">
        <is>
          <t>SAN T SPARK E.BRUT 6X750</t>
        </is>
      </c>
      <c r="D1341" s="4" t="inlineStr">
        <is>
          <t>SI</t>
        </is>
      </c>
    </row>
    <row r="1342">
      <c r="A1342" t="inlineStr">
        <is>
          <t>ACC-037</t>
        </is>
      </c>
      <c r="B1342" t="n">
        <v>30134</v>
      </c>
      <c r="C1342" t="inlineStr">
        <is>
          <t>GORDON´S PINK GIN 6x700 (30134)</t>
        </is>
      </c>
      <c r="D1342" s="4" t="inlineStr">
        <is>
          <t>SI</t>
        </is>
      </c>
    </row>
    <row r="1343">
      <c r="A1343" t="inlineStr">
        <is>
          <t>ACC-037</t>
        </is>
      </c>
      <c r="B1343" t="n">
        <v>30135</v>
      </c>
      <c r="C1343" t="inlineStr">
        <is>
          <t>SMIRNOFF TAMARINDO 6X700 (30135)</t>
        </is>
      </c>
      <c r="D1343" s="4" t="inlineStr">
        <is>
          <t>SI</t>
        </is>
      </c>
    </row>
    <row r="1344">
      <c r="A1344" t="inlineStr">
        <is>
          <t>ACC-037</t>
        </is>
      </c>
      <c r="B1344" t="n">
        <v>30139</v>
      </c>
      <c r="C1344" t="inlineStr">
        <is>
          <t>GORDON'S TROPICAL FRUITS 6x700</t>
        </is>
      </c>
      <c r="D1344" s="4" t="inlineStr">
        <is>
          <t>SI</t>
        </is>
      </c>
    </row>
    <row r="1345">
      <c r="A1345" t="inlineStr">
        <is>
          <t>ACC-037</t>
        </is>
      </c>
      <c r="B1345" t="n">
        <v>41681</v>
      </c>
      <c r="C1345" t="inlineStr">
        <is>
          <t>D.DAVID TANNAT 6X750</t>
        </is>
      </c>
      <c r="D1345" s="4" t="inlineStr">
        <is>
          <t>SI</t>
        </is>
      </c>
    </row>
    <row r="1346">
      <c r="A1346" t="inlineStr">
        <is>
          <t>ACC-037</t>
        </is>
      </c>
      <c r="B1346" t="n">
        <v>41682</v>
      </c>
      <c r="C1346" t="inlineStr">
        <is>
          <t>D.DAVID MALBEC 6X750</t>
        </is>
      </c>
      <c r="D1346" s="4" t="inlineStr">
        <is>
          <t>SI</t>
        </is>
      </c>
    </row>
    <row r="1347">
      <c r="A1347" t="inlineStr">
        <is>
          <t>ACC-037</t>
        </is>
      </c>
      <c r="B1347" t="n">
        <v>41687</v>
      </c>
      <c r="C1347" t="inlineStr">
        <is>
          <t>D.DAVID SYRAH 6X750</t>
        </is>
      </c>
      <c r="D1347" s="4" t="inlineStr">
        <is>
          <t>SI</t>
        </is>
      </c>
    </row>
    <row r="1348">
      <c r="A1348" t="inlineStr">
        <is>
          <t>ACC-037</t>
        </is>
      </c>
      <c r="B1348" t="n">
        <v>42373</v>
      </c>
      <c r="C1348" t="inlineStr">
        <is>
          <t>D.DAVID CABERNET 6X750</t>
        </is>
      </c>
      <c r="D1348" s="4" t="inlineStr">
        <is>
          <t>SI</t>
        </is>
      </c>
    </row>
    <row r="1349">
      <c r="A1349" t="inlineStr">
        <is>
          <t>ACC-037</t>
        </is>
      </c>
      <c r="B1349" t="n">
        <v>42374</v>
      </c>
      <c r="C1349" t="inlineStr">
        <is>
          <t>D.DAVID CHARDONNAY 6X750</t>
        </is>
      </c>
      <c r="D1349" s="4" t="inlineStr">
        <is>
          <t>SI</t>
        </is>
      </c>
    </row>
    <row r="1350">
      <c r="A1350" t="inlineStr">
        <is>
          <t>ACC-037</t>
        </is>
      </c>
      <c r="B1350" t="n">
        <v>42375</v>
      </c>
      <c r="C1350" t="inlineStr">
        <is>
          <t>D.DAVID TORRONTES 6X750</t>
        </is>
      </c>
      <c r="D1350" s="4" t="inlineStr">
        <is>
          <t>SI</t>
        </is>
      </c>
    </row>
    <row r="1351">
      <c r="A1351" t="inlineStr">
        <is>
          <t>ACC-037</t>
        </is>
      </c>
      <c r="B1351" t="n">
        <v>42376</v>
      </c>
      <c r="C1351" t="inlineStr">
        <is>
          <t>DON DAVID RED BLEND 6X750</t>
        </is>
      </c>
      <c r="D1351" s="4" t="inlineStr">
        <is>
          <t>SI</t>
        </is>
      </c>
    </row>
    <row r="1352">
      <c r="A1352" t="inlineStr">
        <is>
          <t>ACC-037</t>
        </is>
      </c>
      <c r="B1352" t="n">
        <v>44389</v>
      </c>
      <c r="C1352" t="inlineStr">
        <is>
          <t>DON DAVID PINOT NOIR 6X750</t>
        </is>
      </c>
      <c r="D1352" s="4" t="inlineStr">
        <is>
          <t>SI</t>
        </is>
      </c>
    </row>
    <row r="1353">
      <c r="A1353" t="inlineStr">
        <is>
          <t>ACC-037</t>
        </is>
      </c>
      <c r="B1353" t="n">
        <v>70750</v>
      </c>
      <c r="C1353" t="inlineStr">
        <is>
          <t>TRAPICHE ALARIS CABSAUV 6X750</t>
        </is>
      </c>
      <c r="D1353" s="4" t="inlineStr">
        <is>
          <t>SI</t>
        </is>
      </c>
    </row>
    <row r="1354">
      <c r="A1354" t="inlineStr">
        <is>
          <t>ACC-037</t>
        </is>
      </c>
      <c r="B1354" t="n">
        <v>70751</v>
      </c>
      <c r="C1354" t="inlineStr">
        <is>
          <t>TRAPICHE ALARIS CHARD 6X750</t>
        </is>
      </c>
      <c r="D1354" s="4" t="inlineStr">
        <is>
          <t>SI</t>
        </is>
      </c>
    </row>
    <row r="1355">
      <c r="A1355" t="inlineStr">
        <is>
          <t>ACC-037</t>
        </is>
      </c>
      <c r="B1355" t="n">
        <v>71704</v>
      </c>
      <c r="C1355" t="inlineStr">
        <is>
          <t>TRAPICHE ALARIS MALBEC 6X750</t>
        </is>
      </c>
      <c r="D1355" s="4" t="inlineStr">
        <is>
          <t>SI</t>
        </is>
      </c>
    </row>
    <row r="1356">
      <c r="A1356" t="inlineStr">
        <is>
          <t>ACC-037</t>
        </is>
      </c>
      <c r="B1356" t="n">
        <v>71706</v>
      </c>
      <c r="C1356" t="inlineStr">
        <is>
          <t>TRAPICHE ALARIS SBLANC 6X750</t>
        </is>
      </c>
      <c r="D1356" s="4" t="inlineStr">
        <is>
          <t>SI</t>
        </is>
      </c>
    </row>
    <row r="1357">
      <c r="A1357" t="inlineStr">
        <is>
          <t>ACC-037</t>
        </is>
      </c>
      <c r="B1357" t="n">
        <v>71716</v>
      </c>
      <c r="C1357" t="inlineStr">
        <is>
          <t>ALARIS RED BLEND 6X750</t>
        </is>
      </c>
      <c r="D1357" s="4" t="inlineStr">
        <is>
          <t>SI</t>
        </is>
      </c>
    </row>
    <row r="1358">
      <c r="A1358" t="inlineStr">
        <is>
          <t>ACC-037</t>
        </is>
      </c>
      <c r="B1358" t="n">
        <v>72541</v>
      </c>
      <c r="C1358" t="inlineStr">
        <is>
          <t>TRAPICHE ALARIS MERLOT 6X750</t>
        </is>
      </c>
      <c r="D1358" s="4" t="inlineStr">
        <is>
          <t>SI</t>
        </is>
      </c>
    </row>
    <row r="1359">
      <c r="A1359" t="inlineStr">
        <is>
          <t>ACC-037</t>
        </is>
      </c>
      <c r="B1359" t="n">
        <v>72857</v>
      </c>
      <c r="C1359" t="inlineStr">
        <is>
          <t>F.LAS MORAS CABSAU 6X750</t>
        </is>
      </c>
      <c r="D1359" s="4" t="inlineStr">
        <is>
          <t>SI</t>
        </is>
      </c>
    </row>
    <row r="1360">
      <c r="A1360" t="inlineStr">
        <is>
          <t>ACC-037</t>
        </is>
      </c>
      <c r="B1360" t="n">
        <v>72858</v>
      </c>
      <c r="C1360" t="inlineStr">
        <is>
          <t>F.LAS MORAS SYRAH 6X750</t>
        </is>
      </c>
      <c r="D1360" s="4" t="inlineStr">
        <is>
          <t>SI</t>
        </is>
      </c>
    </row>
    <row r="1361">
      <c r="A1361" t="inlineStr">
        <is>
          <t>ACC-037</t>
        </is>
      </c>
      <c r="B1361" t="n">
        <v>72859</v>
      </c>
      <c r="C1361" t="inlineStr">
        <is>
          <t>F.LAS MORAS MALBEC 6X750</t>
        </is>
      </c>
      <c r="D1361" s="4" t="inlineStr">
        <is>
          <t>SI</t>
        </is>
      </c>
    </row>
    <row r="1362">
      <c r="A1362" t="inlineStr">
        <is>
          <t>ACC-037</t>
        </is>
      </c>
      <c r="B1362" t="n">
        <v>74058</v>
      </c>
      <c r="C1362" t="inlineStr">
        <is>
          <t>TRAPICHE ALARIS SYRAH 6X750</t>
        </is>
      </c>
      <c r="D1362" s="4" t="inlineStr">
        <is>
          <t>SI</t>
        </is>
      </c>
    </row>
    <row r="1363">
      <c r="A1363" t="inlineStr">
        <is>
          <t>ACC-037</t>
        </is>
      </c>
      <c r="B1363" t="n">
        <v>74167</v>
      </c>
      <c r="C1363" t="inlineStr">
        <is>
          <t>F.LAS MORAS SAUV.BLANC 6X750</t>
        </is>
      </c>
      <c r="D1363" s="4" t="inlineStr">
        <is>
          <t>SI</t>
        </is>
      </c>
    </row>
    <row r="1364">
      <c r="A1364" t="inlineStr">
        <is>
          <t>ACC-037</t>
        </is>
      </c>
      <c r="B1364" t="n">
        <v>74188</v>
      </c>
      <c r="C1364" t="inlineStr">
        <is>
          <t>TRAPICHE DULCE COSECHA 6X750</t>
        </is>
      </c>
      <c r="D1364" s="4" t="inlineStr">
        <is>
          <t>SI</t>
        </is>
      </c>
    </row>
    <row r="1365">
      <c r="A1365" t="inlineStr">
        <is>
          <t>ACC-037</t>
        </is>
      </c>
      <c r="B1365" t="n">
        <v>74208</v>
      </c>
      <c r="C1365" t="inlineStr">
        <is>
          <t>ALMA MORA CABSAUV6X750</t>
        </is>
      </c>
      <c r="D1365" s="4" t="inlineStr">
        <is>
          <t>SI</t>
        </is>
      </c>
    </row>
    <row r="1366">
      <c r="A1366" t="inlineStr">
        <is>
          <t>ACC-037</t>
        </is>
      </c>
      <c r="B1366" t="n">
        <v>74209</v>
      </c>
      <c r="C1366" t="inlineStr">
        <is>
          <t>ALMA MORA SYRAH 6X750</t>
        </is>
      </c>
      <c r="D1366" s="4" t="inlineStr">
        <is>
          <t>SI</t>
        </is>
      </c>
    </row>
    <row r="1367">
      <c r="A1367" t="inlineStr">
        <is>
          <t>ACC-037</t>
        </is>
      </c>
      <c r="B1367" t="n">
        <v>74210</v>
      </c>
      <c r="C1367" t="inlineStr">
        <is>
          <t>ALMA MORA MALBEC 6X750</t>
        </is>
      </c>
      <c r="D1367" s="4" t="inlineStr">
        <is>
          <t>SI</t>
        </is>
      </c>
    </row>
    <row r="1368">
      <c r="A1368" t="inlineStr">
        <is>
          <t>ACC-037</t>
        </is>
      </c>
      <c r="B1368" t="n">
        <v>74211</v>
      </c>
      <c r="C1368" t="inlineStr">
        <is>
          <t>ALMA MORA CHARD 6X750</t>
        </is>
      </c>
      <c r="D1368" s="4" t="inlineStr">
        <is>
          <t>SI</t>
        </is>
      </c>
    </row>
    <row r="1369">
      <c r="A1369" t="inlineStr">
        <is>
          <t>ACC-037</t>
        </is>
      </c>
      <c r="B1369" t="n">
        <v>74263</v>
      </c>
      <c r="C1369" t="inlineStr">
        <is>
          <t>TRAPICHE ALARIS TORRNTES 6X750</t>
        </is>
      </c>
      <c r="D1369" s="4" t="inlineStr">
        <is>
          <t>SI</t>
        </is>
      </c>
    </row>
    <row r="1370">
      <c r="A1370" t="inlineStr">
        <is>
          <t>ACC-037</t>
        </is>
      </c>
      <c r="B1370" t="n">
        <v>74393</v>
      </c>
      <c r="C1370" t="inlineStr">
        <is>
          <t>DADA FMORAS N°1 6X750</t>
        </is>
      </c>
      <c r="D1370" s="4" t="inlineStr">
        <is>
          <t>SI</t>
        </is>
      </c>
    </row>
    <row r="1371">
      <c r="A1371" t="inlineStr">
        <is>
          <t>ACC-037</t>
        </is>
      </c>
      <c r="B1371" t="n">
        <v>74394</v>
      </c>
      <c r="C1371" t="inlineStr">
        <is>
          <t>DADA FMORAS N°3 6X750</t>
        </is>
      </c>
      <c r="D1371" s="4" t="inlineStr">
        <is>
          <t>SI</t>
        </is>
      </c>
    </row>
    <row r="1372">
      <c r="A1372" t="inlineStr">
        <is>
          <t>ACC-037</t>
        </is>
      </c>
      <c r="B1372" t="n">
        <v>74395</v>
      </c>
      <c r="C1372" t="inlineStr">
        <is>
          <t>DADA FMORAS N°2 6X750</t>
        </is>
      </c>
      <c r="D1372" s="4" t="inlineStr">
        <is>
          <t>SI</t>
        </is>
      </c>
    </row>
    <row r="1373">
      <c r="A1373" t="inlineStr">
        <is>
          <t>ACC-037</t>
        </is>
      </c>
      <c r="B1373" t="n">
        <v>74397</v>
      </c>
      <c r="C1373" t="inlineStr">
        <is>
          <t>ALMA MORA VIOGN DLCE 6X750</t>
        </is>
      </c>
      <c r="D1373" s="4" t="inlineStr">
        <is>
          <t>SI</t>
        </is>
      </c>
    </row>
    <row r="1374">
      <c r="A1374" t="inlineStr">
        <is>
          <t>ACC-037</t>
        </is>
      </c>
      <c r="B1374" t="n">
        <v>74398</v>
      </c>
      <c r="C1374" t="inlineStr">
        <is>
          <t>ALMA MORA SYRAH ROSE 6X750</t>
        </is>
      </c>
      <c r="D1374" s="4" t="inlineStr">
        <is>
          <t>SI</t>
        </is>
      </c>
    </row>
    <row r="1375">
      <c r="A1375" t="inlineStr">
        <is>
          <t>ACC-037</t>
        </is>
      </c>
      <c r="B1375" t="n">
        <v>74415</v>
      </c>
      <c r="C1375" t="inlineStr">
        <is>
          <t>TRAPICHE RESERVA CABSAU 6X750</t>
        </is>
      </c>
      <c r="D1375" s="4" t="inlineStr">
        <is>
          <t>SI</t>
        </is>
      </c>
    </row>
    <row r="1376">
      <c r="A1376" t="inlineStr">
        <is>
          <t>ACC-037</t>
        </is>
      </c>
      <c r="B1376" t="n">
        <v>74419</v>
      </c>
      <c r="C1376" t="inlineStr">
        <is>
          <t>TRAPICHE RESERVA MALBEC 6X750</t>
        </is>
      </c>
      <c r="D1376" s="4" t="inlineStr">
        <is>
          <t>SI</t>
        </is>
      </c>
    </row>
    <row r="1377">
      <c r="A1377" t="inlineStr">
        <is>
          <t>ACC-037</t>
        </is>
      </c>
      <c r="B1377" t="n">
        <v>74420</v>
      </c>
      <c r="C1377" t="inlineStr">
        <is>
          <t>TRAPICHE RESERVA SYRAH 6X750</t>
        </is>
      </c>
      <c r="D1377" s="4" t="inlineStr">
        <is>
          <t>SI</t>
        </is>
      </c>
    </row>
    <row r="1378">
      <c r="A1378" t="inlineStr">
        <is>
          <t>ACC-037</t>
        </is>
      </c>
      <c r="B1378" t="n">
        <v>74421</v>
      </c>
      <c r="C1378" t="inlineStr">
        <is>
          <t>TRAPICHE RESERVA CHARD 6X750</t>
        </is>
      </c>
      <c r="D1378" s="4" t="inlineStr">
        <is>
          <t>SI</t>
        </is>
      </c>
    </row>
    <row r="1379">
      <c r="A1379" t="inlineStr">
        <is>
          <t>ACC-037</t>
        </is>
      </c>
      <c r="B1379" t="n">
        <v>74422</v>
      </c>
      <c r="C1379" t="inlineStr">
        <is>
          <t>TRAPICHE RESERVA MERLOT 6X750</t>
        </is>
      </c>
      <c r="D1379" s="4" t="inlineStr">
        <is>
          <t>SI</t>
        </is>
      </c>
    </row>
    <row r="1380">
      <c r="A1380" t="inlineStr">
        <is>
          <t>ACC-037</t>
        </is>
      </c>
      <c r="B1380" t="n">
        <v>74437</v>
      </c>
      <c r="C1380" t="inlineStr">
        <is>
          <t>ALMA MORA BLEND TINTO 6X750</t>
        </is>
      </c>
      <c r="D1380" s="4" t="inlineStr">
        <is>
          <t>SI</t>
        </is>
      </c>
    </row>
    <row r="1381">
      <c r="A1381" t="inlineStr">
        <is>
          <t>ACC-037</t>
        </is>
      </c>
      <c r="B1381" t="n">
        <v>74438</v>
      </c>
      <c r="C1381" t="inlineStr">
        <is>
          <t>ALMA MORA BLEND BLANCO 6X750</t>
        </is>
      </c>
      <c r="D1381" s="4" t="inlineStr">
        <is>
          <t>SI</t>
        </is>
      </c>
    </row>
    <row r="1382">
      <c r="A1382" t="inlineStr">
        <is>
          <t>ACC-037</t>
        </is>
      </c>
      <c r="B1382" t="n">
        <v>74478</v>
      </c>
      <c r="C1382" t="inlineStr">
        <is>
          <t>TRAPICHE DULCE COSECHA ROSÉ</t>
        </is>
      </c>
      <c r="D1382" s="4" t="inlineStr">
        <is>
          <t>SI</t>
        </is>
      </c>
    </row>
    <row r="1383">
      <c r="A1383" t="inlineStr">
        <is>
          <t>ACC-037</t>
        </is>
      </c>
      <c r="B1383" t="n">
        <v>74504</v>
      </c>
      <c r="C1383" t="inlineStr">
        <is>
          <t>DADA ART MALBEC 6X750</t>
        </is>
      </c>
      <c r="D1383" s="4" t="inlineStr">
        <is>
          <t>SI</t>
        </is>
      </c>
    </row>
    <row r="1384">
      <c r="A1384" t="inlineStr">
        <is>
          <t>ACC-037</t>
        </is>
      </c>
      <c r="B1384" t="n">
        <v>74505</v>
      </c>
      <c r="C1384" t="inlineStr">
        <is>
          <t>DADA ART CABERNET 6X750</t>
        </is>
      </c>
      <c r="D1384" s="4" t="inlineStr">
        <is>
          <t>SI</t>
        </is>
      </c>
    </row>
    <row r="1385">
      <c r="A1385" t="inlineStr">
        <is>
          <t>ACC-037</t>
        </is>
      </c>
      <c r="B1385" t="n">
        <v>74509</v>
      </c>
      <c r="C1385" t="inlineStr">
        <is>
          <t>F.LAS MORAS BCO.DLCE 6X750</t>
        </is>
      </c>
      <c r="D1385" s="4" t="inlineStr">
        <is>
          <t>SI</t>
        </is>
      </c>
    </row>
    <row r="1386">
      <c r="A1386" t="inlineStr">
        <is>
          <t>ACC-037</t>
        </is>
      </c>
      <c r="B1386" t="n">
        <v>74510</v>
      </c>
      <c r="C1386" t="inlineStr">
        <is>
          <t>F.LAS MORAS ROSADO 6X750</t>
        </is>
      </c>
      <c r="D1386" s="4" t="inlineStr">
        <is>
          <t>SI</t>
        </is>
      </c>
    </row>
    <row r="1387">
      <c r="A1387" t="inlineStr">
        <is>
          <t>ACC-037</t>
        </is>
      </c>
      <c r="B1387" t="n">
        <v>74569</v>
      </c>
      <c r="C1387" t="inlineStr">
        <is>
          <t>DADA N° 8 Chocolate 6X750</t>
        </is>
      </c>
      <c r="D1387" s="4" t="inlineStr">
        <is>
          <t>SI</t>
        </is>
      </c>
    </row>
    <row r="1388">
      <c r="A1388" t="inlineStr">
        <is>
          <t>ACC-037</t>
        </is>
      </c>
      <c r="B1388" t="n">
        <v>74636</v>
      </c>
      <c r="C1388" t="inlineStr">
        <is>
          <t>DADA N° 6 Honey 6X750</t>
        </is>
      </c>
      <c r="D1388" s="4" t="inlineStr">
        <is>
          <t>SI</t>
        </is>
      </c>
    </row>
    <row r="1389">
      <c r="A1389" t="inlineStr">
        <is>
          <t>ACC-037</t>
        </is>
      </c>
      <c r="B1389" t="n">
        <v>74714</v>
      </c>
      <c r="C1389" t="inlineStr">
        <is>
          <t>DADA WHITE MALBEC 6X750</t>
        </is>
      </c>
      <c r="D1389" s="4" t="inlineStr">
        <is>
          <t>SI</t>
        </is>
      </c>
    </row>
    <row r="1390">
      <c r="A1390" t="inlineStr">
        <is>
          <t>ACC-037</t>
        </is>
      </c>
      <c r="B1390" t="n">
        <v>74735</v>
      </c>
      <c r="C1390" t="inlineStr">
        <is>
          <t>F.LAS MORAS RED BLEND 6X750</t>
        </is>
      </c>
      <c r="D1390" s="4" t="inlineStr">
        <is>
          <t>SI</t>
        </is>
      </c>
    </row>
    <row r="1391">
      <c r="A1391" t="inlineStr">
        <is>
          <t>ACC-037</t>
        </is>
      </c>
      <c r="B1391" t="n">
        <v>74736</v>
      </c>
      <c r="C1391" t="inlineStr">
        <is>
          <t>ALMA MORA MERLOT 6X750</t>
        </is>
      </c>
      <c r="D1391" s="4" t="inlineStr">
        <is>
          <t>SI</t>
        </is>
      </c>
    </row>
    <row r="1392">
      <c r="A1392" t="inlineStr">
        <is>
          <t>ACC-037</t>
        </is>
      </c>
      <c r="B1392" t="n">
        <v>74737</v>
      </c>
      <c r="C1392" t="inlineStr">
        <is>
          <t>TRAPICHE RESERVA REDBLEND 6X750</t>
        </is>
      </c>
      <c r="D1392" s="4" t="inlineStr">
        <is>
          <t>SI</t>
        </is>
      </c>
    </row>
    <row r="1393">
      <c r="A1393" t="inlineStr">
        <is>
          <t>ACC-037</t>
        </is>
      </c>
      <c r="B1393" t="n">
        <v>74748</v>
      </c>
      <c r="C1393" t="inlineStr">
        <is>
          <t>DADA N°9 CARAMEL 6X750</t>
        </is>
      </c>
      <c r="D1393" s="4" t="inlineStr">
        <is>
          <t>SI</t>
        </is>
      </c>
    </row>
    <row r="1394">
      <c r="A1394" t="inlineStr">
        <is>
          <t>ACC-037</t>
        </is>
      </c>
      <c r="B1394" t="n">
        <v>74827</v>
      </c>
      <c r="C1394" t="inlineStr">
        <is>
          <t>ALMA MORA BLANCO DULCE LOW    6X750</t>
        </is>
      </c>
      <c r="D1394" s="4" t="inlineStr">
        <is>
          <t>SI</t>
        </is>
      </c>
    </row>
    <row r="1395">
      <c r="A1395" t="inlineStr">
        <is>
          <t>ACC-037</t>
        </is>
      </c>
      <c r="B1395" t="n">
        <v>80007</v>
      </c>
      <c r="C1395" t="inlineStr">
        <is>
          <t>LOS ARBOLES SEL CABERNET 6X750</t>
        </is>
      </c>
      <c r="D1395" s="4" t="inlineStr">
        <is>
          <t>SI</t>
        </is>
      </c>
    </row>
    <row r="1396">
      <c r="A1396" t="inlineStr">
        <is>
          <t>ACC-037</t>
        </is>
      </c>
      <c r="B1396" t="n">
        <v>80008</v>
      </c>
      <c r="C1396" t="inlineStr">
        <is>
          <t>LOS ARBOLES SEL CHARD 6X750</t>
        </is>
      </c>
      <c r="D1396" s="4" t="inlineStr">
        <is>
          <t>SI</t>
        </is>
      </c>
    </row>
    <row r="1397">
      <c r="A1397" t="inlineStr">
        <is>
          <t>ACC-037</t>
        </is>
      </c>
      <c r="B1397" t="n">
        <v>80010</v>
      </c>
      <c r="C1397" t="inlineStr">
        <is>
          <t>LOS ARBOLES SEL MALBEC 6X750</t>
        </is>
      </c>
      <c r="D1397" s="4" t="inlineStr">
        <is>
          <t>SI</t>
        </is>
      </c>
    </row>
    <row r="1398">
      <c r="A1398" t="inlineStr">
        <is>
          <t>ACC-037</t>
        </is>
      </c>
      <c r="B1398" t="n">
        <v>80089</v>
      </c>
      <c r="C1398" t="inlineStr">
        <is>
          <t>LOS ARBOLES SEL RED BLEND 6X750</t>
        </is>
      </c>
      <c r="D1398" s="4" t="inlineStr">
        <is>
          <t>SI</t>
        </is>
      </c>
    </row>
    <row r="1399">
      <c r="A1399" t="inlineStr">
        <is>
          <t>ACC-038</t>
        </is>
      </c>
      <c r="B1399" t="n">
        <v>30001</v>
      </c>
      <c r="C1399" t="inlineStr">
        <is>
          <t>JW RED 12X750 UK</t>
        </is>
      </c>
      <c r="D1399" s="4" t="inlineStr">
        <is>
          <t>SI</t>
        </is>
      </c>
    </row>
    <row r="1400">
      <c r="A1400" t="inlineStr">
        <is>
          <t>ACC-038</t>
        </is>
      </c>
      <c r="B1400" t="n">
        <v>30002</v>
      </c>
      <c r="C1400" t="inlineStr">
        <is>
          <t>JW RED 12X1000 UK</t>
        </is>
      </c>
      <c r="D1400" s="4" t="inlineStr">
        <is>
          <t>SI</t>
        </is>
      </c>
    </row>
    <row r="1401">
      <c r="A1401" t="inlineStr">
        <is>
          <t>ACC-038</t>
        </is>
      </c>
      <c r="B1401" t="n">
        <v>30003</v>
      </c>
      <c r="C1401" t="inlineStr">
        <is>
          <t>JW BLACK LABEL 12x750</t>
        </is>
      </c>
      <c r="D1401" s="4" t="inlineStr">
        <is>
          <t>SI</t>
        </is>
      </c>
    </row>
    <row r="1402">
      <c r="A1402" t="inlineStr">
        <is>
          <t>ACC-038</t>
        </is>
      </c>
      <c r="B1402" t="n">
        <v>30004</v>
      </c>
      <c r="C1402" t="inlineStr">
        <is>
          <t>JW BLACK LABEL 12x1000</t>
        </is>
      </c>
      <c r="D1402" s="4" t="inlineStr">
        <is>
          <t>SI</t>
        </is>
      </c>
    </row>
    <row r="1403">
      <c r="A1403" t="inlineStr">
        <is>
          <t>ACC-039</t>
        </is>
      </c>
      <c r="B1403" t="n">
        <v>30075</v>
      </c>
      <c r="C1403" t="inlineStr">
        <is>
          <t>GORDON´S GIN 6x700</t>
        </is>
      </c>
      <c r="D1403" s="4" t="inlineStr">
        <is>
          <t>SI</t>
        </is>
      </c>
    </row>
    <row r="1404">
      <c r="A1404" t="inlineStr">
        <is>
          <t>ACC-039</t>
        </is>
      </c>
      <c r="B1404" t="n">
        <v>30134</v>
      </c>
      <c r="C1404" t="inlineStr">
        <is>
          <t>GORDON´S PINK GIN 6x700 (30134)</t>
        </is>
      </c>
      <c r="D1404" s="4" t="inlineStr">
        <is>
          <t>SI</t>
        </is>
      </c>
    </row>
    <row r="1405">
      <c r="A1405" t="inlineStr">
        <is>
          <t>ACC-039</t>
        </is>
      </c>
      <c r="B1405" t="n">
        <v>30139</v>
      </c>
      <c r="C1405" t="inlineStr">
        <is>
          <t>GORDON'S TROPICAL FRUITS 6x700</t>
        </is>
      </c>
      <c r="D1405" s="4" t="inlineStr">
        <is>
          <t>SI</t>
        </is>
      </c>
    </row>
    <row r="1406">
      <c r="A1406" t="inlineStr">
        <is>
          <t>ACC-040</t>
        </is>
      </c>
      <c r="B1406" t="n">
        <v>30020</v>
      </c>
      <c r="C1406" t="inlineStr">
        <is>
          <t>SMIRNOFF GREEN APPLE DO 6X700</t>
        </is>
      </c>
      <c r="D1406" s="4" t="inlineStr">
        <is>
          <t>SI</t>
        </is>
      </c>
    </row>
    <row r="1407">
      <c r="A1407" t="inlineStr">
        <is>
          <t>ACC-040</t>
        </is>
      </c>
      <c r="B1407" t="n">
        <v>30022</v>
      </c>
      <c r="C1407" t="inlineStr">
        <is>
          <t>SMIRNOFF RASPBERRY DO 6X700</t>
        </is>
      </c>
      <c r="D1407" s="4" t="inlineStr">
        <is>
          <t>SI</t>
        </is>
      </c>
    </row>
    <row r="1408">
      <c r="A1408" t="inlineStr">
        <is>
          <t>ACC-040</t>
        </is>
      </c>
      <c r="B1408" t="n">
        <v>30065</v>
      </c>
      <c r="C1408" t="inlineStr">
        <is>
          <t>SMIRNOFF WATERMELON 6X700</t>
        </is>
      </c>
      <c r="D1408" s="4" t="inlineStr">
        <is>
          <t>SI</t>
        </is>
      </c>
    </row>
    <row r="1409">
      <c r="A1409" t="inlineStr">
        <is>
          <t>ACC-040</t>
        </is>
      </c>
      <c r="B1409" t="n">
        <v>30131</v>
      </c>
      <c r="C1409" t="inlineStr">
        <is>
          <t>SMIRNOFF TROPICAL FRUITS 6X700 (30131)</t>
        </is>
      </c>
      <c r="D1409" s="4" t="inlineStr">
        <is>
          <t>SI</t>
        </is>
      </c>
    </row>
    <row r="1410">
      <c r="A1410" t="inlineStr">
        <is>
          <t>ACC-040</t>
        </is>
      </c>
      <c r="B1410" t="n">
        <v>30134</v>
      </c>
      <c r="C1410" t="inlineStr">
        <is>
          <t>GORDON´S PINK GIN 6x700 (30134)</t>
        </is>
      </c>
      <c r="D1410" s="4" t="inlineStr">
        <is>
          <t>SI</t>
        </is>
      </c>
    </row>
    <row r="1411">
      <c r="A1411" t="inlineStr">
        <is>
          <t>ACC-040</t>
        </is>
      </c>
      <c r="B1411" t="n">
        <v>30135</v>
      </c>
      <c r="C1411" t="inlineStr">
        <is>
          <t>SMIRNOFF TAMARINDO 6X700 (30135)</t>
        </is>
      </c>
      <c r="D1411" s="4" t="inlineStr">
        <is>
          <t>SI</t>
        </is>
      </c>
    </row>
    <row r="1412">
      <c r="A1412" t="inlineStr">
        <is>
          <t>ACC-040</t>
        </is>
      </c>
      <c r="B1412" t="n">
        <v>30139</v>
      </c>
      <c r="C1412" t="inlineStr">
        <is>
          <t>GORDON'S TROPICAL FRUITS 6x700</t>
        </is>
      </c>
      <c r="D1412" s="4" t="inlineStr">
        <is>
          <t>SI</t>
        </is>
      </c>
    </row>
    <row r="1413">
      <c r="A1413" t="inlineStr">
        <is>
          <t>ACC-040</t>
        </is>
      </c>
      <c r="B1413" t="n">
        <v>35103</v>
      </c>
      <c r="C1413" t="inlineStr">
        <is>
          <t>SMIRNOFF ICE LATA 4X6X473 (35103)</t>
        </is>
      </c>
      <c r="D1413" s="4" t="inlineStr">
        <is>
          <t>SI</t>
        </is>
      </c>
    </row>
    <row r="1414">
      <c r="A1414" t="inlineStr">
        <is>
          <t>ACC-040</t>
        </is>
      </c>
      <c r="B1414" t="n">
        <v>35104</v>
      </c>
      <c r="C1414" t="inlineStr">
        <is>
          <t>SMF ICE GREENAPPLE LAT 4X6X473 (35104)</t>
        </is>
      </c>
      <c r="D1414" s="4" t="inlineStr">
        <is>
          <t>SI</t>
        </is>
      </c>
    </row>
    <row r="1415">
      <c r="A1415" t="inlineStr">
        <is>
          <t>ACC-040</t>
        </is>
      </c>
      <c r="B1415" t="n">
        <v>35105</v>
      </c>
      <c r="C1415" t="inlineStr">
        <is>
          <t>SMF ICE RED BERRIE LAT 4X6X473 (35105)</t>
        </is>
      </c>
      <c r="D1415" s="4" t="inlineStr">
        <is>
          <t>SI</t>
        </is>
      </c>
    </row>
    <row r="1416">
      <c r="A1416" t="inlineStr">
        <is>
          <t>ACC-040</t>
        </is>
      </c>
      <c r="B1416" t="n">
        <v>41681</v>
      </c>
      <c r="C1416" t="inlineStr">
        <is>
          <t>D.DAVID TANNAT 6X750</t>
        </is>
      </c>
      <c r="D1416" s="4" t="inlineStr">
        <is>
          <t>SI</t>
        </is>
      </c>
    </row>
    <row r="1417">
      <c r="A1417" t="inlineStr">
        <is>
          <t>ACC-040</t>
        </is>
      </c>
      <c r="B1417" t="n">
        <v>41682</v>
      </c>
      <c r="C1417" t="inlineStr">
        <is>
          <t>D.DAVID MALBEC 6X750</t>
        </is>
      </c>
      <c r="D1417" s="4" t="inlineStr">
        <is>
          <t>SI</t>
        </is>
      </c>
    </row>
    <row r="1418">
      <c r="A1418" t="inlineStr">
        <is>
          <t>ACC-040</t>
        </is>
      </c>
      <c r="B1418" t="n">
        <v>41687</v>
      </c>
      <c r="C1418" t="inlineStr">
        <is>
          <t>D.DAVID SYRAH 6X750</t>
        </is>
      </c>
      <c r="D1418" s="4" t="inlineStr">
        <is>
          <t>SI</t>
        </is>
      </c>
    </row>
    <row r="1419">
      <c r="A1419" t="inlineStr">
        <is>
          <t>ACC-040</t>
        </is>
      </c>
      <c r="B1419" t="n">
        <v>42373</v>
      </c>
      <c r="C1419" t="inlineStr">
        <is>
          <t>D.DAVID CABERNET 6X750</t>
        </is>
      </c>
      <c r="D1419" s="4" t="inlineStr">
        <is>
          <t>SI</t>
        </is>
      </c>
    </row>
    <row r="1420">
      <c r="A1420" t="inlineStr">
        <is>
          <t>ACC-040</t>
        </is>
      </c>
      <c r="B1420" t="n">
        <v>42374</v>
      </c>
      <c r="C1420" t="inlineStr">
        <is>
          <t>D.DAVID CHARDONNAY 6X750</t>
        </is>
      </c>
      <c r="D1420" s="4" t="inlineStr">
        <is>
          <t>SI</t>
        </is>
      </c>
    </row>
    <row r="1421">
      <c r="A1421" t="inlineStr">
        <is>
          <t>ACC-040</t>
        </is>
      </c>
      <c r="B1421" t="n">
        <v>42375</v>
      </c>
      <c r="C1421" t="inlineStr">
        <is>
          <t>D.DAVID TORRONTES 6X750</t>
        </is>
      </c>
      <c r="D1421" s="4" t="inlineStr">
        <is>
          <t>SI</t>
        </is>
      </c>
    </row>
    <row r="1422">
      <c r="A1422" t="inlineStr">
        <is>
          <t>ACC-040</t>
        </is>
      </c>
      <c r="B1422" t="n">
        <v>42376</v>
      </c>
      <c r="C1422" t="inlineStr">
        <is>
          <t>DON DAVID RED BLEND 6X750</t>
        </is>
      </c>
      <c r="D1422" s="4" t="inlineStr">
        <is>
          <t>SI</t>
        </is>
      </c>
    </row>
    <row r="1423">
      <c r="A1423" t="inlineStr">
        <is>
          <t>ACC-040</t>
        </is>
      </c>
      <c r="B1423" t="n">
        <v>42377</v>
      </c>
      <c r="C1423" t="inlineStr">
        <is>
          <t>Don David Torrontes Low 6x750</t>
        </is>
      </c>
      <c r="D1423" s="4" t="inlineStr">
        <is>
          <t>SI</t>
        </is>
      </c>
    </row>
    <row r="1424">
      <c r="A1424" t="inlineStr">
        <is>
          <t>ACC-040</t>
        </is>
      </c>
      <c r="B1424" t="n">
        <v>44389</v>
      </c>
      <c r="C1424" t="inlineStr">
        <is>
          <t>DON DAVID PINOT NOIR 6X750</t>
        </is>
      </c>
      <c r="D1424" s="4" t="inlineStr">
        <is>
          <t>SI</t>
        </is>
      </c>
    </row>
    <row r="1425">
      <c r="A1425" t="inlineStr">
        <is>
          <t>ACC-040</t>
        </is>
      </c>
      <c r="B1425" t="n">
        <v>60001</v>
      </c>
      <c r="C1425" t="inlineStr">
        <is>
          <t>ANTARES KOLSCH LATA 6X473 (60001)</t>
        </is>
      </c>
      <c r="D1425" s="4" t="inlineStr">
        <is>
          <t>SI</t>
        </is>
      </c>
    </row>
    <row r="1426">
      <c r="A1426" t="inlineStr">
        <is>
          <t>ACC-040</t>
        </is>
      </c>
      <c r="B1426" t="n">
        <v>60002</v>
      </c>
      <c r="C1426" t="inlineStr">
        <is>
          <t>ANTARES SCOTCH LATA 6X473 (60002)</t>
        </is>
      </c>
      <c r="D1426" s="4" t="inlineStr">
        <is>
          <t>SI</t>
        </is>
      </c>
    </row>
    <row r="1427">
      <c r="A1427" t="inlineStr">
        <is>
          <t>ACC-040</t>
        </is>
      </c>
      <c r="B1427" t="n">
        <v>60007</v>
      </c>
      <c r="C1427" t="inlineStr">
        <is>
          <t>ANTARES CARAVANA LATA 6X473 (60007)</t>
        </is>
      </c>
      <c r="D1427" s="4" t="inlineStr">
        <is>
          <t>SI</t>
        </is>
      </c>
    </row>
    <row r="1428">
      <c r="A1428" t="inlineStr">
        <is>
          <t>ACC-040</t>
        </is>
      </c>
      <c r="B1428" t="n">
        <v>60008</v>
      </c>
      <c r="C1428" t="inlineStr">
        <is>
          <t>ANTARES HONEY LATA 6X473 (60008)</t>
        </is>
      </c>
      <c r="D1428" s="4" t="inlineStr">
        <is>
          <t>SI</t>
        </is>
      </c>
    </row>
    <row r="1429">
      <c r="A1429" t="inlineStr">
        <is>
          <t>ACC-040</t>
        </is>
      </c>
      <c r="B1429" t="n">
        <v>60015</v>
      </c>
      <c r="C1429" t="inlineStr">
        <is>
          <t>ANTARES PLAYA GRANDE LATA6x473 (60015)</t>
        </is>
      </c>
      <c r="D1429" s="4" t="inlineStr">
        <is>
          <t>SI</t>
        </is>
      </c>
    </row>
    <row r="1430">
      <c r="A1430" t="inlineStr">
        <is>
          <t>ACC-040</t>
        </is>
      </c>
      <c r="B1430" t="n">
        <v>60017</v>
      </c>
      <c r="C1430" t="inlineStr">
        <is>
          <t>ANTARES IPA LATA 6X473 (New)</t>
        </is>
      </c>
      <c r="D1430" s="4" t="inlineStr">
        <is>
          <t>SI</t>
        </is>
      </c>
    </row>
    <row r="1431">
      <c r="A1431" t="inlineStr">
        <is>
          <t>ACC-040</t>
        </is>
      </c>
      <c r="B1431" t="n">
        <v>60018</v>
      </c>
      <c r="C1431" t="inlineStr">
        <is>
          <t>ANTARES LAGER LATA 6X473</t>
        </is>
      </c>
      <c r="D1431" s="4" t="inlineStr">
        <is>
          <t>SI</t>
        </is>
      </c>
    </row>
    <row r="1432">
      <c r="A1432" t="inlineStr">
        <is>
          <t>ACC-040</t>
        </is>
      </c>
      <c r="B1432" t="n">
        <v>60019</v>
      </c>
      <c r="C1432" t="inlineStr">
        <is>
          <t>ANTARES IPA SIN ALC LATA 6X473</t>
        </is>
      </c>
      <c r="D1432" s="4" t="inlineStr">
        <is>
          <t>SI</t>
        </is>
      </c>
    </row>
    <row r="1433">
      <c r="A1433" t="inlineStr">
        <is>
          <t>ACC-040</t>
        </is>
      </c>
      <c r="B1433" t="n">
        <v>60020</v>
      </c>
      <c r="C1433" t="inlineStr">
        <is>
          <t>Antares XPA</t>
        </is>
      </c>
      <c r="D1433" s="4" t="inlineStr">
        <is>
          <t>SI</t>
        </is>
      </c>
    </row>
    <row r="1434">
      <c r="A1434" t="inlineStr">
        <is>
          <t>ACC-040</t>
        </is>
      </c>
      <c r="B1434" t="n">
        <v>60021</v>
      </c>
      <c r="C1434" t="inlineStr">
        <is>
          <t>Antares Porron 330</t>
        </is>
      </c>
      <c r="D1434" s="4" t="inlineStr">
        <is>
          <t>SI</t>
        </is>
      </c>
    </row>
    <row r="1435">
      <c r="A1435" t="inlineStr">
        <is>
          <t>ACC-040</t>
        </is>
      </c>
      <c r="B1435" t="n">
        <v>60022</v>
      </c>
      <c r="C1435" t="inlineStr">
        <is>
          <t>Antares Porron 660</t>
        </is>
      </c>
      <c r="D1435" s="4" t="inlineStr">
        <is>
          <t>SI</t>
        </is>
      </c>
    </row>
    <row r="1436">
      <c r="A1436" t="inlineStr">
        <is>
          <t>ACC-040</t>
        </is>
      </c>
      <c r="B1436" t="n">
        <v>70750</v>
      </c>
      <c r="C1436" t="inlineStr">
        <is>
          <t>TRAPICHE ALARIS CABSAUV 6X750</t>
        </is>
      </c>
      <c r="D1436" s="4" t="inlineStr">
        <is>
          <t>SI</t>
        </is>
      </c>
    </row>
    <row r="1437">
      <c r="A1437" t="inlineStr">
        <is>
          <t>ACC-040</t>
        </is>
      </c>
      <c r="B1437" t="n">
        <v>70751</v>
      </c>
      <c r="C1437" t="inlineStr">
        <is>
          <t>TRAPICHE ALARIS CHARD 6X750</t>
        </is>
      </c>
      <c r="D1437" s="4" t="inlineStr">
        <is>
          <t>SI</t>
        </is>
      </c>
    </row>
    <row r="1438">
      <c r="A1438" t="inlineStr">
        <is>
          <t>ACC-040</t>
        </is>
      </c>
      <c r="B1438" t="n">
        <v>71704</v>
      </c>
      <c r="C1438" t="inlineStr">
        <is>
          <t>TRAPICHE ALARIS MALBEC 6X750</t>
        </is>
      </c>
      <c r="D1438" s="4" t="inlineStr">
        <is>
          <t>SI</t>
        </is>
      </c>
    </row>
    <row r="1439">
      <c r="A1439" t="inlineStr">
        <is>
          <t>ACC-040</t>
        </is>
      </c>
      <c r="B1439" t="n">
        <v>71706</v>
      </c>
      <c r="C1439" t="inlineStr">
        <is>
          <t>TRAPICHE ALARIS SBLANC 6X750</t>
        </is>
      </c>
      <c r="D1439" s="4" t="inlineStr">
        <is>
          <t>SI</t>
        </is>
      </c>
    </row>
    <row r="1440">
      <c r="A1440" t="inlineStr">
        <is>
          <t>ACC-040</t>
        </is>
      </c>
      <c r="B1440" t="n">
        <v>71716</v>
      </c>
      <c r="C1440" t="inlineStr">
        <is>
          <t>ALARIS RED BLEND 6X750</t>
        </is>
      </c>
      <c r="D1440" s="4" t="inlineStr">
        <is>
          <t>SI</t>
        </is>
      </c>
    </row>
    <row r="1441">
      <c r="A1441" t="inlineStr">
        <is>
          <t>ACC-040</t>
        </is>
      </c>
      <c r="B1441" t="n">
        <v>72541</v>
      </c>
      <c r="C1441" t="inlineStr">
        <is>
          <t>TRAPICHE ALARIS MERLOT 6X750</t>
        </is>
      </c>
      <c r="D1441" s="4" t="inlineStr">
        <is>
          <t>SI</t>
        </is>
      </c>
    </row>
    <row r="1442">
      <c r="A1442" t="inlineStr">
        <is>
          <t>ACC-040</t>
        </is>
      </c>
      <c r="B1442" t="n">
        <v>72857</v>
      </c>
      <c r="C1442" t="inlineStr">
        <is>
          <t>F.LAS MORAS CABSAU 6X750</t>
        </is>
      </c>
      <c r="D1442" s="4" t="inlineStr">
        <is>
          <t>SI</t>
        </is>
      </c>
    </row>
    <row r="1443">
      <c r="A1443" t="inlineStr">
        <is>
          <t>ACC-040</t>
        </is>
      </c>
      <c r="B1443" t="n">
        <v>72858</v>
      </c>
      <c r="C1443" t="inlineStr">
        <is>
          <t>F.LAS MORAS SYRAH 6X750</t>
        </is>
      </c>
      <c r="D1443" s="4" t="inlineStr">
        <is>
          <t>SI</t>
        </is>
      </c>
    </row>
    <row r="1444">
      <c r="A1444" t="inlineStr">
        <is>
          <t>ACC-040</t>
        </is>
      </c>
      <c r="B1444" t="n">
        <v>72859</v>
      </c>
      <c r="C1444" t="inlineStr">
        <is>
          <t>F.LAS MORAS MALBEC 6X750</t>
        </is>
      </c>
      <c r="D1444" s="4" t="inlineStr">
        <is>
          <t>SI</t>
        </is>
      </c>
    </row>
    <row r="1445">
      <c r="A1445" t="inlineStr">
        <is>
          <t>ACC-040</t>
        </is>
      </c>
      <c r="B1445" t="n">
        <v>74058</v>
      </c>
      <c r="C1445" t="inlineStr">
        <is>
          <t>TRAPICHE ALARIS SYRAH 6X750</t>
        </is>
      </c>
      <c r="D1445" s="4" t="inlineStr">
        <is>
          <t>SI</t>
        </is>
      </c>
    </row>
    <row r="1446">
      <c r="A1446" t="inlineStr">
        <is>
          <t>ACC-040</t>
        </is>
      </c>
      <c r="B1446" t="n">
        <v>74167</v>
      </c>
      <c r="C1446" t="inlineStr">
        <is>
          <t>F.LAS MORAS SAUV.BLANC 6X750</t>
        </is>
      </c>
      <c r="D1446" s="4" t="inlineStr">
        <is>
          <t>SI</t>
        </is>
      </c>
    </row>
    <row r="1447">
      <c r="A1447" t="inlineStr">
        <is>
          <t>ACC-040</t>
        </is>
      </c>
      <c r="B1447" t="n">
        <v>74188</v>
      </c>
      <c r="C1447" t="inlineStr">
        <is>
          <t>TRAPICHE DULCE COSECHA 6X750</t>
        </is>
      </c>
      <c r="D1447" s="4" t="inlineStr">
        <is>
          <t>SI</t>
        </is>
      </c>
    </row>
    <row r="1448">
      <c r="A1448" t="inlineStr">
        <is>
          <t>ACC-040</t>
        </is>
      </c>
      <c r="B1448" t="n">
        <v>74208</v>
      </c>
      <c r="C1448" t="inlineStr">
        <is>
          <t>ALMA MORA CABSAUV6X750</t>
        </is>
      </c>
      <c r="D1448" s="4" t="inlineStr">
        <is>
          <t>SI</t>
        </is>
      </c>
    </row>
    <row r="1449">
      <c r="A1449" t="inlineStr">
        <is>
          <t>ACC-040</t>
        </is>
      </c>
      <c r="B1449" t="n">
        <v>74209</v>
      </c>
      <c r="C1449" t="inlineStr">
        <is>
          <t>ALMA MORA SYRAH 6X750</t>
        </is>
      </c>
      <c r="D1449" s="4" t="inlineStr">
        <is>
          <t>SI</t>
        </is>
      </c>
    </row>
    <row r="1450">
      <c r="A1450" t="inlineStr">
        <is>
          <t>ACC-040</t>
        </is>
      </c>
      <c r="B1450" t="n">
        <v>74210</v>
      </c>
      <c r="C1450" t="inlineStr">
        <is>
          <t>ALMA MORA MALBEC 6X750</t>
        </is>
      </c>
      <c r="D1450" s="4" t="inlineStr">
        <is>
          <t>SI</t>
        </is>
      </c>
    </row>
    <row r="1451">
      <c r="A1451" t="inlineStr">
        <is>
          <t>ACC-040</t>
        </is>
      </c>
      <c r="B1451" t="n">
        <v>74211</v>
      </c>
      <c r="C1451" t="inlineStr">
        <is>
          <t>ALMA MORA CHARD 6X750</t>
        </is>
      </c>
      <c r="D1451" s="4" t="inlineStr">
        <is>
          <t>SI</t>
        </is>
      </c>
    </row>
    <row r="1452">
      <c r="A1452" t="inlineStr">
        <is>
          <t>ACC-040</t>
        </is>
      </c>
      <c r="B1452" t="n">
        <v>74263</v>
      </c>
      <c r="C1452" t="inlineStr">
        <is>
          <t>TRAPICHE ALARIS TORRNTES 6X750</t>
        </is>
      </c>
      <c r="D1452" s="4" t="inlineStr">
        <is>
          <t>SI</t>
        </is>
      </c>
    </row>
    <row r="1453">
      <c r="A1453" t="inlineStr">
        <is>
          <t>ACC-040</t>
        </is>
      </c>
      <c r="B1453" t="n">
        <v>74393</v>
      </c>
      <c r="C1453" t="inlineStr">
        <is>
          <t>DADA FMORAS N°1 6X750</t>
        </is>
      </c>
      <c r="D1453" s="4" t="inlineStr">
        <is>
          <t>SI</t>
        </is>
      </c>
    </row>
    <row r="1454">
      <c r="A1454" t="inlineStr">
        <is>
          <t>ACC-040</t>
        </is>
      </c>
      <c r="B1454" t="n">
        <v>74394</v>
      </c>
      <c r="C1454" t="inlineStr">
        <is>
          <t>DADA FMORAS N°3 6X750</t>
        </is>
      </c>
      <c r="D1454" s="4" t="inlineStr">
        <is>
          <t>SI</t>
        </is>
      </c>
    </row>
    <row r="1455">
      <c r="A1455" t="inlineStr">
        <is>
          <t>ACC-040</t>
        </is>
      </c>
      <c r="B1455" t="n">
        <v>74395</v>
      </c>
      <c r="C1455" t="inlineStr">
        <is>
          <t>DADA FMORAS N°2 6X750</t>
        </is>
      </c>
      <c r="D1455" s="4" t="inlineStr">
        <is>
          <t>SI</t>
        </is>
      </c>
    </row>
    <row r="1456">
      <c r="A1456" t="inlineStr">
        <is>
          <t>ACC-040</t>
        </is>
      </c>
      <c r="B1456" t="n">
        <v>74397</v>
      </c>
      <c r="C1456" t="inlineStr">
        <is>
          <t>ALMA MORA VIOGN DLCE 6X750</t>
        </is>
      </c>
      <c r="D1456" s="4" t="inlineStr">
        <is>
          <t>SI</t>
        </is>
      </c>
    </row>
    <row r="1457">
      <c r="A1457" t="inlineStr">
        <is>
          <t>ACC-040</t>
        </is>
      </c>
      <c r="B1457" t="n">
        <v>74398</v>
      </c>
      <c r="C1457" t="inlineStr">
        <is>
          <t>ALMA MORA SYRAH ROSE 6X750</t>
        </is>
      </c>
      <c r="D1457" s="4" t="inlineStr">
        <is>
          <t>SI</t>
        </is>
      </c>
    </row>
    <row r="1458">
      <c r="A1458" t="inlineStr">
        <is>
          <t>ACC-040</t>
        </is>
      </c>
      <c r="B1458" t="n">
        <v>74415</v>
      </c>
      <c r="C1458" t="inlineStr">
        <is>
          <t>TRAPICHE RESERVA CABSAU 6X750</t>
        </is>
      </c>
      <c r="D1458" s="4" t="inlineStr">
        <is>
          <t>SI</t>
        </is>
      </c>
    </row>
    <row r="1459">
      <c r="A1459" t="inlineStr">
        <is>
          <t>ACC-040</t>
        </is>
      </c>
      <c r="B1459" t="n">
        <v>74419</v>
      </c>
      <c r="C1459" t="inlineStr">
        <is>
          <t>TRAPICHE RESERVA MALBEC 6X750</t>
        </is>
      </c>
      <c r="D1459" s="4" t="inlineStr">
        <is>
          <t>SI</t>
        </is>
      </c>
    </row>
    <row r="1460">
      <c r="A1460" t="inlineStr">
        <is>
          <t>ACC-040</t>
        </is>
      </c>
      <c r="B1460" t="n">
        <v>74420</v>
      </c>
      <c r="C1460" t="inlineStr">
        <is>
          <t>TRAPICHE RESERVA SYRAH 6X750</t>
        </is>
      </c>
      <c r="D1460" s="4" t="inlineStr">
        <is>
          <t>SI</t>
        </is>
      </c>
    </row>
    <row r="1461">
      <c r="A1461" t="inlineStr">
        <is>
          <t>ACC-040</t>
        </is>
      </c>
      <c r="B1461" t="n">
        <v>74421</v>
      </c>
      <c r="C1461" t="inlineStr">
        <is>
          <t>TRAPICHE RESERVA CHARD 6X750</t>
        </is>
      </c>
      <c r="D1461" s="4" t="inlineStr">
        <is>
          <t>SI</t>
        </is>
      </c>
    </row>
    <row r="1462">
      <c r="A1462" t="inlineStr">
        <is>
          <t>ACC-040</t>
        </is>
      </c>
      <c r="B1462" t="n">
        <v>74422</v>
      </c>
      <c r="C1462" t="inlineStr">
        <is>
          <t>TRAPICHE RESERVA MERLOT 6X750</t>
        </is>
      </c>
      <c r="D1462" s="4" t="inlineStr">
        <is>
          <t>SI</t>
        </is>
      </c>
    </row>
    <row r="1463">
      <c r="A1463" t="inlineStr">
        <is>
          <t>ACC-040</t>
        </is>
      </c>
      <c r="B1463" t="n">
        <v>74437</v>
      </c>
      <c r="C1463" t="inlineStr">
        <is>
          <t>ALMA MORA BLEND TINTO 6X750</t>
        </is>
      </c>
      <c r="D1463" s="4" t="inlineStr">
        <is>
          <t>SI</t>
        </is>
      </c>
    </row>
    <row r="1464">
      <c r="A1464" t="inlineStr">
        <is>
          <t>ACC-040</t>
        </is>
      </c>
      <c r="B1464" t="n">
        <v>74438</v>
      </c>
      <c r="C1464" t="inlineStr">
        <is>
          <t>ALMA MORA BLEND BLANCO 6X750</t>
        </is>
      </c>
      <c r="D1464" s="4" t="inlineStr">
        <is>
          <t>SI</t>
        </is>
      </c>
    </row>
    <row r="1465">
      <c r="A1465" t="inlineStr">
        <is>
          <t>ACC-040</t>
        </is>
      </c>
      <c r="B1465" t="n">
        <v>74478</v>
      </c>
      <c r="C1465" t="inlineStr">
        <is>
          <t>TRAPICHE DULCE COSECHA ROSÉ</t>
        </is>
      </c>
      <c r="D1465" s="4" t="inlineStr">
        <is>
          <t>SI</t>
        </is>
      </c>
    </row>
    <row r="1466">
      <c r="A1466" t="inlineStr">
        <is>
          <t>ACC-040</t>
        </is>
      </c>
      <c r="B1466" t="n">
        <v>74504</v>
      </c>
      <c r="C1466" t="inlineStr">
        <is>
          <t>DADA ART MALBEC 6X750</t>
        </is>
      </c>
      <c r="D1466" s="4" t="inlineStr">
        <is>
          <t>SI</t>
        </is>
      </c>
    </row>
    <row r="1467">
      <c r="A1467" t="inlineStr">
        <is>
          <t>ACC-040</t>
        </is>
      </c>
      <c r="B1467" t="n">
        <v>74505</v>
      </c>
      <c r="C1467" t="inlineStr">
        <is>
          <t>DADA ART CABERNET 6X750</t>
        </is>
      </c>
      <c r="D1467" s="4" t="inlineStr">
        <is>
          <t>SI</t>
        </is>
      </c>
    </row>
    <row r="1468">
      <c r="A1468" t="inlineStr">
        <is>
          <t>ACC-040</t>
        </is>
      </c>
      <c r="B1468" t="n">
        <v>74509</v>
      </c>
      <c r="C1468" t="inlineStr">
        <is>
          <t>F.LAS MORAS BCO.DLCE 6X750</t>
        </is>
      </c>
      <c r="D1468" s="4" t="inlineStr">
        <is>
          <t>SI</t>
        </is>
      </c>
    </row>
    <row r="1469">
      <c r="A1469" t="inlineStr">
        <is>
          <t>ACC-040</t>
        </is>
      </c>
      <c r="B1469" t="n">
        <v>74510</v>
      </c>
      <c r="C1469" t="inlineStr">
        <is>
          <t>F.LAS MORAS ROSADO 6X750</t>
        </is>
      </c>
      <c r="D1469" s="4" t="inlineStr">
        <is>
          <t>SI</t>
        </is>
      </c>
    </row>
    <row r="1470">
      <c r="A1470" t="inlineStr">
        <is>
          <t>ACC-040</t>
        </is>
      </c>
      <c r="B1470" t="n">
        <v>74569</v>
      </c>
      <c r="C1470" t="inlineStr">
        <is>
          <t>DADA N° 8 Chocolate 6X750</t>
        </is>
      </c>
      <c r="D1470" s="4" t="inlineStr">
        <is>
          <t>SI</t>
        </is>
      </c>
    </row>
    <row r="1471">
      <c r="A1471" t="inlineStr">
        <is>
          <t>ACC-040</t>
        </is>
      </c>
      <c r="B1471" t="n">
        <v>74636</v>
      </c>
      <c r="C1471" t="inlineStr">
        <is>
          <t>DADA N° 6 Honey 6X750</t>
        </is>
      </c>
      <c r="D1471" s="4" t="inlineStr">
        <is>
          <t>SI</t>
        </is>
      </c>
    </row>
    <row r="1472">
      <c r="A1472" t="inlineStr">
        <is>
          <t>ACC-040</t>
        </is>
      </c>
      <c r="B1472" t="n">
        <v>74714</v>
      </c>
      <c r="C1472" t="inlineStr">
        <is>
          <t>DADA WHITE MALBEC 6X750</t>
        </is>
      </c>
      <c r="D1472" s="4" t="inlineStr">
        <is>
          <t>SI</t>
        </is>
      </c>
    </row>
    <row r="1473">
      <c r="A1473" t="inlineStr">
        <is>
          <t>ACC-040</t>
        </is>
      </c>
      <c r="B1473" t="n">
        <v>74735</v>
      </c>
      <c r="C1473" t="inlineStr">
        <is>
          <t>F.LAS MORAS RED BLEND 6X750</t>
        </is>
      </c>
      <c r="D1473" s="4" t="inlineStr">
        <is>
          <t>SI</t>
        </is>
      </c>
    </row>
    <row r="1474">
      <c r="A1474" t="inlineStr">
        <is>
          <t>ACC-040</t>
        </is>
      </c>
      <c r="B1474" t="n">
        <v>74736</v>
      </c>
      <c r="C1474" t="inlineStr">
        <is>
          <t>ALMA MORA MERLOT 6X750</t>
        </is>
      </c>
      <c r="D1474" s="4" t="inlineStr">
        <is>
          <t>SI</t>
        </is>
      </c>
    </row>
    <row r="1475">
      <c r="A1475" t="inlineStr">
        <is>
          <t>ACC-040</t>
        </is>
      </c>
      <c r="B1475" t="n">
        <v>74737</v>
      </c>
      <c r="C1475" t="inlineStr">
        <is>
          <t>TRAPICHE RESERVA REDBLEND 6X750</t>
        </is>
      </c>
      <c r="D1475" s="4" t="inlineStr">
        <is>
          <t>SI</t>
        </is>
      </c>
    </row>
    <row r="1476">
      <c r="A1476" t="inlineStr">
        <is>
          <t>ACC-040</t>
        </is>
      </c>
      <c r="B1476" t="n">
        <v>74748</v>
      </c>
      <c r="C1476" t="inlineStr">
        <is>
          <t>DADA N°9 CARAMEL 6X750</t>
        </is>
      </c>
      <c r="D1476" s="4" t="inlineStr">
        <is>
          <t>SI</t>
        </is>
      </c>
    </row>
    <row r="1477">
      <c r="A1477" t="inlineStr">
        <is>
          <t>ACC-040</t>
        </is>
      </c>
      <c r="B1477" t="n">
        <v>74827</v>
      </c>
      <c r="C1477" t="inlineStr">
        <is>
          <t>ALMA MORA BLANCO DULCE LOW 6X750</t>
        </is>
      </c>
      <c r="D1477" s="4" t="inlineStr">
        <is>
          <t>SI</t>
        </is>
      </c>
    </row>
    <row r="1478">
      <c r="A1478" t="inlineStr">
        <is>
          <t>ACC-040</t>
        </is>
      </c>
      <c r="B1478" t="n">
        <v>74840</v>
      </c>
      <c r="C1478" t="inlineStr">
        <is>
          <t>TRAPICHE DULCE COSECHA TINTO 6X750</t>
        </is>
      </c>
      <c r="D1478" s="4" t="inlineStr">
        <is>
          <t>SI</t>
        </is>
      </c>
    </row>
    <row r="1479">
      <c r="A1479" t="inlineStr">
        <is>
          <t>ACC-040</t>
        </is>
      </c>
      <c r="B1479" t="n">
        <v>74881</v>
      </c>
      <c r="C1479" t="inlineStr">
        <is>
          <t>LOS ARBOLES ROSADO 6X750</t>
        </is>
      </c>
      <c r="D1479" s="4" t="inlineStr">
        <is>
          <t>SI</t>
        </is>
      </c>
    </row>
    <row r="1480">
      <c r="A1480" t="inlineStr">
        <is>
          <t>ACC-040</t>
        </is>
      </c>
      <c r="B1480" t="n">
        <v>74882</v>
      </c>
      <c r="C1480" t="inlineStr">
        <is>
          <t>Los Arboles bco dulce 6x750</t>
        </is>
      </c>
      <c r="D1480" s="4" t="inlineStr">
        <is>
          <t>SI</t>
        </is>
      </c>
    </row>
    <row r="1481">
      <c r="A1481" t="inlineStr">
        <is>
          <t>ACC-040</t>
        </is>
      </c>
      <c r="B1481" t="n">
        <v>74883</v>
      </c>
      <c r="C1481" t="inlineStr">
        <is>
          <t>Dada sweet white Low 6x750</t>
        </is>
      </c>
      <c r="D1481" s="4" t="inlineStr">
        <is>
          <t>SI</t>
        </is>
      </c>
    </row>
    <row r="1482">
      <c r="A1482" t="inlineStr">
        <is>
          <t>ACC-040</t>
        </is>
      </c>
      <c r="B1482" t="n">
        <v>74886</v>
      </c>
      <c r="C1482" t="inlineStr">
        <is>
          <t>Dada sweet red Low 6x750</t>
        </is>
      </c>
      <c r="D1482" s="4" t="inlineStr">
        <is>
          <t>SI</t>
        </is>
      </c>
    </row>
    <row r="1483">
      <c r="A1483" t="inlineStr">
        <is>
          <t>ACC-040</t>
        </is>
      </c>
      <c r="B1483" t="n">
        <v>74887</v>
      </c>
      <c r="C1483" t="inlineStr">
        <is>
          <t>ALMA MORA MALBEC DULCE LOW 6X750</t>
        </is>
      </c>
      <c r="D1483" s="4" t="inlineStr">
        <is>
          <t>SI</t>
        </is>
      </c>
    </row>
    <row r="1484">
      <c r="A1484" t="inlineStr">
        <is>
          <t>ACC-040</t>
        </is>
      </c>
      <c r="B1484" t="n">
        <v>80007</v>
      </c>
      <c r="C1484" t="inlineStr">
        <is>
          <t>LOS ARBOLES SEL CABERNET 6X750</t>
        </is>
      </c>
      <c r="D1484" s="4" t="inlineStr">
        <is>
          <t>SI</t>
        </is>
      </c>
    </row>
    <row r="1485">
      <c r="A1485" t="inlineStr">
        <is>
          <t>ACC-040</t>
        </is>
      </c>
      <c r="B1485" t="n">
        <v>80008</v>
      </c>
      <c r="C1485" t="inlineStr">
        <is>
          <t>LOS ARBOLES SEL CHARD 6X750</t>
        </is>
      </c>
      <c r="D1485" s="4" t="inlineStr">
        <is>
          <t>SI</t>
        </is>
      </c>
    </row>
    <row r="1486">
      <c r="A1486" t="inlineStr">
        <is>
          <t>ACC-040</t>
        </is>
      </c>
      <c r="B1486" t="n">
        <v>80010</v>
      </c>
      <c r="C1486" t="inlineStr">
        <is>
          <t>LOS ARBOLES SEL MALBEC 6X750</t>
        </is>
      </c>
      <c r="D1486" s="4" t="inlineStr">
        <is>
          <t>SI</t>
        </is>
      </c>
    </row>
    <row r="1487">
      <c r="A1487" t="inlineStr">
        <is>
          <t>ACC-040</t>
        </is>
      </c>
      <c r="B1487" t="n">
        <v>80089</v>
      </c>
      <c r="C1487" t="inlineStr">
        <is>
          <t>LOS ARBOLES SEL RED BLEND 6X750</t>
        </is>
      </c>
      <c r="D1487" s="4" t="inlineStr">
        <is>
          <t>SI</t>
        </is>
      </c>
    </row>
    <row r="1488">
      <c r="A1488" t="inlineStr">
        <is>
          <t>ACC-041</t>
        </is>
      </c>
      <c r="B1488" t="n">
        <v>14578</v>
      </c>
      <c r="C1488" t="inlineStr">
        <is>
          <t>TERMIDOR TRAD B-D SLIM 12X1L</t>
        </is>
      </c>
      <c r="D1488" s="4" t="inlineStr">
        <is>
          <t>SI</t>
        </is>
      </c>
    </row>
    <row r="1489">
      <c r="A1489" t="inlineStr">
        <is>
          <t>ACC-041</t>
        </is>
      </c>
      <c r="B1489" t="n">
        <v>14619</v>
      </c>
      <c r="C1489" t="inlineStr">
        <is>
          <t>FRIZZE BUBBLE MOOD 6X1000</t>
        </is>
      </c>
      <c r="D1489" s="4" t="inlineStr">
        <is>
          <t>SI</t>
        </is>
      </c>
    </row>
    <row r="1490">
      <c r="A1490" t="inlineStr">
        <is>
          <t>ACC-041</t>
        </is>
      </c>
      <c r="B1490" t="n">
        <v>14620</v>
      </c>
      <c r="C1490" t="inlineStr">
        <is>
          <t>Frizze Manxana Pop</t>
        </is>
      </c>
      <c r="D1490" s="4" t="inlineStr">
        <is>
          <t>SI</t>
        </is>
      </c>
    </row>
    <row r="1491">
      <c r="A1491" t="inlineStr">
        <is>
          <t>ACC-041</t>
        </is>
      </c>
      <c r="B1491" t="n">
        <v>14621</v>
      </c>
      <c r="C1491" t="inlineStr">
        <is>
          <t>FRIZZE MAN-GO PARTY 6X1000</t>
        </is>
      </c>
      <c r="D1491" s="4" t="inlineStr">
        <is>
          <t>SI</t>
        </is>
      </c>
    </row>
    <row r="1492">
      <c r="A1492" t="inlineStr">
        <is>
          <t>ACC-041</t>
        </is>
      </c>
      <c r="B1492" t="n">
        <v>30139</v>
      </c>
      <c r="C1492" t="inlineStr">
        <is>
          <t>GORDON'S TROPICAL FRUITS 6x700</t>
        </is>
      </c>
      <c r="D1492" s="4" t="inlineStr">
        <is>
          <t>SI</t>
        </is>
      </c>
    </row>
    <row r="1493">
      <c r="A1493" t="inlineStr">
        <is>
          <t>ACC-041</t>
        </is>
      </c>
      <c r="B1493" t="n">
        <v>42376</v>
      </c>
      <c r="C1493" t="inlineStr">
        <is>
          <t>DON DAVID RED BLEND 6X750</t>
        </is>
      </c>
      <c r="D1493" s="4" t="inlineStr">
        <is>
          <t>SI</t>
        </is>
      </c>
    </row>
    <row r="1494">
      <c r="A1494" t="inlineStr">
        <is>
          <t>ACC-041</t>
        </is>
      </c>
      <c r="B1494" t="n">
        <v>42377</v>
      </c>
      <c r="C1494" t="inlineStr">
        <is>
          <t>Don David Torrontes Low 6x750</t>
        </is>
      </c>
      <c r="D1494" s="4" t="inlineStr">
        <is>
          <t>SI</t>
        </is>
      </c>
    </row>
    <row r="1495">
      <c r="A1495" t="inlineStr">
        <is>
          <t>ACC-041</t>
        </is>
      </c>
      <c r="B1495" t="n">
        <v>44396</v>
      </c>
      <c r="C1495" t="inlineStr">
        <is>
          <t>BLEND DE EXTREMOS PN PN 6X750</t>
        </is>
      </c>
      <c r="D1495" s="4" t="inlineStr">
        <is>
          <t>SI</t>
        </is>
      </c>
    </row>
    <row r="1496">
      <c r="A1496" t="inlineStr">
        <is>
          <t>ACC-041</t>
        </is>
      </c>
      <c r="B1496" t="n">
        <v>60020</v>
      </c>
      <c r="C1496" t="inlineStr">
        <is>
          <t>Antares XPA</t>
        </is>
      </c>
      <c r="D1496" s="4" t="inlineStr">
        <is>
          <t>SI</t>
        </is>
      </c>
    </row>
    <row r="1497">
      <c r="A1497" t="inlineStr">
        <is>
          <t>ACC-041</t>
        </is>
      </c>
      <c r="B1497" t="n">
        <v>60021</v>
      </c>
      <c r="C1497" t="inlineStr">
        <is>
          <t>Antares Porron 330</t>
        </is>
      </c>
      <c r="D1497" s="4" t="inlineStr">
        <is>
          <t>SI</t>
        </is>
      </c>
    </row>
    <row r="1498">
      <c r="A1498" t="inlineStr">
        <is>
          <t>ACC-041</t>
        </is>
      </c>
      <c r="B1498" t="n">
        <v>60022</v>
      </c>
      <c r="C1498" t="inlineStr">
        <is>
          <t>Antares Porron 660</t>
        </is>
      </c>
      <c r="D1498" s="4" t="inlineStr">
        <is>
          <t>SI</t>
        </is>
      </c>
    </row>
    <row r="1499">
      <c r="A1499" t="inlineStr">
        <is>
          <t>ACC-041</t>
        </is>
      </c>
      <c r="B1499" t="n">
        <v>74749</v>
      </c>
      <c r="C1499" t="inlineStr">
        <is>
          <t>INTOCABLES DOUBLE OAK 6x750</t>
        </is>
      </c>
      <c r="D1499" s="4" t="inlineStr">
        <is>
          <t>SI</t>
        </is>
      </c>
    </row>
    <row r="1500">
      <c r="A1500" t="inlineStr">
        <is>
          <t>ACC-041</t>
        </is>
      </c>
      <c r="B1500" t="n">
        <v>74786</v>
      </c>
      <c r="C1500" t="inlineStr">
        <is>
          <t>EL BAUTISMO CABERNET 6X750</t>
        </is>
      </c>
      <c r="D1500" s="4" t="inlineStr">
        <is>
          <t>SI</t>
        </is>
      </c>
    </row>
    <row r="1501">
      <c r="A1501" t="inlineStr">
        <is>
          <t>ACC-041</t>
        </is>
      </c>
      <c r="B1501" t="n">
        <v>74813</v>
      </c>
      <c r="C1501" t="inlineStr">
        <is>
          <t>DADA EXTRA BRUT 6X750</t>
        </is>
      </c>
      <c r="D1501" s="4" t="inlineStr">
        <is>
          <t>SI</t>
        </is>
      </c>
    </row>
    <row r="1502">
      <c r="A1502" t="inlineStr">
        <is>
          <t>ACC-041</t>
        </is>
      </c>
      <c r="B1502" t="n">
        <v>74814</v>
      </c>
      <c r="C1502" t="inlineStr">
        <is>
          <t>CAZADOR MALBEC 6X750</t>
        </is>
      </c>
      <c r="D1502" s="4" t="inlineStr">
        <is>
          <t>SI</t>
        </is>
      </c>
    </row>
    <row r="1503">
      <c r="A1503" t="inlineStr">
        <is>
          <t>ACC-041</t>
        </is>
      </c>
      <c r="B1503" t="n">
        <v>74815</v>
      </c>
      <c r="C1503" t="inlineStr">
        <is>
          <t>CAZADOR CAB. SAU 6X750</t>
        </is>
      </c>
      <c r="D1503" s="4" t="inlineStr">
        <is>
          <t>SI</t>
        </is>
      </c>
    </row>
    <row r="1504">
      <c r="A1504" t="inlineStr">
        <is>
          <t>ACC-041</t>
        </is>
      </c>
      <c r="B1504" t="n">
        <v>74816</v>
      </c>
      <c r="C1504" t="inlineStr">
        <is>
          <t>CAZADOR BLANCO DULCE 6X750</t>
        </is>
      </c>
      <c r="D1504" s="4" t="inlineStr">
        <is>
          <t>SI</t>
        </is>
      </c>
    </row>
    <row r="1505">
      <c r="A1505" t="inlineStr">
        <is>
          <t>ACC-041</t>
        </is>
      </c>
      <c r="B1505" t="n">
        <v>74827</v>
      </c>
      <c r="C1505" t="inlineStr">
        <is>
          <t>ALMA MORA BLANCO DULCE LOW 6X750</t>
        </is>
      </c>
      <c r="D1505" s="4" t="inlineStr">
        <is>
          <t>SI</t>
        </is>
      </c>
    </row>
    <row r="1506">
      <c r="A1506" t="inlineStr">
        <is>
          <t>ACC-041</t>
        </is>
      </c>
      <c r="B1506" t="n">
        <v>74830</v>
      </c>
      <c r="C1506" t="inlineStr">
        <is>
          <t>DADA SIDRA 6X750</t>
        </is>
      </c>
      <c r="D1506" s="4" t="inlineStr">
        <is>
          <t>SI</t>
        </is>
      </c>
    </row>
    <row r="1507">
      <c r="A1507" t="inlineStr">
        <is>
          <t>ACC-041</t>
        </is>
      </c>
      <c r="B1507" t="n">
        <v>74840</v>
      </c>
      <c r="C1507" t="inlineStr">
        <is>
          <t>TRAPICHE DULCE COSECHA TINTO 6X750</t>
        </is>
      </c>
      <c r="D1507" s="4" t="inlineStr">
        <is>
          <t>SI</t>
        </is>
      </c>
    </row>
    <row r="1508">
      <c r="A1508" t="inlineStr">
        <is>
          <t>ACC-041</t>
        </is>
      </c>
      <c r="B1508" t="n">
        <v>74882</v>
      </c>
      <c r="C1508" t="inlineStr">
        <is>
          <t>Los Arboles bco dulce 6x750</t>
        </is>
      </c>
      <c r="D1508" s="4" t="inlineStr">
        <is>
          <t>SI</t>
        </is>
      </c>
    </row>
    <row r="1509">
      <c r="A1509" t="inlineStr">
        <is>
          <t>ACC-041</t>
        </is>
      </c>
      <c r="B1509" t="n">
        <v>74883</v>
      </c>
      <c r="C1509" t="inlineStr">
        <is>
          <t>Dada sweet white Low 6x750</t>
        </is>
      </c>
      <c r="D1509" s="4" t="inlineStr">
        <is>
          <t>SI</t>
        </is>
      </c>
    </row>
    <row r="1510">
      <c r="A1510" t="inlineStr">
        <is>
          <t>ACC-041</t>
        </is>
      </c>
      <c r="B1510" t="n">
        <v>74884</v>
      </c>
      <c r="C1510" t="inlineStr">
        <is>
          <t>Dada lata tinto verano</t>
        </is>
      </c>
      <c r="D1510" s="4" t="inlineStr">
        <is>
          <t>SI</t>
        </is>
      </c>
    </row>
    <row r="1511">
      <c r="A1511" t="inlineStr">
        <is>
          <t>ACC-041</t>
        </is>
      </c>
      <c r="B1511" t="n">
        <v>74886</v>
      </c>
      <c r="C1511" t="inlineStr">
        <is>
          <t>Dada sweet red Low 6x750</t>
        </is>
      </c>
      <c r="D1511" s="4" t="inlineStr">
        <is>
          <t>SI</t>
        </is>
      </c>
    </row>
    <row r="1512">
      <c r="A1512" t="inlineStr">
        <is>
          <t>ACC-041</t>
        </is>
      </c>
      <c r="B1512" t="n">
        <v>74901</v>
      </c>
      <c r="C1512" t="inlineStr">
        <is>
          <t>EL ULTIMO TRAMO MALBEC 6X750</t>
        </is>
      </c>
      <c r="D1512" s="4" t="inlineStr">
        <is>
          <t>SI</t>
        </is>
      </c>
    </row>
    <row r="1513">
      <c r="A1513" t="inlineStr">
        <is>
          <t>ACC-041</t>
        </is>
      </c>
      <c r="B1513" t="n">
        <v>74902</v>
      </c>
      <c r="C1513" t="inlineStr">
        <is>
          <t>EL ULTIMO TRAMO CABERNET SAUVI 6X750</t>
        </is>
      </c>
      <c r="D1513" s="4" t="inlineStr">
        <is>
          <t>SI</t>
        </is>
      </c>
    </row>
    <row r="1514">
      <c r="A1514" t="inlineStr">
        <is>
          <t>ACC-041</t>
        </is>
      </c>
      <c r="B1514" t="n">
        <v>74903</v>
      </c>
      <c r="C1514" t="inlineStr">
        <is>
          <t>EL ULTIMO TRAMO TORRON NARANJ 6X750</t>
        </is>
      </c>
      <c r="D1514" s="4" t="inlineStr">
        <is>
          <t>SI</t>
        </is>
      </c>
    </row>
    <row r="1515">
      <c r="A1515" t="inlineStr">
        <is>
          <t>ACC-041</t>
        </is>
      </c>
      <c r="B1515" t="n">
        <v>74909</v>
      </c>
      <c r="C1515" t="inlineStr">
        <is>
          <t>EDMUNDO MALBEC 6X750</t>
        </is>
      </c>
      <c r="D1515" s="4" t="inlineStr">
        <is>
          <t>SI</t>
        </is>
      </c>
    </row>
    <row r="1516">
      <c r="A1516" t="inlineStr">
        <is>
          <t>ACC-041</t>
        </is>
      </c>
      <c r="B1516" t="n">
        <v>74910</v>
      </c>
      <c r="C1516" t="inlineStr">
        <is>
          <t>EDMUNDO CABERNET 6X750</t>
        </is>
      </c>
      <c r="D1516" s="4" t="inlineStr">
        <is>
          <t>SI</t>
        </is>
      </c>
    </row>
    <row r="1517">
      <c r="A1517" t="inlineStr">
        <is>
          <t>ACC-041</t>
        </is>
      </c>
      <c r="B1517" t="n">
        <v>80094</v>
      </c>
      <c r="C1517" t="inlineStr">
        <is>
          <t>NC SPARK EXTRA BRUT LATA 4X6X355</t>
        </is>
      </c>
      <c r="D1517" s="4" t="inlineStr">
        <is>
          <t>SI</t>
        </is>
      </c>
    </row>
    <row r="1518">
      <c r="A1518" t="inlineStr">
        <is>
          <t>ACC-041</t>
        </is>
      </c>
      <c r="B1518" t="n">
        <v>90105</v>
      </c>
      <c r="C1518" t="inlineStr">
        <is>
          <t>Cinz. VTH RSO 12X1000</t>
        </is>
      </c>
      <c r="D1518" s="4" t="inlineStr">
        <is>
          <t>SI</t>
        </is>
      </c>
    </row>
    <row r="1519">
      <c r="A1519" t="inlineStr">
        <is>
          <t>ACC-041</t>
        </is>
      </c>
      <c r="B1519" t="n">
        <v>90106</v>
      </c>
      <c r="C1519" t="inlineStr">
        <is>
          <t>Cinz. VTH BI AM 12X1000</t>
        </is>
      </c>
      <c r="D1519" s="4" t="inlineStr">
        <is>
          <t>SI</t>
        </is>
      </c>
    </row>
    <row r="1520">
      <c r="A1520" t="inlineStr">
        <is>
          <t>ACC-041</t>
        </is>
      </c>
      <c r="B1520" t="n">
        <v>90110</v>
      </c>
      <c r="C1520" t="inlineStr">
        <is>
          <t>Cinz. VTH SEGUNDO 6X750</t>
        </is>
      </c>
      <c r="D1520" s="4" t="inlineStr">
        <is>
          <t>SI</t>
        </is>
      </c>
    </row>
    <row r="1521">
      <c r="A1521" t="inlineStr">
        <is>
          <t>ACC-042</t>
        </is>
      </c>
      <c r="B1521" t="n">
        <v>30140</v>
      </c>
      <c r="C1521" t="inlineStr">
        <is>
          <t>TANQUERAY BOSSA NOVA 6X700 (30140)</t>
        </is>
      </c>
      <c r="D1521" s="4" t="inlineStr">
        <is>
          <t>SI</t>
        </is>
      </c>
    </row>
  </sheetData>
  <autoFilter ref="A1:D1521"/>
  <conditionalFormatting sqref="A2:D2021">
    <cfRule type="expression" priority="1" dxfId="0">
      <formula>$D2="NO"</formula>
    </cfRule>
  </conditionalFormatting>
  <dataValidations count="1">
    <dataValidation sqref="D2:D2021 F2:F243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22" customWidth="1" min="3" max="3"/>
    <col width="26" customWidth="1" min="4" max="4"/>
    <col width="24" customWidth="1" min="5" max="5"/>
    <col width="20" customWidth="1" min="6" max="6"/>
    <col width="12" customWidth="1" min="7" max="7"/>
    <col width="12" customWidth="1" min="8" max="8"/>
  </cols>
  <sheetData>
    <row r="1">
      <c r="A1" s="5" t="inlineStr">
        <is>
          <t>Código artículo</t>
        </is>
      </c>
      <c r="B1" s="5" t="inlineStr">
        <is>
          <t>Descripción artículo</t>
        </is>
      </c>
      <c r="C1" s="5" t="inlineStr">
        <is>
          <t>Marca</t>
        </is>
      </c>
      <c r="D1" s="5" t="inlineStr">
        <is>
          <t>Línea comercial</t>
        </is>
      </c>
      <c r="E1" s="5" t="inlineStr">
        <is>
          <t>Segmento</t>
        </is>
      </c>
      <c r="F1" s="5" t="inlineStr">
        <is>
          <t>Categoría</t>
        </is>
      </c>
      <c r="G1" s="5" t="inlineStr">
        <is>
          <t>Unidades/caja</t>
        </is>
      </c>
      <c r="H1" s="5" t="inlineStr">
        <is>
          <t>Litros/caja</t>
        </is>
      </c>
    </row>
    <row r="2">
      <c r="A2" t="n">
        <v>14605</v>
      </c>
      <c r="B2" t="inlineStr">
        <is>
          <t>TERMIDOR 2021 TINTO 12X1L</t>
        </is>
      </c>
      <c r="C2" t="inlineStr">
        <is>
          <t>Termidor</t>
        </is>
      </c>
      <c r="D2" t="inlineStr">
        <is>
          <t>Termidor Brik</t>
        </is>
      </c>
      <c r="E2" t="inlineStr">
        <is>
          <t>Vinos de Mesa</t>
        </is>
      </c>
      <c r="F2" t="inlineStr">
        <is>
          <t>Vinos de Mesa</t>
        </is>
      </c>
      <c r="G2" t="inlineStr">
        <is>
          <t>12</t>
        </is>
      </c>
      <c r="H2" t="inlineStr">
        <is>
          <t>12</t>
        </is>
      </c>
    </row>
    <row r="3">
      <c r="A3" t="n">
        <v>14516</v>
      </c>
      <c r="B3" t="inlineStr">
        <is>
          <t>TERMIDOR EDGE ABOCADO 12X1L</t>
        </is>
      </c>
      <c r="C3" t="inlineStr">
        <is>
          <t>Termidor</t>
        </is>
      </c>
      <c r="D3" t="inlineStr">
        <is>
          <t>Termidor Brik</t>
        </is>
      </c>
      <c r="E3" t="inlineStr">
        <is>
          <t>Vinos de Mesa</t>
        </is>
      </c>
      <c r="F3" t="inlineStr">
        <is>
          <t>Vinos de Mesa</t>
        </is>
      </c>
      <c r="G3" t="inlineStr">
        <is>
          <t>12</t>
        </is>
      </c>
      <c r="H3" t="inlineStr">
        <is>
          <t>12</t>
        </is>
      </c>
    </row>
    <row r="4">
      <c r="A4" t="n">
        <v>14606</v>
      </c>
      <c r="B4" t="inlineStr">
        <is>
          <t>TERMIDOR 2021 BLANCO 12X1L</t>
        </is>
      </c>
      <c r="C4" t="inlineStr">
        <is>
          <t>Termidor</t>
        </is>
      </c>
      <c r="D4" t="inlineStr">
        <is>
          <t>Termidor Brik</t>
        </is>
      </c>
      <c r="E4" t="inlineStr">
        <is>
          <t>Vinos de Mesa</t>
        </is>
      </c>
      <c r="F4" t="inlineStr">
        <is>
          <t>Vinos de Mesa</t>
        </is>
      </c>
      <c r="G4" t="inlineStr">
        <is>
          <t>12</t>
        </is>
      </c>
      <c r="H4" t="inlineStr">
        <is>
          <t>12</t>
        </is>
      </c>
    </row>
    <row r="5">
      <c r="A5" t="n">
        <v>14578</v>
      </c>
      <c r="B5" t="inlineStr">
        <is>
          <t>TERMIDOR BLANCO DULCE 12x1000</t>
        </is>
      </c>
      <c r="C5" t="inlineStr">
        <is>
          <t>Termidor</t>
        </is>
      </c>
      <c r="D5" t="inlineStr">
        <is>
          <t>Termidor Brik</t>
        </is>
      </c>
      <c r="E5" t="inlineStr">
        <is>
          <t>Vinos de Mesa</t>
        </is>
      </c>
      <c r="F5" t="inlineStr">
        <is>
          <t>Vinos de Mesa</t>
        </is>
      </c>
      <c r="G5" t="inlineStr">
        <is>
          <t>12</t>
        </is>
      </c>
      <c r="H5" t="inlineStr">
        <is>
          <t>12</t>
        </is>
      </c>
    </row>
    <row r="6">
      <c r="A6" t="n">
        <v>20250</v>
      </c>
      <c r="B6" t="inlineStr">
        <is>
          <t>SUTER VARIETAL CABERNET 6X750</t>
        </is>
      </c>
      <c r="C6" t="inlineStr">
        <is>
          <t>Suter</t>
        </is>
      </c>
      <c r="D6" t="inlineStr">
        <is>
          <t>Varietales Suter</t>
        </is>
      </c>
      <c r="E6" t="inlineStr">
        <is>
          <t>Medio</t>
        </is>
      </c>
      <c r="F6" t="inlineStr">
        <is>
          <t>Vinos del año</t>
        </is>
      </c>
      <c r="G6" t="inlineStr">
        <is>
          <t>6</t>
        </is>
      </c>
      <c r="H6" t="inlineStr">
        <is>
          <t>4.5</t>
        </is>
      </c>
    </row>
    <row r="7">
      <c r="A7" t="n">
        <v>20251</v>
      </c>
      <c r="B7" t="inlineStr">
        <is>
          <t>SUTER VARIETAL MALBEC 6X750</t>
        </is>
      </c>
      <c r="C7" t="inlineStr">
        <is>
          <t>Suter</t>
        </is>
      </c>
      <c r="D7" t="inlineStr">
        <is>
          <t>Varietales Suter</t>
        </is>
      </c>
      <c r="E7" t="inlineStr">
        <is>
          <t>Medio</t>
        </is>
      </c>
      <c r="F7" t="inlineStr">
        <is>
          <t>Vinos del año</t>
        </is>
      </c>
      <c r="G7" t="inlineStr">
        <is>
          <t>6</t>
        </is>
      </c>
      <c r="H7" t="inlineStr">
        <is>
          <t>4.5</t>
        </is>
      </c>
    </row>
    <row r="8">
      <c r="A8" t="n">
        <v>20255</v>
      </c>
      <c r="B8" t="inlineStr">
        <is>
          <t>SUTER VARIETAL C.TARDIA  6X750</t>
        </is>
      </c>
      <c r="C8" t="inlineStr">
        <is>
          <t>Suter</t>
        </is>
      </c>
      <c r="D8" t="inlineStr">
        <is>
          <t>Varietales Suter</t>
        </is>
      </c>
      <c r="E8" t="inlineStr">
        <is>
          <t>Medio</t>
        </is>
      </c>
      <c r="F8" t="inlineStr">
        <is>
          <t>Vinos del año</t>
        </is>
      </c>
      <c r="G8" t="inlineStr">
        <is>
          <t>6</t>
        </is>
      </c>
      <c r="H8" t="inlineStr">
        <is>
          <t>4.5</t>
        </is>
      </c>
    </row>
    <row r="9">
      <c r="A9" t="n">
        <v>20301</v>
      </c>
      <c r="B9" t="inlineStr">
        <is>
          <t>SUTER ETIQ MARRON DNAT 6X750</t>
        </is>
      </c>
      <c r="C9" t="inlineStr">
        <is>
          <t>Suter</t>
        </is>
      </c>
      <c r="D9" t="inlineStr">
        <is>
          <t>Etiqueta Marron Suter</t>
        </is>
      </c>
      <c r="E9" t="inlineStr">
        <is>
          <t>Medio</t>
        </is>
      </c>
      <c r="F9" t="inlineStr">
        <is>
          <t>Vinos del año</t>
        </is>
      </c>
      <c r="G9" t="inlineStr">
        <is>
          <t>6</t>
        </is>
      </c>
      <c r="H9" t="inlineStr">
        <is>
          <t>4.5</t>
        </is>
      </c>
    </row>
    <row r="10">
      <c r="A10" t="n">
        <v>80002</v>
      </c>
      <c r="B10" t="inlineStr">
        <is>
          <t>SAN TELMO SEL CAB SAUV 6X750</t>
        </is>
      </c>
      <c r="C10" t="inlineStr">
        <is>
          <t>San Telmo</t>
        </is>
      </c>
      <c r="D10" t="inlineStr">
        <is>
          <t>San Telmo</t>
        </is>
      </c>
      <c r="E10" t="inlineStr">
        <is>
          <t>Medio</t>
        </is>
      </c>
      <c r="F10" t="inlineStr">
        <is>
          <t>Vinos del año</t>
        </is>
      </c>
      <c r="G10" t="inlineStr">
        <is>
          <t>6</t>
        </is>
      </c>
      <c r="H10" t="inlineStr">
        <is>
          <t>4.5</t>
        </is>
      </c>
    </row>
    <row r="11">
      <c r="A11" t="n">
        <v>80004</v>
      </c>
      <c r="B11" t="inlineStr">
        <is>
          <t>SAN TELMO SEL MALBEC 6X750</t>
        </is>
      </c>
      <c r="C11" t="inlineStr">
        <is>
          <t>San Telmo</t>
        </is>
      </c>
      <c r="D11" t="inlineStr">
        <is>
          <t>San Telmo</t>
        </is>
      </c>
      <c r="E11" t="inlineStr">
        <is>
          <t>Medio</t>
        </is>
      </c>
      <c r="F11" t="inlineStr">
        <is>
          <t>Vinos del año</t>
        </is>
      </c>
      <c r="G11" t="inlineStr">
        <is>
          <t>6</t>
        </is>
      </c>
      <c r="H11" t="inlineStr">
        <is>
          <t>4.5</t>
        </is>
      </c>
    </row>
    <row r="12">
      <c r="A12" t="n">
        <v>14583</v>
      </c>
      <c r="B12" t="inlineStr">
        <is>
          <t>FRIZZE EVOL BLUE NEW 6X1000</t>
        </is>
      </c>
      <c r="C12" t="inlineStr">
        <is>
          <t>Frizze</t>
        </is>
      </c>
      <c r="D12" t="inlineStr">
        <is>
          <t>Frizze</t>
        </is>
      </c>
      <c r="E12" t="inlineStr">
        <is>
          <t>RTD</t>
        </is>
      </c>
      <c r="F12" t="inlineStr">
        <is>
          <t>RTD</t>
        </is>
      </c>
      <c r="G12" t="inlineStr">
        <is>
          <t>6</t>
        </is>
      </c>
      <c r="H12" t="inlineStr">
        <is>
          <t>6</t>
        </is>
      </c>
    </row>
    <row r="13">
      <c r="A13" t="n">
        <v>14619</v>
      </c>
      <c r="B13" t="inlineStr">
        <is>
          <t>FRIZZE BUBBLE MOOD 6X1000</t>
        </is>
      </c>
      <c r="C13" t="inlineStr">
        <is>
          <t>Frizze</t>
        </is>
      </c>
      <c r="D13" t="inlineStr">
        <is>
          <t>Frizze</t>
        </is>
      </c>
      <c r="E13" t="inlineStr">
        <is>
          <t>RTD</t>
        </is>
      </c>
      <c r="F13" t="inlineStr">
        <is>
          <t>RTD</t>
        </is>
      </c>
      <c r="G13" t="inlineStr">
        <is>
          <t>6</t>
        </is>
      </c>
      <c r="H13" t="inlineStr">
        <is>
          <t>6</t>
        </is>
      </c>
    </row>
    <row r="14">
      <c r="A14" t="n">
        <v>14594</v>
      </c>
      <c r="B14" t="inlineStr">
        <is>
          <t>FRIZZE BLUE LATA NEW 4X6X473</t>
        </is>
      </c>
      <c r="C14" t="inlineStr">
        <is>
          <t>Frizze</t>
        </is>
      </c>
      <c r="D14" t="inlineStr">
        <is>
          <t>Frizze</t>
        </is>
      </c>
      <c r="E14" t="inlineStr">
        <is>
          <t>RTD</t>
        </is>
      </c>
      <c r="F14" t="inlineStr">
        <is>
          <t>RTD</t>
        </is>
      </c>
      <c r="G14" t="inlineStr">
        <is>
          <t>24</t>
        </is>
      </c>
      <c r="H14" t="inlineStr">
        <is>
          <t>11.352</t>
        </is>
      </c>
    </row>
    <row r="15">
      <c r="A15" t="n">
        <v>70750</v>
      </c>
      <c r="B15" t="inlineStr">
        <is>
          <t>TRAPICHE ALARIS CABSAUV 6X750</t>
        </is>
      </c>
      <c r="C15" t="inlineStr">
        <is>
          <t>Alaris</t>
        </is>
      </c>
      <c r="D15" t="inlineStr">
        <is>
          <t>Alaris</t>
        </is>
      </c>
      <c r="E15" t="inlineStr">
        <is>
          <t>Medio Alto</t>
        </is>
      </c>
      <c r="F15" t="inlineStr">
        <is>
          <t>Vinos del año</t>
        </is>
      </c>
      <c r="G15" t="inlineStr">
        <is>
          <t>6</t>
        </is>
      </c>
      <c r="H15" t="inlineStr">
        <is>
          <t>4.5</t>
        </is>
      </c>
    </row>
    <row r="16">
      <c r="A16" t="n">
        <v>70751</v>
      </c>
      <c r="B16" t="inlineStr">
        <is>
          <t>TRAPICHE ALARIS CHARD 6X750</t>
        </is>
      </c>
      <c r="C16" t="inlineStr">
        <is>
          <t>Alaris</t>
        </is>
      </c>
      <c r="D16" t="inlineStr">
        <is>
          <t>Alaris</t>
        </is>
      </c>
      <c r="E16" t="inlineStr">
        <is>
          <t>Medio Alto</t>
        </is>
      </c>
      <c r="F16" t="inlineStr">
        <is>
          <t>Vinos del año</t>
        </is>
      </c>
      <c r="G16" t="inlineStr">
        <is>
          <t>6</t>
        </is>
      </c>
      <c r="H16" t="inlineStr">
        <is>
          <t>4.5</t>
        </is>
      </c>
    </row>
    <row r="17">
      <c r="A17" t="n">
        <v>71704</v>
      </c>
      <c r="B17" t="inlineStr">
        <is>
          <t>TRAPICHE ALARIS MALBEC 6X750</t>
        </is>
      </c>
      <c r="C17" t="inlineStr">
        <is>
          <t>Alaris</t>
        </is>
      </c>
      <c r="D17" t="inlineStr">
        <is>
          <t>Alaris</t>
        </is>
      </c>
      <c r="E17" t="inlineStr">
        <is>
          <t>Medio Alto</t>
        </is>
      </c>
      <c r="F17" t="inlineStr">
        <is>
          <t>Vinos del año</t>
        </is>
      </c>
      <c r="G17" t="inlineStr">
        <is>
          <t>6</t>
        </is>
      </c>
      <c r="H17" t="inlineStr">
        <is>
          <t>4.5</t>
        </is>
      </c>
    </row>
    <row r="18">
      <c r="A18" t="n">
        <v>71716</v>
      </c>
      <c r="B18" t="inlineStr">
        <is>
          <t>ALARIS RED BLEND 6X750</t>
        </is>
      </c>
      <c r="C18" t="inlineStr">
        <is>
          <t>Alaris</t>
        </is>
      </c>
      <c r="D18" t="inlineStr">
        <is>
          <t>Alaris</t>
        </is>
      </c>
      <c r="E18" t="inlineStr">
        <is>
          <t>Medio Alto</t>
        </is>
      </c>
      <c r="F18" t="inlineStr">
        <is>
          <t>Vinos del año</t>
        </is>
      </c>
      <c r="G18" t="inlineStr">
        <is>
          <t>6</t>
        </is>
      </c>
      <c r="H18" t="inlineStr">
        <is>
          <t>4.5</t>
        </is>
      </c>
    </row>
    <row r="19">
      <c r="A19" t="n">
        <v>71706</v>
      </c>
      <c r="B19" t="inlineStr">
        <is>
          <t>TRAPICHE ALARIS SBLANC 6X750</t>
        </is>
      </c>
      <c r="C19" t="inlineStr">
        <is>
          <t>Alaris</t>
        </is>
      </c>
      <c r="D19" t="inlineStr">
        <is>
          <t>Alaris</t>
        </is>
      </c>
      <c r="E19" t="inlineStr">
        <is>
          <t>Medio Alto</t>
        </is>
      </c>
      <c r="F19" t="inlineStr">
        <is>
          <t>Vinos del año</t>
        </is>
      </c>
      <c r="G19" t="inlineStr">
        <is>
          <t>6</t>
        </is>
      </c>
      <c r="H19" t="inlineStr">
        <is>
          <t>4.5</t>
        </is>
      </c>
    </row>
    <row r="20">
      <c r="A20" t="n">
        <v>72541</v>
      </c>
      <c r="B20" t="inlineStr">
        <is>
          <t>TRAPICHE ALARIS MERLOT 6X750</t>
        </is>
      </c>
      <c r="C20" t="inlineStr">
        <is>
          <t>Alaris</t>
        </is>
      </c>
      <c r="D20" t="inlineStr">
        <is>
          <t>Alaris</t>
        </is>
      </c>
      <c r="E20" t="inlineStr">
        <is>
          <t>Medio Alto</t>
        </is>
      </c>
      <c r="F20" t="inlineStr">
        <is>
          <t>Vinos del año</t>
        </is>
      </c>
      <c r="G20" t="inlineStr">
        <is>
          <t>6</t>
        </is>
      </c>
      <c r="H20" t="inlineStr">
        <is>
          <t>4.5</t>
        </is>
      </c>
    </row>
    <row r="21">
      <c r="A21" t="n">
        <v>74058</v>
      </c>
      <c r="B21" t="inlineStr">
        <is>
          <t>TRAPICHE ALARIS SYRAH 6X750</t>
        </is>
      </c>
      <c r="C21" t="inlineStr">
        <is>
          <t>Alaris</t>
        </is>
      </c>
      <c r="D21" t="inlineStr">
        <is>
          <t>Alaris</t>
        </is>
      </c>
      <c r="E21" t="inlineStr">
        <is>
          <t>Medio Alto</t>
        </is>
      </c>
      <c r="F21" t="inlineStr">
        <is>
          <t>Vinos del año</t>
        </is>
      </c>
      <c r="G21" t="inlineStr">
        <is>
          <t>6</t>
        </is>
      </c>
      <c r="H21" t="inlineStr">
        <is>
          <t>4.5</t>
        </is>
      </c>
    </row>
    <row r="22">
      <c r="A22" t="n">
        <v>74263</v>
      </c>
      <c r="B22" t="inlineStr">
        <is>
          <t>TRAPICHE ALARIS TORRNTES 6X750</t>
        </is>
      </c>
      <c r="C22" t="inlineStr">
        <is>
          <t>Alaris</t>
        </is>
      </c>
      <c r="D22" t="inlineStr">
        <is>
          <t>Alaris</t>
        </is>
      </c>
      <c r="E22" t="inlineStr">
        <is>
          <t>Medio Alto</t>
        </is>
      </c>
      <c r="F22" t="inlineStr">
        <is>
          <t>Vinos del año</t>
        </is>
      </c>
      <c r="G22" t="inlineStr">
        <is>
          <t>6</t>
        </is>
      </c>
      <c r="H22" t="inlineStr">
        <is>
          <t>4.5</t>
        </is>
      </c>
    </row>
    <row r="23">
      <c r="A23" t="n">
        <v>74188</v>
      </c>
      <c r="B23" t="inlineStr">
        <is>
          <t>TRAPICHE DULCE COSECHA 6X750</t>
        </is>
      </c>
      <c r="C23" t="inlineStr">
        <is>
          <t>Alaris</t>
        </is>
      </c>
      <c r="D23" t="inlineStr">
        <is>
          <t>Alaris</t>
        </is>
      </c>
      <c r="E23" t="inlineStr">
        <is>
          <t>Medio Alto</t>
        </is>
      </c>
      <c r="F23" t="inlineStr">
        <is>
          <t>Vinos del año</t>
        </is>
      </c>
      <c r="G23" t="inlineStr">
        <is>
          <t>6</t>
        </is>
      </c>
      <c r="H23" t="inlineStr">
        <is>
          <t>4.5</t>
        </is>
      </c>
    </row>
    <row r="24">
      <c r="A24" t="n">
        <v>74478</v>
      </c>
      <c r="B24" t="inlineStr">
        <is>
          <t>TRAPICHE DULCE COSECHA ROSÉ</t>
        </is>
      </c>
      <c r="C24" t="inlineStr">
        <is>
          <t>Alaris</t>
        </is>
      </c>
      <c r="D24" t="inlineStr">
        <is>
          <t>Alaris</t>
        </is>
      </c>
      <c r="E24" t="inlineStr">
        <is>
          <t>Medio Alto</t>
        </is>
      </c>
      <c r="F24" t="inlineStr">
        <is>
          <t>Vinos del año</t>
        </is>
      </c>
      <c r="G24" t="inlineStr">
        <is>
          <t>6</t>
        </is>
      </c>
      <c r="H24" t="inlineStr">
        <is>
          <t>4.5</t>
        </is>
      </c>
    </row>
    <row r="25">
      <c r="A25" t="n">
        <v>72857</v>
      </c>
      <c r="B25" t="inlineStr">
        <is>
          <t>F.LAS MORAS CABSAU 6X750</t>
        </is>
      </c>
      <c r="C25" t="inlineStr">
        <is>
          <t>Finca Las Moras</t>
        </is>
      </c>
      <c r="D25" t="inlineStr">
        <is>
          <t>Finca Las Moras</t>
        </is>
      </c>
      <c r="E25" t="inlineStr">
        <is>
          <t>Medio Alto</t>
        </is>
      </c>
      <c r="F25" t="inlineStr">
        <is>
          <t>Vinos del año</t>
        </is>
      </c>
      <c r="G25" t="inlineStr">
        <is>
          <t>6</t>
        </is>
      </c>
      <c r="H25" t="inlineStr">
        <is>
          <t>4.5</t>
        </is>
      </c>
    </row>
    <row r="26">
      <c r="A26" t="n">
        <v>72858</v>
      </c>
      <c r="B26" t="inlineStr">
        <is>
          <t>F.LAS MORAS SYRAH 6X750</t>
        </is>
      </c>
      <c r="C26" t="inlineStr">
        <is>
          <t>Finca Las Moras</t>
        </is>
      </c>
      <c r="D26" t="inlineStr">
        <is>
          <t>Finca Las Moras</t>
        </is>
      </c>
      <c r="E26" t="inlineStr">
        <is>
          <t>Medio Alto</t>
        </is>
      </c>
      <c r="F26" t="inlineStr">
        <is>
          <t>Vinos del año</t>
        </is>
      </c>
      <c r="G26" t="inlineStr">
        <is>
          <t>6</t>
        </is>
      </c>
      <c r="H26" t="inlineStr">
        <is>
          <t>4.5</t>
        </is>
      </c>
    </row>
    <row r="27">
      <c r="A27" t="n">
        <v>72859</v>
      </c>
      <c r="B27" t="inlineStr">
        <is>
          <t>F.LAS MORAS MALBEC 6X750</t>
        </is>
      </c>
      <c r="C27" t="inlineStr">
        <is>
          <t>Finca Las Moras</t>
        </is>
      </c>
      <c r="D27" t="inlineStr">
        <is>
          <t>Finca Las Moras</t>
        </is>
      </c>
      <c r="E27" t="inlineStr">
        <is>
          <t>Medio Alto</t>
        </is>
      </c>
      <c r="F27" t="inlineStr">
        <is>
          <t>Vinos del año</t>
        </is>
      </c>
      <c r="G27" t="inlineStr">
        <is>
          <t>6</t>
        </is>
      </c>
      <c r="H27" t="inlineStr">
        <is>
          <t>4.5</t>
        </is>
      </c>
    </row>
    <row r="28">
      <c r="A28" t="n">
        <v>74735</v>
      </c>
      <c r="B28" t="inlineStr">
        <is>
          <t>F.LAS MORAS RED BLEND 6X750</t>
        </is>
      </c>
      <c r="C28" t="inlineStr">
        <is>
          <t>Finca Las Moras</t>
        </is>
      </c>
      <c r="D28" t="inlineStr">
        <is>
          <t>Finca Las Moras</t>
        </is>
      </c>
      <c r="E28" t="inlineStr">
        <is>
          <t>Medio Alto</t>
        </is>
      </c>
      <c r="F28" t="inlineStr">
        <is>
          <t>Vinos del año</t>
        </is>
      </c>
      <c r="G28" t="inlineStr">
        <is>
          <t>6</t>
        </is>
      </c>
      <c r="H28" t="inlineStr">
        <is>
          <t>4.5</t>
        </is>
      </c>
    </row>
    <row r="29">
      <c r="A29" t="n">
        <v>74167</v>
      </c>
      <c r="B29" t="inlineStr">
        <is>
          <t>F.LAS MORAS SAUV.BLANC 6X750</t>
        </is>
      </c>
      <c r="C29" t="inlineStr">
        <is>
          <t>Finca Las Moras</t>
        </is>
      </c>
      <c r="D29" t="inlineStr">
        <is>
          <t>Finca Las Moras</t>
        </is>
      </c>
      <c r="E29" t="inlineStr">
        <is>
          <t>Medio Alto</t>
        </is>
      </c>
      <c r="F29" t="inlineStr">
        <is>
          <t>Vinos del año</t>
        </is>
      </c>
      <c r="G29" t="inlineStr">
        <is>
          <t>6</t>
        </is>
      </c>
      <c r="H29" t="inlineStr">
        <is>
          <t>4.5</t>
        </is>
      </c>
    </row>
    <row r="30">
      <c r="A30" t="n">
        <v>74509</v>
      </c>
      <c r="B30" t="inlineStr">
        <is>
          <t>F.LAS MORAS BCO.DLCE 6X750</t>
        </is>
      </c>
      <c r="C30" t="inlineStr">
        <is>
          <t>Finca Las Moras</t>
        </is>
      </c>
      <c r="D30" t="inlineStr">
        <is>
          <t>Finca Las Moras</t>
        </is>
      </c>
      <c r="E30" t="inlineStr">
        <is>
          <t>Medio Alto</t>
        </is>
      </c>
      <c r="F30" t="inlineStr">
        <is>
          <t>Vinos del año</t>
        </is>
      </c>
      <c r="G30" t="inlineStr">
        <is>
          <t>6</t>
        </is>
      </c>
      <c r="H30" t="inlineStr">
        <is>
          <t>4.5</t>
        </is>
      </c>
    </row>
    <row r="31">
      <c r="A31" t="n">
        <v>74510</v>
      </c>
      <c r="B31" t="inlineStr">
        <is>
          <t>F.LAS MORAS ROSADO 6X750</t>
        </is>
      </c>
      <c r="C31" t="inlineStr">
        <is>
          <t>Finca Las Moras</t>
        </is>
      </c>
      <c r="D31" t="inlineStr">
        <is>
          <t>Finca Las Moras</t>
        </is>
      </c>
      <c r="E31" t="inlineStr">
        <is>
          <t>Medio Alto</t>
        </is>
      </c>
      <c r="F31" t="inlineStr">
        <is>
          <t>Vinos del año</t>
        </is>
      </c>
      <c r="G31" t="inlineStr">
        <is>
          <t>6</t>
        </is>
      </c>
      <c r="H31" t="inlineStr">
        <is>
          <t>4.5</t>
        </is>
      </c>
    </row>
    <row r="32">
      <c r="A32" t="n">
        <v>80007</v>
      </c>
      <c r="B32" t="inlineStr">
        <is>
          <t>LOS ARBOLES SEL CABERNET 6X750</t>
        </is>
      </c>
      <c r="C32" t="inlineStr">
        <is>
          <t>Los Árboles</t>
        </is>
      </c>
      <c r="D32" t="inlineStr">
        <is>
          <t>Los Arboles</t>
        </is>
      </c>
      <c r="E32" t="inlineStr">
        <is>
          <t>Medio Alto</t>
        </is>
      </c>
      <c r="F32" t="inlineStr">
        <is>
          <t>Vinos del año</t>
        </is>
      </c>
      <c r="G32" t="inlineStr">
        <is>
          <t>6</t>
        </is>
      </c>
      <c r="H32" t="inlineStr">
        <is>
          <t>4.5</t>
        </is>
      </c>
    </row>
    <row r="33">
      <c r="A33" t="n">
        <v>80008</v>
      </c>
      <c r="B33" t="inlineStr">
        <is>
          <t>LOS ARBOLES SEL CHARD 6X750</t>
        </is>
      </c>
      <c r="C33" t="inlineStr">
        <is>
          <t>Los Árboles</t>
        </is>
      </c>
      <c r="D33" t="inlineStr">
        <is>
          <t>Los Arboles</t>
        </is>
      </c>
      <c r="E33" t="inlineStr">
        <is>
          <t>Medio Alto</t>
        </is>
      </c>
      <c r="F33" t="inlineStr">
        <is>
          <t>Vinos del año</t>
        </is>
      </c>
      <c r="G33" t="inlineStr">
        <is>
          <t>6</t>
        </is>
      </c>
      <c r="H33" t="inlineStr">
        <is>
          <t>4.5</t>
        </is>
      </c>
    </row>
    <row r="34">
      <c r="A34" t="n">
        <v>80010</v>
      </c>
      <c r="B34" t="inlineStr">
        <is>
          <t>LOS ARBOLES SEL MALBEC 6X750</t>
        </is>
      </c>
      <c r="C34" t="inlineStr">
        <is>
          <t>Los Árboles</t>
        </is>
      </c>
      <c r="D34" t="inlineStr">
        <is>
          <t>Los Arboles</t>
        </is>
      </c>
      <c r="E34" t="inlineStr">
        <is>
          <t>Medio Alto</t>
        </is>
      </c>
      <c r="F34" t="inlineStr">
        <is>
          <t>Vinos del año</t>
        </is>
      </c>
      <c r="G34" t="inlineStr">
        <is>
          <t>6</t>
        </is>
      </c>
      <c r="H34" t="inlineStr">
        <is>
          <t>4.5</t>
        </is>
      </c>
    </row>
    <row r="35">
      <c r="A35" t="n">
        <v>80089</v>
      </c>
      <c r="B35" t="inlineStr">
        <is>
          <t>LOS ARBOLES SEL RED BLEND 6X750</t>
        </is>
      </c>
      <c r="C35" t="inlineStr">
        <is>
          <t>Los Árboles</t>
        </is>
      </c>
      <c r="D35" t="inlineStr">
        <is>
          <t>Los Arboles</t>
        </is>
      </c>
      <c r="E35" t="inlineStr">
        <is>
          <t>Medio Alto</t>
        </is>
      </c>
      <c r="F35" t="inlineStr">
        <is>
          <t>Vinos del año</t>
        </is>
      </c>
      <c r="G35" t="inlineStr">
        <is>
          <t>6</t>
        </is>
      </c>
      <c r="H35" t="inlineStr">
        <is>
          <t>4.5</t>
        </is>
      </c>
    </row>
    <row r="36">
      <c r="A36" t="n">
        <v>74814</v>
      </c>
      <c r="B36" t="inlineStr">
        <is>
          <t>CAZADOR MALBEC 6X750</t>
        </is>
      </c>
      <c r="C36" t="inlineStr">
        <is>
          <t>El Cazador</t>
        </is>
      </c>
      <c r="D36" t="inlineStr">
        <is>
          <t>El Cazador</t>
        </is>
      </c>
      <c r="E36" t="inlineStr">
        <is>
          <t>Alto</t>
        </is>
      </c>
      <c r="F36" t="inlineStr">
        <is>
          <t>Vinos del año</t>
        </is>
      </c>
      <c r="G36" t="inlineStr">
        <is>
          <t>6</t>
        </is>
      </c>
      <c r="H36" t="inlineStr">
        <is>
          <t>4.5</t>
        </is>
      </c>
    </row>
    <row r="37">
      <c r="A37" t="n">
        <v>74815</v>
      </c>
      <c r="B37" t="inlineStr">
        <is>
          <t>CAZADOR CAB. SAU 6X750</t>
        </is>
      </c>
      <c r="C37" t="inlineStr">
        <is>
          <t>El Cazador</t>
        </is>
      </c>
      <c r="D37" t="inlineStr">
        <is>
          <t>El Cazador</t>
        </is>
      </c>
      <c r="E37" t="inlineStr">
        <is>
          <t>Alto</t>
        </is>
      </c>
      <c r="F37" t="inlineStr">
        <is>
          <t>Vinos del año</t>
        </is>
      </c>
      <c r="G37" t="inlineStr">
        <is>
          <t>6</t>
        </is>
      </c>
      <c r="H37" t="inlineStr">
        <is>
          <t>4.5</t>
        </is>
      </c>
    </row>
    <row r="38">
      <c r="A38" t="n">
        <v>74816</v>
      </c>
      <c r="B38" t="inlineStr">
        <is>
          <t>CAZADOR BLANCO DULCE 6X750</t>
        </is>
      </c>
      <c r="C38" t="inlineStr">
        <is>
          <t>El Cazador</t>
        </is>
      </c>
      <c r="D38" t="inlineStr">
        <is>
          <t>El Cazador</t>
        </is>
      </c>
      <c r="E38" t="inlineStr">
        <is>
          <t>Alto</t>
        </is>
      </c>
      <c r="F38" t="inlineStr">
        <is>
          <t>Vinos del año</t>
        </is>
      </c>
      <c r="G38" t="inlineStr">
        <is>
          <t>6</t>
        </is>
      </c>
      <c r="H38" t="inlineStr">
        <is>
          <t>4.5</t>
        </is>
      </c>
    </row>
    <row r="39">
      <c r="A39" t="n">
        <v>14507</v>
      </c>
      <c r="B39" t="inlineStr">
        <is>
          <t>EL BAUTISMO MALBEC 6X750</t>
        </is>
      </c>
      <c r="C39" t="inlineStr">
        <is>
          <t>El Bautismo</t>
        </is>
      </c>
      <c r="D39" t="inlineStr">
        <is>
          <t>El Bautismo</t>
        </is>
      </c>
      <c r="E39" t="inlineStr">
        <is>
          <t>Medio Alto</t>
        </is>
      </c>
      <c r="F39" t="inlineStr">
        <is>
          <t>Vinos del año</t>
        </is>
      </c>
      <c r="G39" t="inlineStr">
        <is>
          <t>6</t>
        </is>
      </c>
      <c r="H39" t="inlineStr">
        <is>
          <t>4.5</t>
        </is>
      </c>
    </row>
    <row r="40">
      <c r="A40" t="n">
        <v>14508</v>
      </c>
      <c r="B40" t="inlineStr">
        <is>
          <t>EL BAUTISMO BLEND TINTAS 6X750</t>
        </is>
      </c>
      <c r="C40" t="inlineStr">
        <is>
          <t>El Bautismo</t>
        </is>
      </c>
      <c r="D40" t="inlineStr">
        <is>
          <t>El Bautismo</t>
        </is>
      </c>
      <c r="E40" t="inlineStr">
        <is>
          <t>Medio Alto</t>
        </is>
      </c>
      <c r="F40" t="inlineStr">
        <is>
          <t>Vinos del año</t>
        </is>
      </c>
      <c r="G40" t="inlineStr">
        <is>
          <t>6</t>
        </is>
      </c>
      <c r="H40" t="inlineStr">
        <is>
          <t>4.5</t>
        </is>
      </c>
    </row>
    <row r="41">
      <c r="A41" t="n">
        <v>14509</v>
      </c>
      <c r="B41" t="inlineStr">
        <is>
          <t>EL BAUTISMO BLEND B.DLCE 6X750</t>
        </is>
      </c>
      <c r="C41" t="inlineStr">
        <is>
          <t>El Bautismo</t>
        </is>
      </c>
      <c r="D41" t="inlineStr">
        <is>
          <t>El Bautismo</t>
        </is>
      </c>
      <c r="E41" t="inlineStr">
        <is>
          <t>Medio Alto</t>
        </is>
      </c>
      <c r="F41" t="inlineStr">
        <is>
          <t>Vinos del año</t>
        </is>
      </c>
      <c r="G41" t="inlineStr">
        <is>
          <t>6</t>
        </is>
      </c>
      <c r="H41" t="inlineStr">
        <is>
          <t>4.5</t>
        </is>
      </c>
    </row>
    <row r="42">
      <c r="A42" t="n">
        <v>74786</v>
      </c>
      <c r="B42" t="inlineStr">
        <is>
          <t>EL BAUTISMO CABERNET 6X750</t>
        </is>
      </c>
      <c r="C42" t="inlineStr">
        <is>
          <t>El Bautismo</t>
        </is>
      </c>
      <c r="D42" t="inlineStr">
        <is>
          <t>El Bautismo</t>
        </is>
      </c>
      <c r="E42" t="inlineStr">
        <is>
          <t>Medio Alto</t>
        </is>
      </c>
      <c r="F42" t="inlineStr">
        <is>
          <t>Vinos del año</t>
        </is>
      </c>
      <c r="G42" t="inlineStr">
        <is>
          <t>6</t>
        </is>
      </c>
      <c r="H42" t="inlineStr">
        <is>
          <t>4.5</t>
        </is>
      </c>
    </row>
    <row r="43">
      <c r="A43" t="n">
        <v>74726</v>
      </c>
      <c r="B43" t="inlineStr">
        <is>
          <t>ORIGEN BY TRAPICHE MALBEC 6X750</t>
        </is>
      </c>
      <c r="C43" t="inlineStr">
        <is>
          <t>Origen By Trapiche</t>
        </is>
      </c>
      <c r="D43" t="inlineStr">
        <is>
          <t>Origen By Trapiche</t>
        </is>
      </c>
      <c r="E43" t="inlineStr">
        <is>
          <t>Alto</t>
        </is>
      </c>
      <c r="F43" t="inlineStr">
        <is>
          <t>Vinos del año</t>
        </is>
      </c>
      <c r="G43" t="inlineStr">
        <is>
          <t>6</t>
        </is>
      </c>
      <c r="H43" t="inlineStr">
        <is>
          <t>4.5</t>
        </is>
      </c>
    </row>
    <row r="44">
      <c r="A44" t="n">
        <v>74727</v>
      </c>
      <c r="B44" t="inlineStr">
        <is>
          <t>ORIGEN BY TRAPICHE CABERNET SUAVIGNON 6X750</t>
        </is>
      </c>
      <c r="C44" t="inlineStr">
        <is>
          <t>Origen By Trapiche</t>
        </is>
      </c>
      <c r="D44" t="inlineStr">
        <is>
          <t>Origen By Trapiche</t>
        </is>
      </c>
      <c r="E44" t="inlineStr">
        <is>
          <t>Alto</t>
        </is>
      </c>
      <c r="F44" t="inlineStr">
        <is>
          <t>Vinos del año</t>
        </is>
      </c>
      <c r="G44" t="inlineStr">
        <is>
          <t>6</t>
        </is>
      </c>
      <c r="H44" t="inlineStr">
        <is>
          <t>4.5</t>
        </is>
      </c>
    </row>
    <row r="45">
      <c r="A45" t="n">
        <v>42101</v>
      </c>
      <c r="B45" t="inlineStr">
        <is>
          <t>ELEMENTOS CABSAUV 6X750</t>
        </is>
      </c>
      <c r="C45" t="inlineStr">
        <is>
          <t>ELEMENTOS</t>
        </is>
      </c>
      <c r="D45" t="inlineStr">
        <is>
          <t>ELEMENTOS</t>
        </is>
      </c>
      <c r="E45" t="inlineStr">
        <is>
          <t>Alto</t>
        </is>
      </c>
      <c r="F45" t="inlineStr">
        <is>
          <t>Vinos del año</t>
        </is>
      </c>
      <c r="G45" t="inlineStr">
        <is>
          <t>6</t>
        </is>
      </c>
      <c r="H45" t="inlineStr">
        <is>
          <t>4.5</t>
        </is>
      </c>
    </row>
    <row r="46">
      <c r="A46" t="n">
        <v>42102</v>
      </c>
      <c r="B46" t="inlineStr">
        <is>
          <t>ELEMENTOS MALBEC 6X750</t>
        </is>
      </c>
      <c r="C46" t="inlineStr">
        <is>
          <t>ELEMENTOS</t>
        </is>
      </c>
      <c r="D46" t="inlineStr">
        <is>
          <t>ELEMENTOS</t>
        </is>
      </c>
      <c r="E46" t="inlineStr">
        <is>
          <t>Alto</t>
        </is>
      </c>
      <c r="F46" t="inlineStr">
        <is>
          <t>Vinos del año</t>
        </is>
      </c>
      <c r="G46" t="inlineStr">
        <is>
          <t>6</t>
        </is>
      </c>
      <c r="H46" t="inlineStr">
        <is>
          <t>4.5</t>
        </is>
      </c>
    </row>
    <row r="47">
      <c r="A47" t="n">
        <v>44395</v>
      </c>
      <c r="B47" t="inlineStr">
        <is>
          <t>ELEMENTOS RED BLEND X 750</t>
        </is>
      </c>
      <c r="C47" t="inlineStr">
        <is>
          <t>ELEMENTOS</t>
        </is>
      </c>
      <c r="D47" t="inlineStr">
        <is>
          <t>ELEMENTOS</t>
        </is>
      </c>
      <c r="E47" t="inlineStr">
        <is>
          <t>Alto</t>
        </is>
      </c>
      <c r="F47" t="inlineStr">
        <is>
          <t>Vinos del año</t>
        </is>
      </c>
      <c r="G47" t="inlineStr">
        <is>
          <t>6</t>
        </is>
      </c>
      <c r="H47" t="inlineStr">
        <is>
          <t>4.5</t>
        </is>
      </c>
    </row>
    <row r="48">
      <c r="A48" t="n">
        <v>42103</v>
      </c>
      <c r="B48" t="inlineStr">
        <is>
          <t>ELEMENTOS SYRAH 6X750</t>
        </is>
      </c>
      <c r="C48" t="inlineStr">
        <is>
          <t>ELEMENTOS</t>
        </is>
      </c>
      <c r="D48" t="inlineStr">
        <is>
          <t>ELEMENTOS</t>
        </is>
      </c>
      <c r="E48" t="inlineStr">
        <is>
          <t>Alto</t>
        </is>
      </c>
      <c r="F48" t="inlineStr">
        <is>
          <t>Vinos del año</t>
        </is>
      </c>
      <c r="G48" t="inlineStr">
        <is>
          <t>6</t>
        </is>
      </c>
      <c r="H48" t="inlineStr">
        <is>
          <t>4.5</t>
        </is>
      </c>
    </row>
    <row r="49">
      <c r="A49" t="n">
        <v>42104</v>
      </c>
      <c r="B49" t="inlineStr">
        <is>
          <t>ELEMENTOS TANNAT 6X750</t>
        </is>
      </c>
      <c r="C49" t="inlineStr">
        <is>
          <t>ELEMENTOS</t>
        </is>
      </c>
      <c r="D49" t="inlineStr">
        <is>
          <t>ELEMENTOS</t>
        </is>
      </c>
      <c r="E49" t="inlineStr">
        <is>
          <t>Alto</t>
        </is>
      </c>
      <c r="F49" t="inlineStr">
        <is>
          <t>Vinos del año</t>
        </is>
      </c>
      <c r="G49" t="inlineStr">
        <is>
          <t>6</t>
        </is>
      </c>
      <c r="H49" t="inlineStr">
        <is>
          <t>4.5</t>
        </is>
      </c>
    </row>
    <row r="50">
      <c r="A50" t="n">
        <v>42105</v>
      </c>
      <c r="B50" t="inlineStr">
        <is>
          <t>ELEMENTOS TORRONTES 6X750</t>
        </is>
      </c>
      <c r="C50" t="inlineStr">
        <is>
          <t>ELEMENTOS</t>
        </is>
      </c>
      <c r="D50" t="inlineStr">
        <is>
          <t>ELEMENTOS</t>
        </is>
      </c>
      <c r="E50" t="inlineStr">
        <is>
          <t>Alto</t>
        </is>
      </c>
      <c r="F50" t="inlineStr">
        <is>
          <t>Vinos del año</t>
        </is>
      </c>
      <c r="G50" t="inlineStr">
        <is>
          <t>6</t>
        </is>
      </c>
      <c r="H50" t="inlineStr">
        <is>
          <t>4.5</t>
        </is>
      </c>
    </row>
    <row r="51">
      <c r="A51" t="n">
        <v>42107</v>
      </c>
      <c r="B51" t="inlineStr">
        <is>
          <t>ELEMENTOS CHARDONNAY 6X750</t>
        </is>
      </c>
      <c r="C51" t="inlineStr">
        <is>
          <t>ELEMENTOS</t>
        </is>
      </c>
      <c r="D51" t="inlineStr">
        <is>
          <t>ELEMENTOS</t>
        </is>
      </c>
      <c r="E51" t="inlineStr">
        <is>
          <t>Alto</t>
        </is>
      </c>
      <c r="F51" t="inlineStr">
        <is>
          <t>Vinos del año</t>
        </is>
      </c>
      <c r="G51" t="inlineStr">
        <is>
          <t>6</t>
        </is>
      </c>
      <c r="H51" t="inlineStr">
        <is>
          <t>4.5</t>
        </is>
      </c>
    </row>
    <row r="52">
      <c r="A52" t="n">
        <v>42113</v>
      </c>
      <c r="B52" t="inlineStr">
        <is>
          <t>ELEMENTOS TORRONTES DLCE 6X750</t>
        </is>
      </c>
      <c r="C52" t="inlineStr">
        <is>
          <t>ELEMENTOS</t>
        </is>
      </c>
      <c r="D52" t="inlineStr">
        <is>
          <t>ELEMENTOS</t>
        </is>
      </c>
      <c r="E52" t="inlineStr">
        <is>
          <t>Alto</t>
        </is>
      </c>
      <c r="F52" t="inlineStr">
        <is>
          <t>Vinos del año</t>
        </is>
      </c>
      <c r="G52" t="inlineStr">
        <is>
          <t>6</t>
        </is>
      </c>
      <c r="H52" t="inlineStr">
        <is>
          <t>4.5</t>
        </is>
      </c>
    </row>
    <row r="53">
      <c r="A53" t="n">
        <v>44314</v>
      </c>
      <c r="B53" t="inlineStr">
        <is>
          <t>ELEMENTOS RDO DE TORRONTES 6X750</t>
        </is>
      </c>
      <c r="C53" t="inlineStr">
        <is>
          <t>ELEMENTOS</t>
        </is>
      </c>
      <c r="D53" t="inlineStr">
        <is>
          <t>ELEMENTOS</t>
        </is>
      </c>
      <c r="E53" t="inlineStr">
        <is>
          <t>Alto</t>
        </is>
      </c>
      <c r="F53" t="inlineStr">
        <is>
          <t>Vinos del año</t>
        </is>
      </c>
      <c r="G53" t="inlineStr">
        <is>
          <t>6</t>
        </is>
      </c>
      <c r="H53" t="inlineStr">
        <is>
          <t>4.5</t>
        </is>
      </c>
    </row>
    <row r="54">
      <c r="A54" t="n">
        <v>74208</v>
      </c>
      <c r="B54" t="inlineStr">
        <is>
          <t>ALMA MORA CABSAUV6X750</t>
        </is>
      </c>
      <c r="C54" t="inlineStr">
        <is>
          <t>Alma Mora</t>
        </is>
      </c>
      <c r="D54" t="inlineStr">
        <is>
          <t>Alma Mora</t>
        </is>
      </c>
      <c r="E54" t="inlineStr">
        <is>
          <t>Alto</t>
        </is>
      </c>
      <c r="F54" t="inlineStr">
        <is>
          <t>Vinos del año</t>
        </is>
      </c>
      <c r="G54" t="inlineStr">
        <is>
          <t>6</t>
        </is>
      </c>
      <c r="H54" t="inlineStr">
        <is>
          <t>4.5</t>
        </is>
      </c>
    </row>
    <row r="55">
      <c r="A55" t="n">
        <v>74209</v>
      </c>
      <c r="B55" t="inlineStr">
        <is>
          <t>ALMA MORA SYRAH 6X750</t>
        </is>
      </c>
      <c r="C55" t="inlineStr">
        <is>
          <t>Alma Mora</t>
        </is>
      </c>
      <c r="D55" t="inlineStr">
        <is>
          <t>Alma Mora</t>
        </is>
      </c>
      <c r="E55" t="inlineStr">
        <is>
          <t>Alto</t>
        </is>
      </c>
      <c r="F55" t="inlineStr">
        <is>
          <t>Vinos del año</t>
        </is>
      </c>
      <c r="G55" t="inlineStr">
        <is>
          <t>6</t>
        </is>
      </c>
      <c r="H55" t="inlineStr">
        <is>
          <t>4.5</t>
        </is>
      </c>
    </row>
    <row r="56">
      <c r="A56" t="n">
        <v>74210</v>
      </c>
      <c r="B56" t="inlineStr">
        <is>
          <t>ALMA MORA MALBEC 6X750</t>
        </is>
      </c>
      <c r="C56" t="inlineStr">
        <is>
          <t>Alma Mora</t>
        </is>
      </c>
      <c r="D56" t="inlineStr">
        <is>
          <t>Alma Mora</t>
        </is>
      </c>
      <c r="E56" t="inlineStr">
        <is>
          <t>Alto</t>
        </is>
      </c>
      <c r="F56" t="inlineStr">
        <is>
          <t>Vinos del año</t>
        </is>
      </c>
      <c r="G56" t="inlineStr">
        <is>
          <t>6</t>
        </is>
      </c>
      <c r="H56" t="inlineStr">
        <is>
          <t>4.5</t>
        </is>
      </c>
    </row>
    <row r="57">
      <c r="A57" t="n">
        <v>74211</v>
      </c>
      <c r="B57" t="inlineStr">
        <is>
          <t>ALMA MORA CHARD 6X750</t>
        </is>
      </c>
      <c r="C57" t="inlineStr">
        <is>
          <t>Alma Mora</t>
        </is>
      </c>
      <c r="D57" t="inlineStr">
        <is>
          <t>Alma Mora</t>
        </is>
      </c>
      <c r="E57" t="inlineStr">
        <is>
          <t>Alto</t>
        </is>
      </c>
      <c r="F57" t="inlineStr">
        <is>
          <t>Vinos del año</t>
        </is>
      </c>
      <c r="G57" t="inlineStr">
        <is>
          <t>6</t>
        </is>
      </c>
      <c r="H57" t="inlineStr">
        <is>
          <t>4.5</t>
        </is>
      </c>
    </row>
    <row r="58">
      <c r="A58" t="n">
        <v>74827</v>
      </c>
      <c r="B58" t="inlineStr">
        <is>
          <t>ALMA MORA BLANCO DULCE LOW    6X750</t>
        </is>
      </c>
      <c r="C58" t="inlineStr">
        <is>
          <t>Alma Mora</t>
        </is>
      </c>
      <c r="D58" t="inlineStr">
        <is>
          <t>Alma Mora</t>
        </is>
      </c>
      <c r="E58" t="inlineStr">
        <is>
          <t>Alto</t>
        </is>
      </c>
      <c r="F58" t="inlineStr">
        <is>
          <t>Vinos del año</t>
        </is>
      </c>
      <c r="G58" t="inlineStr">
        <is>
          <t>6</t>
        </is>
      </c>
      <c r="H58" t="inlineStr">
        <is>
          <t>4.5</t>
        </is>
      </c>
    </row>
    <row r="59">
      <c r="A59" t="n">
        <v>74397</v>
      </c>
      <c r="B59" t="inlineStr">
        <is>
          <t>ALMA MORA VIOGN DLCE 6X750</t>
        </is>
      </c>
      <c r="C59" t="inlineStr">
        <is>
          <t>Alma Mora</t>
        </is>
      </c>
      <c r="D59" t="inlineStr">
        <is>
          <t>Alma Mora</t>
        </is>
      </c>
      <c r="E59" t="inlineStr">
        <is>
          <t>Alto</t>
        </is>
      </c>
      <c r="F59" t="inlineStr">
        <is>
          <t>Vinos del año</t>
        </is>
      </c>
      <c r="G59" t="inlineStr">
        <is>
          <t>6</t>
        </is>
      </c>
      <c r="H59" t="inlineStr">
        <is>
          <t>4.5</t>
        </is>
      </c>
    </row>
    <row r="60">
      <c r="A60" t="n">
        <v>74398</v>
      </c>
      <c r="B60" t="inlineStr">
        <is>
          <t>ALMA MORA SYRAH ROSE 6X750</t>
        </is>
      </c>
      <c r="C60" t="inlineStr">
        <is>
          <t>Alma Mora</t>
        </is>
      </c>
      <c r="D60" t="inlineStr">
        <is>
          <t>Alma Mora</t>
        </is>
      </c>
      <c r="E60" t="inlineStr">
        <is>
          <t>Alto</t>
        </is>
      </c>
      <c r="F60" t="inlineStr">
        <is>
          <t>Vinos del año</t>
        </is>
      </c>
      <c r="G60" t="inlineStr">
        <is>
          <t>6</t>
        </is>
      </c>
      <c r="H60" t="inlineStr">
        <is>
          <t>4.5</t>
        </is>
      </c>
    </row>
    <row r="61">
      <c r="A61" t="n">
        <v>74437</v>
      </c>
      <c r="B61" t="inlineStr">
        <is>
          <t>ALMA MORA BLEND TINTO 6X750</t>
        </is>
      </c>
      <c r="C61" t="inlineStr">
        <is>
          <t>Alma Mora</t>
        </is>
      </c>
      <c r="D61" t="inlineStr">
        <is>
          <t>Alma Mora</t>
        </is>
      </c>
      <c r="E61" t="inlineStr">
        <is>
          <t>Alto</t>
        </is>
      </c>
      <c r="F61" t="inlineStr">
        <is>
          <t>Vinos del año</t>
        </is>
      </c>
      <c r="G61" t="inlineStr">
        <is>
          <t>6</t>
        </is>
      </c>
      <c r="H61" t="inlineStr">
        <is>
          <t>4.5</t>
        </is>
      </c>
    </row>
    <row r="62">
      <c r="A62" t="n">
        <v>74438</v>
      </c>
      <c r="B62" t="inlineStr">
        <is>
          <t>ALMA MORA BLEND BLANCO 6X750</t>
        </is>
      </c>
      <c r="C62" t="inlineStr">
        <is>
          <t>Alma Mora</t>
        </is>
      </c>
      <c r="D62" t="inlineStr">
        <is>
          <t>Alma Mora</t>
        </is>
      </c>
      <c r="E62" t="inlineStr">
        <is>
          <t>Alto</t>
        </is>
      </c>
      <c r="F62" t="inlineStr">
        <is>
          <t>Vinos del año</t>
        </is>
      </c>
      <c r="G62" t="inlineStr">
        <is>
          <t>6</t>
        </is>
      </c>
      <c r="H62" t="inlineStr">
        <is>
          <t>4.5</t>
        </is>
      </c>
    </row>
    <row r="63">
      <c r="A63" t="n">
        <v>74736</v>
      </c>
      <c r="B63" t="inlineStr">
        <is>
          <t>ALMA MORA MERLOT 6X750</t>
        </is>
      </c>
      <c r="C63" t="inlineStr">
        <is>
          <t>Alma Mora</t>
        </is>
      </c>
      <c r="D63" t="inlineStr">
        <is>
          <t>Alma Mora</t>
        </is>
      </c>
      <c r="E63" t="inlineStr">
        <is>
          <t>Alto</t>
        </is>
      </c>
      <c r="F63" t="inlineStr">
        <is>
          <t>Vinos del año</t>
        </is>
      </c>
      <c r="G63" t="inlineStr">
        <is>
          <t>6</t>
        </is>
      </c>
      <c r="H63" t="inlineStr">
        <is>
          <t>4.5</t>
        </is>
      </c>
    </row>
    <row r="64">
      <c r="A64" t="n">
        <v>74393</v>
      </c>
      <c r="B64" t="inlineStr">
        <is>
          <t>DADA FMORAS N°1 6X750</t>
        </is>
      </c>
      <c r="C64" t="inlineStr">
        <is>
          <t>Dada</t>
        </is>
      </c>
      <c r="D64" t="inlineStr">
        <is>
          <t>Dada</t>
        </is>
      </c>
      <c r="E64" t="inlineStr">
        <is>
          <t>Alto</t>
        </is>
      </c>
      <c r="F64" t="inlineStr">
        <is>
          <t>Vinos del año</t>
        </is>
      </c>
      <c r="G64" t="inlineStr">
        <is>
          <t>6</t>
        </is>
      </c>
      <c r="H64" t="inlineStr">
        <is>
          <t>4.5</t>
        </is>
      </c>
    </row>
    <row r="65">
      <c r="A65" t="n">
        <v>74748</v>
      </c>
      <c r="B65" t="inlineStr">
        <is>
          <t>DADA N°9 CARAMEL 6X750</t>
        </is>
      </c>
      <c r="C65" t="inlineStr">
        <is>
          <t>Dada</t>
        </is>
      </c>
      <c r="D65" t="inlineStr">
        <is>
          <t>Dada</t>
        </is>
      </c>
      <c r="E65" t="inlineStr">
        <is>
          <t>Alto</t>
        </is>
      </c>
      <c r="F65" t="inlineStr">
        <is>
          <t>Vinos del año</t>
        </is>
      </c>
      <c r="G65" t="inlineStr">
        <is>
          <t>6</t>
        </is>
      </c>
      <c r="H65" t="inlineStr">
        <is>
          <t>4.5</t>
        </is>
      </c>
    </row>
    <row r="66">
      <c r="A66" t="n">
        <v>74394</v>
      </c>
      <c r="B66" t="inlineStr">
        <is>
          <t>DADA FMORAS N°3 6X750</t>
        </is>
      </c>
      <c r="C66" t="inlineStr">
        <is>
          <t>Dada</t>
        </is>
      </c>
      <c r="D66" t="inlineStr">
        <is>
          <t>Dada</t>
        </is>
      </c>
      <c r="E66" t="inlineStr">
        <is>
          <t>Alto</t>
        </is>
      </c>
      <c r="F66" t="inlineStr">
        <is>
          <t>Vinos del año</t>
        </is>
      </c>
      <c r="G66" t="inlineStr">
        <is>
          <t>6</t>
        </is>
      </c>
      <c r="H66" t="inlineStr">
        <is>
          <t>4.5</t>
        </is>
      </c>
    </row>
    <row r="67">
      <c r="A67" t="n">
        <v>74395</v>
      </c>
      <c r="B67" t="inlineStr">
        <is>
          <t>DADA FMORAS N°2 6X750</t>
        </is>
      </c>
      <c r="C67" t="inlineStr">
        <is>
          <t>Dada</t>
        </is>
      </c>
      <c r="D67" t="inlineStr">
        <is>
          <t>Dada</t>
        </is>
      </c>
      <c r="E67" t="inlineStr">
        <is>
          <t>Alto</t>
        </is>
      </c>
      <c r="F67" t="inlineStr">
        <is>
          <t>Vinos del año</t>
        </is>
      </c>
      <c r="G67" t="inlineStr">
        <is>
          <t>6</t>
        </is>
      </c>
      <c r="H67" t="inlineStr">
        <is>
          <t>4.5</t>
        </is>
      </c>
    </row>
    <row r="68">
      <c r="A68" t="n">
        <v>74504</v>
      </c>
      <c r="B68" t="inlineStr">
        <is>
          <t>DADA ART MALBEC 6X750</t>
        </is>
      </c>
      <c r="C68" t="inlineStr">
        <is>
          <t>Dada</t>
        </is>
      </c>
      <c r="D68" t="inlineStr">
        <is>
          <t>Dada</t>
        </is>
      </c>
      <c r="E68" t="inlineStr">
        <is>
          <t>Alto</t>
        </is>
      </c>
      <c r="F68" t="inlineStr">
        <is>
          <t>Vinos del año</t>
        </is>
      </c>
      <c r="G68" t="inlineStr">
        <is>
          <t>6</t>
        </is>
      </c>
      <c r="H68" t="inlineStr">
        <is>
          <t>4.5</t>
        </is>
      </c>
    </row>
    <row r="69">
      <c r="A69" t="n">
        <v>74505</v>
      </c>
      <c r="B69" t="inlineStr">
        <is>
          <t>DADA ART CABERNET 6X750</t>
        </is>
      </c>
      <c r="C69" t="inlineStr">
        <is>
          <t>Dada</t>
        </is>
      </c>
      <c r="D69" t="inlineStr">
        <is>
          <t>Dada</t>
        </is>
      </c>
      <c r="E69" t="inlineStr">
        <is>
          <t>Alto</t>
        </is>
      </c>
      <c r="F69" t="inlineStr">
        <is>
          <t>Vinos del año</t>
        </is>
      </c>
      <c r="G69" t="inlineStr">
        <is>
          <t>6</t>
        </is>
      </c>
      <c r="H69" t="inlineStr">
        <is>
          <t>4.5</t>
        </is>
      </c>
    </row>
    <row r="70">
      <c r="A70" t="n">
        <v>74569</v>
      </c>
      <c r="B70" t="inlineStr">
        <is>
          <t>DADA N° 8 Chocolate 6X750</t>
        </is>
      </c>
      <c r="C70" t="inlineStr">
        <is>
          <t>Dada</t>
        </is>
      </c>
      <c r="D70" t="inlineStr">
        <is>
          <t>Dada</t>
        </is>
      </c>
      <c r="E70" t="inlineStr">
        <is>
          <t>Alto</t>
        </is>
      </c>
      <c r="F70" t="inlineStr">
        <is>
          <t>Vinos del año</t>
        </is>
      </c>
      <c r="G70" t="inlineStr">
        <is>
          <t>6</t>
        </is>
      </c>
      <c r="H70" t="inlineStr">
        <is>
          <t>4.5</t>
        </is>
      </c>
    </row>
    <row r="71">
      <c r="A71" t="n">
        <v>74636</v>
      </c>
      <c r="B71" t="inlineStr">
        <is>
          <t>DADA N° 6 Honey 6X750</t>
        </is>
      </c>
      <c r="C71" t="inlineStr">
        <is>
          <t>Dada</t>
        </is>
      </c>
      <c r="D71" t="inlineStr">
        <is>
          <t>Dada</t>
        </is>
      </c>
      <c r="E71" t="inlineStr">
        <is>
          <t>Alto</t>
        </is>
      </c>
      <c r="F71" t="inlineStr">
        <is>
          <t>Vinos del año</t>
        </is>
      </c>
      <c r="G71" t="inlineStr">
        <is>
          <t>6</t>
        </is>
      </c>
      <c r="H71" t="inlineStr">
        <is>
          <t>4.5</t>
        </is>
      </c>
    </row>
    <row r="72">
      <c r="A72" t="n">
        <v>74714</v>
      </c>
      <c r="B72" t="inlineStr">
        <is>
          <t>DADA WHITE MALBEC 6X750</t>
        </is>
      </c>
      <c r="C72" t="inlineStr">
        <is>
          <t>Dada</t>
        </is>
      </c>
      <c r="D72" t="inlineStr">
        <is>
          <t>Dada</t>
        </is>
      </c>
      <c r="E72" t="inlineStr">
        <is>
          <t>Alto</t>
        </is>
      </c>
      <c r="F72" t="inlineStr">
        <is>
          <t>Vinos del año</t>
        </is>
      </c>
      <c r="G72" t="inlineStr">
        <is>
          <t>6</t>
        </is>
      </c>
      <c r="H72" t="inlineStr">
        <is>
          <t>4.5</t>
        </is>
      </c>
    </row>
    <row r="73">
      <c r="A73" t="n">
        <v>74722</v>
      </c>
      <c r="B73" t="inlineStr">
        <is>
          <t>FAIR FOR LIFE CAB.SAUV 6X750</t>
        </is>
      </c>
      <c r="C73" t="inlineStr">
        <is>
          <t>Finca Las Moras</t>
        </is>
      </c>
      <c r="D73" t="inlineStr">
        <is>
          <t>FINCA LAS MORAS FFL</t>
        </is>
      </c>
      <c r="E73" t="inlineStr">
        <is>
          <t>Alto</t>
        </is>
      </c>
      <c r="F73" t="inlineStr">
        <is>
          <t>Vinos del año</t>
        </is>
      </c>
      <c r="G73" t="inlineStr">
        <is>
          <t>6</t>
        </is>
      </c>
      <c r="H73" t="inlineStr">
        <is>
          <t>4.5</t>
        </is>
      </c>
    </row>
    <row r="74">
      <c r="A74" t="n">
        <v>74721</v>
      </c>
      <c r="B74" t="inlineStr">
        <is>
          <t>FAIR FOR LIFE MALBEC 6X750</t>
        </is>
      </c>
      <c r="C74" t="inlineStr">
        <is>
          <t>Finca Las Moras</t>
        </is>
      </c>
      <c r="D74" t="inlineStr">
        <is>
          <t>FINCA LAS MORAS FFL</t>
        </is>
      </c>
      <c r="E74" t="inlineStr">
        <is>
          <t>Alto</t>
        </is>
      </c>
      <c r="F74" t="inlineStr">
        <is>
          <t>Vinos del año</t>
        </is>
      </c>
      <c r="G74" t="inlineStr">
        <is>
          <t>6</t>
        </is>
      </c>
      <c r="H74" t="inlineStr">
        <is>
          <t>4.5</t>
        </is>
      </c>
    </row>
    <row r="75">
      <c r="A75" t="n">
        <v>41681</v>
      </c>
      <c r="B75" t="inlineStr">
        <is>
          <t>D.DAVID TANNAT 6X750</t>
        </is>
      </c>
      <c r="C75" t="inlineStr">
        <is>
          <t>Don David</t>
        </is>
      </c>
      <c r="D75" t="inlineStr">
        <is>
          <t>Don David</t>
        </is>
      </c>
      <c r="E75" t="inlineStr">
        <is>
          <t>Superior</t>
        </is>
      </c>
      <c r="F75" t="inlineStr">
        <is>
          <t>Vinos del año</t>
        </is>
      </c>
      <c r="G75" t="inlineStr">
        <is>
          <t>6</t>
        </is>
      </c>
      <c r="H75" t="inlineStr">
        <is>
          <t>4.5</t>
        </is>
      </c>
    </row>
    <row r="76">
      <c r="A76" t="n">
        <v>41682</v>
      </c>
      <c r="B76" t="inlineStr">
        <is>
          <t>D.DAVID MALBEC 6X750</t>
        </is>
      </c>
      <c r="C76" t="inlineStr">
        <is>
          <t>Don David</t>
        </is>
      </c>
      <c r="D76" t="inlineStr">
        <is>
          <t>Don David</t>
        </is>
      </c>
      <c r="E76" t="inlineStr">
        <is>
          <t>Superior</t>
        </is>
      </c>
      <c r="F76" t="inlineStr">
        <is>
          <t>Vinos del año</t>
        </is>
      </c>
      <c r="G76" t="inlineStr">
        <is>
          <t>6</t>
        </is>
      </c>
      <c r="H76" t="inlineStr">
        <is>
          <t>4.5</t>
        </is>
      </c>
    </row>
    <row r="77">
      <c r="A77" t="n">
        <v>42376</v>
      </c>
      <c r="B77" t="inlineStr">
        <is>
          <t>DON DAVID RED BLEND 6X750</t>
        </is>
      </c>
      <c r="C77" t="inlineStr">
        <is>
          <t>Don David</t>
        </is>
      </c>
      <c r="D77" t="inlineStr">
        <is>
          <t>Don David</t>
        </is>
      </c>
      <c r="E77" t="inlineStr">
        <is>
          <t>Superior</t>
        </is>
      </c>
      <c r="F77" t="inlineStr">
        <is>
          <t>Vinos del año</t>
        </is>
      </c>
      <c r="G77" t="inlineStr">
        <is>
          <t>6</t>
        </is>
      </c>
      <c r="H77" t="inlineStr">
        <is>
          <t>4.5</t>
        </is>
      </c>
    </row>
    <row r="78">
      <c r="A78" t="n">
        <v>41687</v>
      </c>
      <c r="B78" t="inlineStr">
        <is>
          <t>D.DAVID SYRAH 6X750</t>
        </is>
      </c>
      <c r="C78" t="inlineStr">
        <is>
          <t>Don David</t>
        </is>
      </c>
      <c r="D78" t="inlineStr">
        <is>
          <t>Don David</t>
        </is>
      </c>
      <c r="E78" t="inlineStr">
        <is>
          <t>Superior</t>
        </is>
      </c>
      <c r="F78" t="inlineStr">
        <is>
          <t>Vinos del año</t>
        </is>
      </c>
      <c r="G78" t="inlineStr">
        <is>
          <t>6</t>
        </is>
      </c>
      <c r="H78" t="inlineStr">
        <is>
          <t>4.5</t>
        </is>
      </c>
    </row>
    <row r="79">
      <c r="A79" t="n">
        <v>42373</v>
      </c>
      <c r="B79" t="inlineStr">
        <is>
          <t>D.DAVID CABERNET 6X750</t>
        </is>
      </c>
      <c r="C79" t="inlineStr">
        <is>
          <t>Don David</t>
        </is>
      </c>
      <c r="D79" t="inlineStr">
        <is>
          <t>Don David</t>
        </is>
      </c>
      <c r="E79" t="inlineStr">
        <is>
          <t>Superior</t>
        </is>
      </c>
      <c r="F79" t="inlineStr">
        <is>
          <t>Vinos del año</t>
        </is>
      </c>
      <c r="G79" t="inlineStr">
        <is>
          <t>6</t>
        </is>
      </c>
      <c r="H79" t="inlineStr">
        <is>
          <t>4.5</t>
        </is>
      </c>
    </row>
    <row r="80">
      <c r="A80" t="n">
        <v>42374</v>
      </c>
      <c r="B80" t="inlineStr">
        <is>
          <t>D.DAVID CHARDONNAY 6X750</t>
        </is>
      </c>
      <c r="C80" t="inlineStr">
        <is>
          <t>Don David</t>
        </is>
      </c>
      <c r="D80" t="inlineStr">
        <is>
          <t>Don David</t>
        </is>
      </c>
      <c r="E80" t="inlineStr">
        <is>
          <t>Superior</t>
        </is>
      </c>
      <c r="F80" t="inlineStr">
        <is>
          <t>Vinos del año</t>
        </is>
      </c>
      <c r="G80" t="inlineStr">
        <is>
          <t>6</t>
        </is>
      </c>
      <c r="H80" t="inlineStr">
        <is>
          <t>4.5</t>
        </is>
      </c>
    </row>
    <row r="81">
      <c r="A81" t="n">
        <v>42375</v>
      </c>
      <c r="B81" t="inlineStr">
        <is>
          <t>D.DAVID TORRONTES 6X750</t>
        </is>
      </c>
      <c r="C81" t="inlineStr">
        <is>
          <t>Don David</t>
        </is>
      </c>
      <c r="D81" t="inlineStr">
        <is>
          <t>Don David</t>
        </is>
      </c>
      <c r="E81" t="inlineStr">
        <is>
          <t>Superior</t>
        </is>
      </c>
      <c r="F81" t="inlineStr">
        <is>
          <t>Vinos del año</t>
        </is>
      </c>
      <c r="G81" t="inlineStr">
        <is>
          <t>6</t>
        </is>
      </c>
      <c r="H81" t="inlineStr">
        <is>
          <t>4.5</t>
        </is>
      </c>
    </row>
    <row r="82">
      <c r="A82" t="n">
        <v>44389</v>
      </c>
      <c r="B82" t="inlineStr">
        <is>
          <t>DON DAVID PINOT NOIR 6X750</t>
        </is>
      </c>
      <c r="C82" t="inlineStr">
        <is>
          <t>Don David</t>
        </is>
      </c>
      <c r="D82" t="inlineStr">
        <is>
          <t>Don David</t>
        </is>
      </c>
      <c r="E82" t="inlineStr">
        <is>
          <t>Superior</t>
        </is>
      </c>
      <c r="F82" t="inlineStr">
        <is>
          <t>Vinos del año</t>
        </is>
      </c>
      <c r="G82" t="inlineStr">
        <is>
          <t>6</t>
        </is>
      </c>
      <c r="H82" t="inlineStr">
        <is>
          <t>4.5</t>
        </is>
      </c>
    </row>
    <row r="83">
      <c r="A83" t="n">
        <v>70201</v>
      </c>
      <c r="B83" t="inlineStr">
        <is>
          <t>FOND CAVE CABSAU 6X750</t>
        </is>
      </c>
      <c r="C83" t="inlineStr">
        <is>
          <t>Fond de Cave</t>
        </is>
      </c>
      <c r="D83" t="inlineStr">
        <is>
          <t>Fond de Cave</t>
        </is>
      </c>
      <c r="E83" t="inlineStr">
        <is>
          <t>Superior</t>
        </is>
      </c>
      <c r="F83" t="inlineStr">
        <is>
          <t>Vinos del año</t>
        </is>
      </c>
      <c r="G83" t="inlineStr">
        <is>
          <t>6</t>
        </is>
      </c>
      <c r="H83" t="inlineStr">
        <is>
          <t>4.5</t>
        </is>
      </c>
    </row>
    <row r="84">
      <c r="A84" t="n">
        <v>70202</v>
      </c>
      <c r="B84" t="inlineStr">
        <is>
          <t>FOND CAVE CHARD 6X750</t>
        </is>
      </c>
      <c r="C84" t="inlineStr">
        <is>
          <t>Fond de Cave</t>
        </is>
      </c>
      <c r="D84" t="inlineStr">
        <is>
          <t>Fond de Cave</t>
        </is>
      </c>
      <c r="E84" t="inlineStr">
        <is>
          <t>Superior</t>
        </is>
      </c>
      <c r="F84" t="inlineStr">
        <is>
          <t>Vinos del año</t>
        </is>
      </c>
      <c r="G84" t="inlineStr">
        <is>
          <t>6</t>
        </is>
      </c>
      <c r="H84" t="inlineStr">
        <is>
          <t>4.5</t>
        </is>
      </c>
    </row>
    <row r="85">
      <c r="A85" t="n">
        <v>74146</v>
      </c>
      <c r="B85" t="inlineStr">
        <is>
          <t>FOND CAVE MALBEC 6X750</t>
        </is>
      </c>
      <c r="C85" t="inlineStr">
        <is>
          <t>Fond de Cave</t>
        </is>
      </c>
      <c r="D85" t="inlineStr">
        <is>
          <t>Fond de Cave</t>
        </is>
      </c>
      <c r="E85" t="inlineStr">
        <is>
          <t>Superior</t>
        </is>
      </c>
      <c r="F85" t="inlineStr">
        <is>
          <t>Vinos del año</t>
        </is>
      </c>
      <c r="G85" t="inlineStr">
        <is>
          <t>6</t>
        </is>
      </c>
      <c r="H85" t="inlineStr">
        <is>
          <t>4.5</t>
        </is>
      </c>
    </row>
    <row r="86">
      <c r="A86" t="n">
        <v>74147</v>
      </c>
      <c r="B86" t="inlineStr">
        <is>
          <t>FOND CAVE SYRAH 6X750</t>
        </is>
      </c>
      <c r="C86" t="inlineStr">
        <is>
          <t>Fond de Cave</t>
        </is>
      </c>
      <c r="D86" t="inlineStr">
        <is>
          <t>Fond de Cave</t>
        </is>
      </c>
      <c r="E86" t="inlineStr">
        <is>
          <t>Superior</t>
        </is>
      </c>
      <c r="F86" t="inlineStr">
        <is>
          <t>Vinos del año</t>
        </is>
      </c>
      <c r="G86" t="inlineStr">
        <is>
          <t>6</t>
        </is>
      </c>
      <c r="H86" t="inlineStr">
        <is>
          <t>4.5</t>
        </is>
      </c>
    </row>
    <row r="87">
      <c r="A87" t="n">
        <v>74415</v>
      </c>
      <c r="B87" t="inlineStr">
        <is>
          <t>TRAPICHE RESERVA CABSAU 6X750</t>
        </is>
      </c>
      <c r="C87" t="inlineStr">
        <is>
          <t>Trapiche Reserva</t>
        </is>
      </c>
      <c r="D87" t="inlineStr">
        <is>
          <t>Trapiche Reserva</t>
        </is>
      </c>
      <c r="E87" t="inlineStr">
        <is>
          <t>Superior</t>
        </is>
      </c>
      <c r="F87" t="inlineStr">
        <is>
          <t>Vinos del año</t>
        </is>
      </c>
      <c r="G87" t="inlineStr">
        <is>
          <t>6</t>
        </is>
      </c>
      <c r="H87" t="inlineStr">
        <is>
          <t>4.5</t>
        </is>
      </c>
    </row>
    <row r="88">
      <c r="A88" t="n">
        <v>74419</v>
      </c>
      <c r="B88" t="inlineStr">
        <is>
          <t>TRAPICHE RESERVA MALBEC 6X750</t>
        </is>
      </c>
      <c r="C88" t="inlineStr">
        <is>
          <t>Trapiche Reserva</t>
        </is>
      </c>
      <c r="D88" t="inlineStr">
        <is>
          <t>Trapiche Reserva</t>
        </is>
      </c>
      <c r="E88" t="inlineStr">
        <is>
          <t>Superior</t>
        </is>
      </c>
      <c r="F88" t="inlineStr">
        <is>
          <t>Vinos del año</t>
        </is>
      </c>
      <c r="G88" t="inlineStr">
        <is>
          <t>6</t>
        </is>
      </c>
      <c r="H88" t="inlineStr">
        <is>
          <t>4.5</t>
        </is>
      </c>
    </row>
    <row r="89">
      <c r="A89" t="n">
        <v>74737</v>
      </c>
      <c r="B89" t="inlineStr">
        <is>
          <t>TRAPICHE RESERVA REDBLEND 6X750</t>
        </is>
      </c>
      <c r="C89" t="inlineStr">
        <is>
          <t>Trapiche Reserva</t>
        </is>
      </c>
      <c r="D89" t="inlineStr">
        <is>
          <t>Trapiche Reserva</t>
        </is>
      </c>
      <c r="E89" t="inlineStr">
        <is>
          <t>Superior</t>
        </is>
      </c>
      <c r="F89" t="inlineStr">
        <is>
          <t>Vinos del año</t>
        </is>
      </c>
      <c r="G89" t="inlineStr">
        <is>
          <t>6</t>
        </is>
      </c>
      <c r="H89" t="inlineStr">
        <is>
          <t>4.5</t>
        </is>
      </c>
    </row>
    <row r="90">
      <c r="A90" t="n">
        <v>74420</v>
      </c>
      <c r="B90" t="inlineStr">
        <is>
          <t>TRAPICHE RESERVA SYRAH 6X750</t>
        </is>
      </c>
      <c r="C90" t="inlineStr">
        <is>
          <t>Trapiche Reserva</t>
        </is>
      </c>
      <c r="D90" t="inlineStr">
        <is>
          <t>Trapiche Reserva</t>
        </is>
      </c>
      <c r="E90" t="inlineStr">
        <is>
          <t>Superior</t>
        </is>
      </c>
      <c r="F90" t="inlineStr">
        <is>
          <t>Vinos del año</t>
        </is>
      </c>
      <c r="G90" t="inlineStr">
        <is>
          <t>6</t>
        </is>
      </c>
      <c r="H90" t="inlineStr">
        <is>
          <t>4.5</t>
        </is>
      </c>
    </row>
    <row r="91">
      <c r="A91" t="n">
        <v>74421</v>
      </c>
      <c r="B91" t="inlineStr">
        <is>
          <t>TRAPICHE RESERVA CHARD 6X750</t>
        </is>
      </c>
      <c r="C91" t="inlineStr">
        <is>
          <t>Trapiche Reserva</t>
        </is>
      </c>
      <c r="D91" t="inlineStr">
        <is>
          <t>Trapiche Reserva</t>
        </is>
      </c>
      <c r="E91" t="inlineStr">
        <is>
          <t>Superior</t>
        </is>
      </c>
      <c r="F91" t="inlineStr">
        <is>
          <t>Vinos del año</t>
        </is>
      </c>
      <c r="G91" t="inlineStr">
        <is>
          <t>6</t>
        </is>
      </c>
      <c r="H91" t="inlineStr">
        <is>
          <t>4.5</t>
        </is>
      </c>
    </row>
    <row r="92">
      <c r="A92" t="n">
        <v>74422</v>
      </c>
      <c r="B92" t="inlineStr">
        <is>
          <t>TRAPICHE RESERVA MERLOT 6X750</t>
        </is>
      </c>
      <c r="C92" t="inlineStr">
        <is>
          <t>Trapiche Reserva</t>
        </is>
      </c>
      <c r="D92" t="inlineStr">
        <is>
          <t>Trapiche Reserva</t>
        </is>
      </c>
      <c r="E92" t="inlineStr">
        <is>
          <t>Superior</t>
        </is>
      </c>
      <c r="F92" t="inlineStr">
        <is>
          <t>Vinos del año</t>
        </is>
      </c>
      <c r="G92" t="inlineStr">
        <is>
          <t>6</t>
        </is>
      </c>
      <c r="H92" t="inlineStr">
        <is>
          <t>4.5</t>
        </is>
      </c>
    </row>
    <row r="93">
      <c r="A93" t="n">
        <v>74750</v>
      </c>
      <c r="B93" t="inlineStr">
        <is>
          <t>TR TESORO MALBEC 6X750</t>
        </is>
      </c>
      <c r="C93" t="inlineStr">
        <is>
          <t>Tesoro</t>
        </is>
      </c>
      <c r="D93" t="inlineStr">
        <is>
          <t>Tesoro</t>
        </is>
      </c>
      <c r="E93" t="inlineStr">
        <is>
          <t>Premium</t>
        </is>
      </c>
      <c r="F93" t="inlineStr">
        <is>
          <t>Vinos de guarda</t>
        </is>
      </c>
      <c r="G93" t="inlineStr">
        <is>
          <t>6</t>
        </is>
      </c>
      <c r="H93" t="inlineStr">
        <is>
          <t>4.5</t>
        </is>
      </c>
    </row>
    <row r="94">
      <c r="A94" t="n">
        <v>74608</v>
      </c>
      <c r="B94" t="inlineStr">
        <is>
          <t>ALMA MORA SEL RVE MALBEC 6X750 (74608)</t>
        </is>
      </c>
      <c r="C94" t="inlineStr">
        <is>
          <t>Alma Mora</t>
        </is>
      </c>
      <c r="D94" t="inlineStr">
        <is>
          <t>Alma Mora Rva</t>
        </is>
      </c>
      <c r="E94" t="inlineStr">
        <is>
          <t>Superior</t>
        </is>
      </c>
      <c r="F94" t="inlineStr">
        <is>
          <t>Vinos del año</t>
        </is>
      </c>
      <c r="G94" t="inlineStr">
        <is>
          <t>6</t>
        </is>
      </c>
      <c r="H94" t="inlineStr">
        <is>
          <t>4.5</t>
        </is>
      </c>
    </row>
    <row r="95">
      <c r="A95" t="n">
        <v>74609</v>
      </c>
      <c r="B95" t="inlineStr">
        <is>
          <t>ALMA MORA SEL RVE CABER 6X750 (74609)</t>
        </is>
      </c>
      <c r="C95" t="inlineStr">
        <is>
          <t>Alma Mora</t>
        </is>
      </c>
      <c r="D95" t="inlineStr">
        <is>
          <t>Alma Mora Rva</t>
        </is>
      </c>
      <c r="E95" t="inlineStr">
        <is>
          <t>Superior</t>
        </is>
      </c>
      <c r="F95" t="inlineStr">
        <is>
          <t>Vinos del año</t>
        </is>
      </c>
      <c r="G95" t="inlineStr">
        <is>
          <t>6</t>
        </is>
      </c>
      <c r="H95" t="inlineStr">
        <is>
          <t>4.5</t>
        </is>
      </c>
    </row>
    <row r="96">
      <c r="A96" t="n">
        <v>74610</v>
      </c>
      <c r="B96" t="inlineStr">
        <is>
          <t>ALMA MORA SEL RVE BLEND 6X750 (74610)</t>
        </is>
      </c>
      <c r="C96" t="inlineStr">
        <is>
          <t>Alma Mora</t>
        </is>
      </c>
      <c r="D96" t="inlineStr">
        <is>
          <t>Alma Mora Rva</t>
        </is>
      </c>
      <c r="E96" t="inlineStr">
        <is>
          <t>Superior</t>
        </is>
      </c>
      <c r="F96" t="inlineStr">
        <is>
          <t>Vinos del año</t>
        </is>
      </c>
      <c r="G96" t="inlineStr">
        <is>
          <t>6</t>
        </is>
      </c>
      <c r="H96" t="inlineStr">
        <is>
          <t>4.5</t>
        </is>
      </c>
    </row>
    <row r="97">
      <c r="A97" t="n">
        <v>74611</v>
      </c>
      <c r="B97" t="inlineStr">
        <is>
          <t>ALMA MORA SEL RVE CHARDO 6X750 (74611)</t>
        </is>
      </c>
      <c r="C97" t="inlineStr">
        <is>
          <t>Alma Mora</t>
        </is>
      </c>
      <c r="D97" t="inlineStr">
        <is>
          <t>Alma Mora Rva</t>
        </is>
      </c>
      <c r="E97" t="inlineStr">
        <is>
          <t>Superior</t>
        </is>
      </c>
      <c r="F97" t="inlineStr">
        <is>
          <t>Vinos del año</t>
        </is>
      </c>
      <c r="G97" t="inlineStr">
        <is>
          <t>6</t>
        </is>
      </c>
      <c r="H97" t="inlineStr">
        <is>
          <t>4.5</t>
        </is>
      </c>
    </row>
    <row r="98">
      <c r="A98" t="n">
        <v>80015</v>
      </c>
      <c r="B98" t="inlineStr">
        <is>
          <t>COLECC PRIV BLEND 6X750</t>
        </is>
      </c>
      <c r="C98" t="inlineStr">
        <is>
          <t>Coleccion Privada</t>
        </is>
      </c>
      <c r="D98" t="inlineStr">
        <is>
          <t>Coleccion Privada</t>
        </is>
      </c>
      <c r="E98" t="inlineStr">
        <is>
          <t>Superior</t>
        </is>
      </c>
      <c r="F98" t="inlineStr">
        <is>
          <t>Vinos del año</t>
        </is>
      </c>
      <c r="G98" t="inlineStr">
        <is>
          <t>6</t>
        </is>
      </c>
      <c r="H98" t="inlineStr">
        <is>
          <t>4.5</t>
        </is>
      </c>
    </row>
    <row r="99">
      <c r="A99" t="n">
        <v>80018</v>
      </c>
      <c r="B99" t="inlineStr">
        <is>
          <t>COLECC PRIV CAB SAUV 6X750</t>
        </is>
      </c>
      <c r="C99" t="inlineStr">
        <is>
          <t>Coleccion Privada</t>
        </is>
      </c>
      <c r="D99" t="inlineStr">
        <is>
          <t>Coleccion Privada</t>
        </is>
      </c>
      <c r="E99" t="inlineStr">
        <is>
          <t>Superior</t>
        </is>
      </c>
      <c r="F99" t="inlineStr">
        <is>
          <t>Vinos del año</t>
        </is>
      </c>
      <c r="G99" t="inlineStr">
        <is>
          <t>6</t>
        </is>
      </c>
      <c r="H99" t="inlineStr">
        <is>
          <t>4.5</t>
        </is>
      </c>
    </row>
    <row r="100">
      <c r="A100" t="n">
        <v>80020</v>
      </c>
      <c r="B100" t="inlineStr">
        <is>
          <t>COLECC PRIV CHARD 6X750</t>
        </is>
      </c>
      <c r="C100" t="inlineStr">
        <is>
          <t>Coleccion Privada</t>
        </is>
      </c>
      <c r="D100" t="inlineStr">
        <is>
          <t>Coleccion Privada</t>
        </is>
      </c>
      <c r="E100" t="inlineStr">
        <is>
          <t>Superior</t>
        </is>
      </c>
      <c r="F100" t="inlineStr">
        <is>
          <t>Vinos del año</t>
        </is>
      </c>
      <c r="G100" t="inlineStr">
        <is>
          <t>6</t>
        </is>
      </c>
      <c r="H100" t="inlineStr">
        <is>
          <t>4.5</t>
        </is>
      </c>
    </row>
    <row r="101">
      <c r="A101" t="n">
        <v>80022</v>
      </c>
      <c r="B101" t="inlineStr">
        <is>
          <t>COLECC PRIV MALBEC 6X750</t>
        </is>
      </c>
      <c r="C101" t="inlineStr">
        <is>
          <t>Coleccion Privada</t>
        </is>
      </c>
      <c r="D101" t="inlineStr">
        <is>
          <t>Coleccion Privada</t>
        </is>
      </c>
      <c r="E101" t="inlineStr">
        <is>
          <t>Superior</t>
        </is>
      </c>
      <c r="F101" t="inlineStr">
        <is>
          <t>Vinos del año</t>
        </is>
      </c>
      <c r="G101" t="inlineStr">
        <is>
          <t>6</t>
        </is>
      </c>
      <c r="H101" t="inlineStr">
        <is>
          <t>4.5</t>
        </is>
      </c>
    </row>
    <row r="102">
      <c r="A102" t="n">
        <v>80025</v>
      </c>
      <c r="B102" t="inlineStr">
        <is>
          <t>COLECC PRIV PINOT 6X750</t>
        </is>
      </c>
      <c r="C102" t="inlineStr">
        <is>
          <t>Coleccion Privada</t>
        </is>
      </c>
      <c r="D102" t="inlineStr">
        <is>
          <t>Coleccion Privada</t>
        </is>
      </c>
      <c r="E102" t="inlineStr">
        <is>
          <t>Superior</t>
        </is>
      </c>
      <c r="F102" t="inlineStr">
        <is>
          <t>Vinos del año</t>
        </is>
      </c>
      <c r="G102" t="inlineStr">
        <is>
          <t>6</t>
        </is>
      </c>
      <c r="H102" t="inlineStr">
        <is>
          <t>4.5</t>
        </is>
      </c>
    </row>
    <row r="103">
      <c r="A103" t="n">
        <v>51943</v>
      </c>
      <c r="B103" t="inlineStr">
        <is>
          <t>LA MASCOTA MALBEC 6X750</t>
        </is>
      </c>
      <c r="C103" t="inlineStr">
        <is>
          <t>La Mascota</t>
        </is>
      </c>
      <c r="D103" t="inlineStr">
        <is>
          <t>La Mascota</t>
        </is>
      </c>
      <c r="E103" t="inlineStr">
        <is>
          <t>Premium</t>
        </is>
      </c>
      <c r="F103" t="inlineStr">
        <is>
          <t>Vinos de guarda</t>
        </is>
      </c>
      <c r="G103" t="inlineStr">
        <is>
          <t>6</t>
        </is>
      </c>
      <c r="H103" t="inlineStr">
        <is>
          <t>4.5</t>
        </is>
      </c>
    </row>
    <row r="104">
      <c r="A104" t="n">
        <v>51945</v>
      </c>
      <c r="B104" t="inlineStr">
        <is>
          <t>LA MASCOTA CAB.SAUV 6X750</t>
        </is>
      </c>
      <c r="C104" t="inlineStr">
        <is>
          <t>La Mascota</t>
        </is>
      </c>
      <c r="D104" t="inlineStr">
        <is>
          <t>La Mascota</t>
        </is>
      </c>
      <c r="E104" t="inlineStr">
        <is>
          <t>Premium</t>
        </is>
      </c>
      <c r="F104" t="inlineStr">
        <is>
          <t>Vinos de guarda</t>
        </is>
      </c>
      <c r="G104" t="inlineStr">
        <is>
          <t>6</t>
        </is>
      </c>
      <c r="H104" t="inlineStr">
        <is>
          <t>4.5</t>
        </is>
      </c>
    </row>
    <row r="105">
      <c r="A105" t="n">
        <v>51946</v>
      </c>
      <c r="B105" t="inlineStr">
        <is>
          <t>LA MASCOTA CHARDONNAY 6X750</t>
        </is>
      </c>
      <c r="C105" t="inlineStr">
        <is>
          <t>La Mascota</t>
        </is>
      </c>
      <c r="D105" t="inlineStr">
        <is>
          <t>La Mascota</t>
        </is>
      </c>
      <c r="E105" t="inlineStr">
        <is>
          <t>Premium</t>
        </is>
      </c>
      <c r="F105" t="inlineStr">
        <is>
          <t>Vinos de guarda</t>
        </is>
      </c>
      <c r="G105" t="inlineStr">
        <is>
          <t>6</t>
        </is>
      </c>
      <c r="H105" t="inlineStr">
        <is>
          <t>4.5</t>
        </is>
      </c>
    </row>
    <row r="106">
      <c r="A106" t="n">
        <v>54017</v>
      </c>
      <c r="B106" t="inlineStr">
        <is>
          <t>LA MASCOTA ROSE 6X750</t>
        </is>
      </c>
      <c r="C106" t="inlineStr">
        <is>
          <t>La Mascota</t>
        </is>
      </c>
      <c r="D106" t="inlineStr">
        <is>
          <t>La Mascota</t>
        </is>
      </c>
      <c r="E106" t="inlineStr">
        <is>
          <t>Premium</t>
        </is>
      </c>
      <c r="F106" t="inlineStr">
        <is>
          <t>Vinos de guarda</t>
        </is>
      </c>
      <c r="G106" t="inlineStr">
        <is>
          <t>6</t>
        </is>
      </c>
      <c r="H106" t="inlineStr">
        <is>
          <t>4.5</t>
        </is>
      </c>
    </row>
    <row r="107">
      <c r="A107" t="n">
        <v>74376</v>
      </c>
      <c r="B107" t="inlineStr">
        <is>
          <t>PAZ DE FLM MALBEC 6X750</t>
        </is>
      </c>
      <c r="C107" t="inlineStr">
        <is>
          <t>Finca Las Moras</t>
        </is>
      </c>
      <c r="D107" t="inlineStr">
        <is>
          <t>Paz de Finca las Moras</t>
        </is>
      </c>
      <c r="E107" t="inlineStr">
        <is>
          <t>Premium</t>
        </is>
      </c>
      <c r="F107" t="inlineStr">
        <is>
          <t>Vinos de guarda</t>
        </is>
      </c>
      <c r="G107" t="inlineStr">
        <is>
          <t>6</t>
        </is>
      </c>
      <c r="H107" t="inlineStr">
        <is>
          <t>4.5</t>
        </is>
      </c>
    </row>
    <row r="108">
      <c r="A108" t="n">
        <v>74377</v>
      </c>
      <c r="B108" t="inlineStr">
        <is>
          <t>PAZ DE FLM CABS/CABF 6X750</t>
        </is>
      </c>
      <c r="C108" t="inlineStr">
        <is>
          <t>Finca Las Moras</t>
        </is>
      </c>
      <c r="D108" t="inlineStr">
        <is>
          <t>Paz de Finca las Moras</t>
        </is>
      </c>
      <c r="E108" t="inlineStr">
        <is>
          <t>Premium</t>
        </is>
      </c>
      <c r="F108" t="inlineStr">
        <is>
          <t>Vinos de guarda</t>
        </is>
      </c>
      <c r="G108" t="inlineStr">
        <is>
          <t>6</t>
        </is>
      </c>
      <c r="H108" t="inlineStr">
        <is>
          <t>4.5</t>
        </is>
      </c>
    </row>
    <row r="109">
      <c r="A109" t="n">
        <v>74378</v>
      </c>
      <c r="B109" t="inlineStr">
        <is>
          <t>PAZ DE FLM SYRAH 6X750</t>
        </is>
      </c>
      <c r="C109" t="inlineStr">
        <is>
          <t>Finca Las Moras</t>
        </is>
      </c>
      <c r="D109" t="inlineStr">
        <is>
          <t>Paz de Finca las Moras</t>
        </is>
      </c>
      <c r="E109" t="inlineStr">
        <is>
          <t>Premium</t>
        </is>
      </c>
      <c r="F109" t="inlineStr">
        <is>
          <t>Vinos de guarda</t>
        </is>
      </c>
      <c r="G109" t="inlineStr">
        <is>
          <t>6</t>
        </is>
      </c>
      <c r="H109" t="inlineStr">
        <is>
          <t>4.5</t>
        </is>
      </c>
    </row>
    <row r="110">
      <c r="A110" t="n">
        <v>74402</v>
      </c>
      <c r="B110" t="inlineStr">
        <is>
          <t>PAZ DE FLM SAUV BLANC 6X750</t>
        </is>
      </c>
      <c r="C110" t="inlineStr">
        <is>
          <t>Finca Las Moras</t>
        </is>
      </c>
      <c r="D110" t="inlineStr">
        <is>
          <t>Paz de Finca las Moras</t>
        </is>
      </c>
      <c r="E110" t="inlineStr">
        <is>
          <t>Premium</t>
        </is>
      </c>
      <c r="F110" t="inlineStr">
        <is>
          <t>Vinos de guarda</t>
        </is>
      </c>
      <c r="G110" t="inlineStr">
        <is>
          <t>6</t>
        </is>
      </c>
      <c r="H110" t="inlineStr">
        <is>
          <t>4.5</t>
        </is>
      </c>
    </row>
    <row r="111">
      <c r="A111" t="n">
        <v>72867</v>
      </c>
      <c r="B111" t="inlineStr">
        <is>
          <t>FOND CAVE RVA MALBEC 6X750</t>
        </is>
      </c>
      <c r="C111" t="inlineStr">
        <is>
          <t>Fond de Cave</t>
        </is>
      </c>
      <c r="D111" t="inlineStr">
        <is>
          <t>Fond de Cave Reserva</t>
        </is>
      </c>
      <c r="E111" t="inlineStr">
        <is>
          <t>Premium</t>
        </is>
      </c>
      <c r="F111" t="inlineStr">
        <is>
          <t>Vinos de guarda</t>
        </is>
      </c>
      <c r="G111" t="inlineStr">
        <is>
          <t>6</t>
        </is>
      </c>
      <c r="H111" t="inlineStr">
        <is>
          <t>4.5</t>
        </is>
      </c>
    </row>
    <row r="112">
      <c r="A112" t="n">
        <v>74053</v>
      </c>
      <c r="B112" t="inlineStr">
        <is>
          <t>FOND CAVE RVA COS TARDIA 6X500</t>
        </is>
      </c>
      <c r="C112" t="inlineStr">
        <is>
          <t>Fond de Cave</t>
        </is>
      </c>
      <c r="D112" t="inlineStr">
        <is>
          <t>Fond de Cave Reserva</t>
        </is>
      </c>
      <c r="E112" t="inlineStr">
        <is>
          <t>Premium</t>
        </is>
      </c>
      <c r="F112" t="inlineStr">
        <is>
          <t>Vinos de guarda</t>
        </is>
      </c>
      <c r="G112" t="inlineStr">
        <is>
          <t>6</t>
        </is>
      </c>
      <c r="H112" t="inlineStr">
        <is>
          <t>3</t>
        </is>
      </c>
    </row>
    <row r="113">
      <c r="A113" t="n">
        <v>74117</v>
      </c>
      <c r="B113" t="inlineStr">
        <is>
          <t>FOND CAVE RVA CAB.FRANC 6X750</t>
        </is>
      </c>
      <c r="C113" t="inlineStr">
        <is>
          <t>Fond de Cave</t>
        </is>
      </c>
      <c r="D113" t="inlineStr">
        <is>
          <t>Fond de Cave Reserva</t>
        </is>
      </c>
      <c r="E113" t="inlineStr">
        <is>
          <t>Premium</t>
        </is>
      </c>
      <c r="F113" t="inlineStr">
        <is>
          <t>Vinos de guarda</t>
        </is>
      </c>
      <c r="G113" t="inlineStr">
        <is>
          <t>6</t>
        </is>
      </c>
      <c r="H113" t="inlineStr">
        <is>
          <t>4.5</t>
        </is>
      </c>
    </row>
    <row r="114">
      <c r="A114" t="n">
        <v>74118</v>
      </c>
      <c r="B114" t="inlineStr">
        <is>
          <t>FOND CAVE RVA PET.VERDOT 6X750</t>
        </is>
      </c>
      <c r="C114" t="inlineStr">
        <is>
          <t>Fond de Cave</t>
        </is>
      </c>
      <c r="D114" t="inlineStr">
        <is>
          <t>Fond de Cave Reserva</t>
        </is>
      </c>
      <c r="E114" t="inlineStr">
        <is>
          <t>Premium</t>
        </is>
      </c>
      <c r="F114" t="inlineStr">
        <is>
          <t>Vinos de guarda</t>
        </is>
      </c>
      <c r="G114" t="inlineStr">
        <is>
          <t>6</t>
        </is>
      </c>
      <c r="H114" t="inlineStr">
        <is>
          <t>4.5</t>
        </is>
      </c>
    </row>
    <row r="115">
      <c r="A115" t="n">
        <v>74140</v>
      </c>
      <c r="B115" t="inlineStr">
        <is>
          <t>FOND CAVE RVA SAUVIGNON 6X750</t>
        </is>
      </c>
      <c r="C115" t="inlineStr">
        <is>
          <t>Fond de Cave</t>
        </is>
      </c>
      <c r="D115" t="inlineStr">
        <is>
          <t>Fond de Cave Reserva</t>
        </is>
      </c>
      <c r="E115" t="inlineStr">
        <is>
          <t>Premium</t>
        </is>
      </c>
      <c r="F115" t="inlineStr">
        <is>
          <t>Vinos de guarda</t>
        </is>
      </c>
      <c r="G115" t="inlineStr">
        <is>
          <t>6</t>
        </is>
      </c>
      <c r="H115" t="inlineStr">
        <is>
          <t>4.5</t>
        </is>
      </c>
    </row>
    <row r="116">
      <c r="A116" t="n">
        <v>74144</v>
      </c>
      <c r="B116" t="inlineStr">
        <is>
          <t>FOND CAVE RVA CABSAU 6X750</t>
        </is>
      </c>
      <c r="C116" t="inlineStr">
        <is>
          <t>Fond de Cave</t>
        </is>
      </c>
      <c r="D116" t="inlineStr">
        <is>
          <t>Fond de Cave Reserva</t>
        </is>
      </c>
      <c r="E116" t="inlineStr">
        <is>
          <t>Premium</t>
        </is>
      </c>
      <c r="F116" t="inlineStr">
        <is>
          <t>Vinos de guarda</t>
        </is>
      </c>
      <c r="G116" t="inlineStr">
        <is>
          <t>6</t>
        </is>
      </c>
      <c r="H116" t="inlineStr">
        <is>
          <t>4.5</t>
        </is>
      </c>
    </row>
    <row r="117">
      <c r="A117" t="n">
        <v>74414</v>
      </c>
      <c r="B117" t="inlineStr">
        <is>
          <t>FOND DE CAVE RVA ENCABEZADO 6X500</t>
        </is>
      </c>
      <c r="C117" t="inlineStr">
        <is>
          <t>Fond de Cave</t>
        </is>
      </c>
      <c r="D117" t="inlineStr">
        <is>
          <t>Fond de Cave Reserva</t>
        </is>
      </c>
      <c r="E117" t="inlineStr">
        <is>
          <t>Premium</t>
        </is>
      </c>
      <c r="F117" t="inlineStr">
        <is>
          <t>Vinos de guarda</t>
        </is>
      </c>
      <c r="G117" t="inlineStr">
        <is>
          <t>6</t>
        </is>
      </c>
      <c r="H117" t="inlineStr">
        <is>
          <t>3</t>
        </is>
      </c>
    </row>
    <row r="118">
      <c r="A118" t="n">
        <v>74443</v>
      </c>
      <c r="B118" t="inlineStr">
        <is>
          <t>FOND CAVE RVA CHARDONNAY 6X750</t>
        </is>
      </c>
      <c r="C118" t="inlineStr">
        <is>
          <t>Fond de Cave</t>
        </is>
      </c>
      <c r="D118" t="inlineStr">
        <is>
          <t>Fond de Cave Reserva</t>
        </is>
      </c>
      <c r="E118" t="inlineStr">
        <is>
          <t>Premium</t>
        </is>
      </c>
      <c r="F118" t="inlineStr">
        <is>
          <t>Vinos de guarda</t>
        </is>
      </c>
      <c r="G118" t="inlineStr">
        <is>
          <t>6</t>
        </is>
      </c>
      <c r="H118" t="inlineStr">
        <is>
          <t>4.5</t>
        </is>
      </c>
    </row>
    <row r="119">
      <c r="A119" t="n">
        <v>44296</v>
      </c>
      <c r="B119" t="inlineStr">
        <is>
          <t>DON DAVID RESERVA MALBEC 6x750</t>
        </is>
      </c>
      <c r="C119" t="inlineStr">
        <is>
          <t>Don David</t>
        </is>
      </c>
      <c r="D119" t="inlineStr">
        <is>
          <t>Don David Rva</t>
        </is>
      </c>
      <c r="E119" t="inlineStr">
        <is>
          <t>Premium</t>
        </is>
      </c>
      <c r="F119" t="inlineStr">
        <is>
          <t>Vinos de guarda</t>
        </is>
      </c>
      <c r="G119" t="inlineStr">
        <is>
          <t>6</t>
        </is>
      </c>
      <c r="H119" t="inlineStr">
        <is>
          <t>4.5</t>
        </is>
      </c>
    </row>
    <row r="120">
      <c r="A120" t="n">
        <v>44297</v>
      </c>
      <c r="B120" t="inlineStr">
        <is>
          <t>DON DAVID RESERVA CABERNET 6x750</t>
        </is>
      </c>
      <c r="C120" t="inlineStr">
        <is>
          <t>Don David</t>
        </is>
      </c>
      <c r="D120" t="inlineStr">
        <is>
          <t>Don David Rva</t>
        </is>
      </c>
      <c r="E120" t="inlineStr">
        <is>
          <t>Premium</t>
        </is>
      </c>
      <c r="F120" t="inlineStr">
        <is>
          <t>Vinos de guarda</t>
        </is>
      </c>
      <c r="G120" t="inlineStr">
        <is>
          <t>6</t>
        </is>
      </c>
      <c r="H120" t="inlineStr">
        <is>
          <t>4.5</t>
        </is>
      </c>
    </row>
    <row r="121">
      <c r="A121" t="n">
        <v>44326</v>
      </c>
      <c r="B121" t="inlineStr">
        <is>
          <t>DON DAVID RVA MLB-TANNAT 6X750</t>
        </is>
      </c>
      <c r="C121" t="inlineStr">
        <is>
          <t>Don David</t>
        </is>
      </c>
      <c r="D121" t="inlineStr">
        <is>
          <t>Don David Rva</t>
        </is>
      </c>
      <c r="E121" t="inlineStr">
        <is>
          <t>Premium</t>
        </is>
      </c>
      <c r="F121" t="inlineStr">
        <is>
          <t>Vinos de guarda</t>
        </is>
      </c>
      <c r="G121" t="inlineStr">
        <is>
          <t>6</t>
        </is>
      </c>
      <c r="H121" t="inlineStr">
        <is>
          <t>4.5</t>
        </is>
      </c>
    </row>
    <row r="122">
      <c r="A122" t="n">
        <v>44360</v>
      </c>
      <c r="B122" t="inlineStr">
        <is>
          <t>DON DAVID RVA SAUV.BLANC 6X750</t>
        </is>
      </c>
      <c r="C122" t="inlineStr">
        <is>
          <t>Don David</t>
        </is>
      </c>
      <c r="D122" t="inlineStr">
        <is>
          <t>Don David Rva</t>
        </is>
      </c>
      <c r="E122" t="inlineStr">
        <is>
          <t>Premium</t>
        </is>
      </c>
      <c r="F122" t="inlineStr">
        <is>
          <t>Vinos de guarda</t>
        </is>
      </c>
      <c r="G122" t="inlineStr">
        <is>
          <t>6</t>
        </is>
      </c>
      <c r="H122" t="inlineStr">
        <is>
          <t>4.5</t>
        </is>
      </c>
    </row>
    <row r="123">
      <c r="A123" t="n">
        <v>80030</v>
      </c>
      <c r="B123" t="inlineStr">
        <is>
          <t>NC RESERVA CAB SAUV 6X750</t>
        </is>
      </c>
      <c r="C123" t="inlineStr">
        <is>
          <t>Navarro Correas</t>
        </is>
      </c>
      <c r="D123" t="inlineStr">
        <is>
          <t>NC Reserva</t>
        </is>
      </c>
      <c r="E123" t="inlineStr">
        <is>
          <t>Premium</t>
        </is>
      </c>
      <c r="F123" t="inlineStr">
        <is>
          <t>Vinos de guarda</t>
        </is>
      </c>
      <c r="G123" t="inlineStr">
        <is>
          <t>6</t>
        </is>
      </c>
      <c r="H123" t="inlineStr">
        <is>
          <t>4.5</t>
        </is>
      </c>
    </row>
    <row r="124">
      <c r="A124" t="n">
        <v>80031</v>
      </c>
      <c r="B124" t="inlineStr">
        <is>
          <t>NC RESERVA CHARD 6X750</t>
        </is>
      </c>
      <c r="C124" t="inlineStr">
        <is>
          <t>Navarro Correas</t>
        </is>
      </c>
      <c r="D124" t="inlineStr">
        <is>
          <t>NC Reserva</t>
        </is>
      </c>
      <c r="E124" t="inlineStr">
        <is>
          <t>Premium</t>
        </is>
      </c>
      <c r="F124" t="inlineStr">
        <is>
          <t>Vinos de guarda</t>
        </is>
      </c>
      <c r="G124" t="inlineStr">
        <is>
          <t>6</t>
        </is>
      </c>
      <c r="H124" t="inlineStr">
        <is>
          <t>4.5</t>
        </is>
      </c>
    </row>
    <row r="125">
      <c r="A125" t="n">
        <v>80032</v>
      </c>
      <c r="B125" t="inlineStr">
        <is>
          <t>NC RESERVA MALBEC 6X750</t>
        </is>
      </c>
      <c r="C125" t="inlineStr">
        <is>
          <t>Navarro Correas</t>
        </is>
      </c>
      <c r="D125" t="inlineStr">
        <is>
          <t>NC Reserva</t>
        </is>
      </c>
      <c r="E125" t="inlineStr">
        <is>
          <t>Premium</t>
        </is>
      </c>
      <c r="F125" t="inlineStr">
        <is>
          <t>Vinos de guarda</t>
        </is>
      </c>
      <c r="G125" t="inlineStr">
        <is>
          <t>6</t>
        </is>
      </c>
      <c r="H125" t="inlineStr">
        <is>
          <t>4.5</t>
        </is>
      </c>
    </row>
    <row r="126">
      <c r="A126" t="n">
        <v>74555</v>
      </c>
      <c r="B126" t="inlineStr">
        <is>
          <t>TRAPICHE PURO MALBEC 6X750</t>
        </is>
      </c>
      <c r="C126" t="inlineStr">
        <is>
          <t>Puro-Impuro</t>
        </is>
      </c>
      <c r="D126" t="inlineStr">
        <is>
          <t>Puro-Impuro</t>
        </is>
      </c>
      <c r="E126" t="inlineStr">
        <is>
          <t>Premium</t>
        </is>
      </c>
      <c r="F126" t="inlineStr">
        <is>
          <t>Vinos de guarda</t>
        </is>
      </c>
      <c r="G126" t="inlineStr">
        <is>
          <t>6</t>
        </is>
      </c>
      <c r="H126" t="inlineStr">
        <is>
          <t>4.5</t>
        </is>
      </c>
    </row>
    <row r="127">
      <c r="A127" t="n">
        <v>74556</v>
      </c>
      <c r="B127" t="inlineStr">
        <is>
          <t>TRAPICHE IMPURO MALBEC 6X750</t>
        </is>
      </c>
      <c r="C127" t="inlineStr">
        <is>
          <t>Puro-Impuro</t>
        </is>
      </c>
      <c r="D127" t="inlineStr">
        <is>
          <t>Puro-Impuro</t>
        </is>
      </c>
      <c r="E127" t="inlineStr">
        <is>
          <t>Premium</t>
        </is>
      </c>
      <c r="F127" t="inlineStr">
        <is>
          <t>Vinos de guarda</t>
        </is>
      </c>
      <c r="G127" t="inlineStr">
        <is>
          <t>6</t>
        </is>
      </c>
      <c r="H127" t="inlineStr">
        <is>
          <t>4.5</t>
        </is>
      </c>
    </row>
    <row r="128">
      <c r="A128" t="n">
        <v>74662</v>
      </c>
      <c r="B128" t="inlineStr">
        <is>
          <t>TRAPICHE PURO ROSE 6X750</t>
        </is>
      </c>
      <c r="C128" t="inlineStr">
        <is>
          <t>Puro-Impuro</t>
        </is>
      </c>
      <c r="D128" t="inlineStr">
        <is>
          <t>Puro-Impuro</t>
        </is>
      </c>
      <c r="E128" t="inlineStr">
        <is>
          <t>Premium</t>
        </is>
      </c>
      <c r="F128" t="inlineStr">
        <is>
          <t>Vinos de guarda</t>
        </is>
      </c>
      <c r="G128" t="inlineStr">
        <is>
          <t>6</t>
        </is>
      </c>
      <c r="H128" t="inlineStr">
        <is>
          <t>4.5</t>
        </is>
      </c>
    </row>
    <row r="129">
      <c r="A129" t="n">
        <v>74663</v>
      </c>
      <c r="B129" t="inlineStr">
        <is>
          <t>TRAPICHE PURO CAB SAUV 6X750</t>
        </is>
      </c>
      <c r="C129" t="inlineStr">
        <is>
          <t>Puro-Impuro</t>
        </is>
      </c>
      <c r="D129" t="inlineStr">
        <is>
          <t>Puro-Impuro</t>
        </is>
      </c>
      <c r="E129" t="inlineStr">
        <is>
          <t>Premium</t>
        </is>
      </c>
      <c r="F129" t="inlineStr">
        <is>
          <t>Vinos de guarda</t>
        </is>
      </c>
      <c r="G129" t="inlineStr">
        <is>
          <t>6</t>
        </is>
      </c>
      <c r="H129" t="inlineStr">
        <is>
          <t>4.5</t>
        </is>
      </c>
    </row>
    <row r="130">
      <c r="A130" t="n">
        <v>74664</v>
      </c>
      <c r="B130" t="inlineStr">
        <is>
          <t>TRAPICHE IMPURO CAB SAUV 6X750</t>
        </is>
      </c>
      <c r="C130" t="inlineStr">
        <is>
          <t>Puro-Impuro</t>
        </is>
      </c>
      <c r="D130" t="inlineStr">
        <is>
          <t>Puro-Impuro</t>
        </is>
      </c>
      <c r="E130" t="inlineStr">
        <is>
          <t>Premium</t>
        </is>
      </c>
      <c r="F130" t="inlineStr">
        <is>
          <t>Vinos de guarda</t>
        </is>
      </c>
      <c r="G130" t="inlineStr">
        <is>
          <t>6</t>
        </is>
      </c>
      <c r="H130" t="inlineStr">
        <is>
          <t>4.5</t>
        </is>
      </c>
    </row>
    <row r="131">
      <c r="A131" t="n">
        <v>74570</v>
      </c>
      <c r="B131" t="inlineStr">
        <is>
          <t>LOS INTOCABLES MALBEC 6X750</t>
        </is>
      </c>
      <c r="C131" t="inlineStr">
        <is>
          <t>Los Intocables</t>
        </is>
      </c>
      <c r="D131" t="inlineStr">
        <is>
          <t>Los Intocables</t>
        </is>
      </c>
      <c r="E131" t="inlineStr">
        <is>
          <t>Premium</t>
        </is>
      </c>
      <c r="F131" t="inlineStr">
        <is>
          <t>Vinos de guarda</t>
        </is>
      </c>
      <c r="G131" t="inlineStr">
        <is>
          <t>6</t>
        </is>
      </c>
      <c r="H131" t="inlineStr">
        <is>
          <t>4.5</t>
        </is>
      </c>
    </row>
    <row r="132">
      <c r="A132" t="n">
        <v>74749</v>
      </c>
      <c r="B132" t="inlineStr">
        <is>
          <t>INTOCABLES DOUBLE OAK 6x750</t>
        </is>
      </c>
      <c r="C132" t="inlineStr">
        <is>
          <t>Los Intocables</t>
        </is>
      </c>
      <c r="D132" t="inlineStr">
        <is>
          <t>Los Intocables</t>
        </is>
      </c>
      <c r="E132" t="inlineStr">
        <is>
          <t>Premium</t>
        </is>
      </c>
      <c r="F132" t="inlineStr">
        <is>
          <t>Vinos de guarda</t>
        </is>
      </c>
      <c r="G132" t="inlineStr">
        <is>
          <t>6</t>
        </is>
      </c>
      <c r="H132" t="inlineStr">
        <is>
          <t>4.5</t>
        </is>
      </c>
    </row>
    <row r="133">
      <c r="A133" t="n">
        <v>74583</v>
      </c>
      <c r="B133" t="inlineStr">
        <is>
          <t>LOS INTOCABLES CAB.SAUV 6X750</t>
        </is>
      </c>
      <c r="C133" t="inlineStr">
        <is>
          <t>Los Intocables</t>
        </is>
      </c>
      <c r="D133" t="inlineStr">
        <is>
          <t>Los Intocables</t>
        </is>
      </c>
      <c r="E133" t="inlineStr">
        <is>
          <t>Premium</t>
        </is>
      </c>
      <c r="F133" t="inlineStr">
        <is>
          <t>Vinos de guarda</t>
        </is>
      </c>
      <c r="G133" t="inlineStr">
        <is>
          <t>6</t>
        </is>
      </c>
      <c r="H133" t="inlineStr">
        <is>
          <t>4.5</t>
        </is>
      </c>
    </row>
    <row r="134">
      <c r="A134" t="n">
        <v>74651</v>
      </c>
      <c r="B134" t="inlineStr">
        <is>
          <t>LOS INTOCABLES CHARD 6X750</t>
        </is>
      </c>
      <c r="C134" t="inlineStr">
        <is>
          <t>Los Intocables</t>
        </is>
      </c>
      <c r="D134" t="inlineStr">
        <is>
          <t>Los Intocables</t>
        </is>
      </c>
      <c r="E134" t="inlineStr">
        <is>
          <t>Premium</t>
        </is>
      </c>
      <c r="F134" t="inlineStr">
        <is>
          <t>Vinos de guarda</t>
        </is>
      </c>
      <c r="G134" t="inlineStr">
        <is>
          <t>6</t>
        </is>
      </c>
      <c r="H134" t="inlineStr">
        <is>
          <t>4.5</t>
        </is>
      </c>
    </row>
    <row r="135">
      <c r="A135" t="n">
        <v>74684</v>
      </c>
      <c r="B135" t="inlineStr">
        <is>
          <t>LOS INTOCABLES RED BLEND 6X750</t>
        </is>
      </c>
      <c r="C135" t="inlineStr">
        <is>
          <t>Los Intocables</t>
        </is>
      </c>
      <c r="D135" t="inlineStr">
        <is>
          <t>Los Intocables</t>
        </is>
      </c>
      <c r="E135" t="inlineStr">
        <is>
          <t>Premium</t>
        </is>
      </c>
      <c r="F135" t="inlineStr">
        <is>
          <t>Vinos de guarda</t>
        </is>
      </c>
      <c r="G135" t="inlineStr">
        <is>
          <t>6</t>
        </is>
      </c>
      <c r="H135" t="inlineStr">
        <is>
          <t>4.5</t>
        </is>
      </c>
    </row>
    <row r="136">
      <c r="A136" t="n">
        <v>74715</v>
      </c>
      <c r="B136" t="inlineStr">
        <is>
          <t>LOS INTOCABLES RUM BLEND 6X750</t>
        </is>
      </c>
      <c r="C136" t="inlineStr">
        <is>
          <t>Los Intocables</t>
        </is>
      </c>
      <c r="D136" t="inlineStr">
        <is>
          <t>Los Intocables</t>
        </is>
      </c>
      <c r="E136" t="inlineStr">
        <is>
          <t>Premium</t>
        </is>
      </c>
      <c r="F136" t="inlineStr">
        <is>
          <t>Vinos de guarda</t>
        </is>
      </c>
      <c r="G136" t="inlineStr">
        <is>
          <t>6</t>
        </is>
      </c>
      <c r="H136" t="inlineStr">
        <is>
          <t>4.5</t>
        </is>
      </c>
    </row>
    <row r="137">
      <c r="A137" t="n">
        <v>44367</v>
      </c>
      <c r="B137" t="inlineStr">
        <is>
          <t>BLEND DE EXTREMOS MB EE 6X750 (44367)</t>
        </is>
      </c>
      <c r="C137" t="inlineStr">
        <is>
          <t>Blend de Extremos</t>
        </is>
      </c>
      <c r="D137" t="inlineStr">
        <is>
          <t>Blend de Extremos</t>
        </is>
      </c>
      <c r="E137" t="inlineStr">
        <is>
          <t>Premium</t>
        </is>
      </c>
      <c r="F137" t="inlineStr">
        <is>
          <t>Vinos de guarda</t>
        </is>
      </c>
      <c r="G137" t="inlineStr">
        <is>
          <t>6</t>
        </is>
      </c>
      <c r="H137" t="inlineStr">
        <is>
          <t>4.5</t>
        </is>
      </c>
    </row>
    <row r="138">
      <c r="A138" t="n">
        <v>44396</v>
      </c>
      <c r="B138" t="inlineStr">
        <is>
          <t>BLEND DE EXTREMOS PN PN 6X750</t>
        </is>
      </c>
      <c r="C138" t="inlineStr">
        <is>
          <t>Blend de Extremos</t>
        </is>
      </c>
      <c r="D138" t="inlineStr">
        <is>
          <t>Blend de Extremos</t>
        </is>
      </c>
      <c r="E138" t="inlineStr">
        <is>
          <t>Premium</t>
        </is>
      </c>
      <c r="F138" t="inlineStr">
        <is>
          <t>Vinos de guarda</t>
        </is>
      </c>
      <c r="G138" t="inlineStr">
        <is>
          <t>6</t>
        </is>
      </c>
      <c r="H138" t="inlineStr">
        <is>
          <t>4.5</t>
        </is>
      </c>
    </row>
    <row r="139">
      <c r="A139" t="n">
        <v>44368</v>
      </c>
      <c r="B139" t="inlineStr">
        <is>
          <t>BLEND DE EXTREMOS CB EE 6X750 (44368)</t>
        </is>
      </c>
      <c r="C139" t="inlineStr">
        <is>
          <t>Blend de Extremos</t>
        </is>
      </c>
      <c r="D139" t="inlineStr">
        <is>
          <t>Blend de Extremos</t>
        </is>
      </c>
      <c r="E139" t="inlineStr">
        <is>
          <t>Premium</t>
        </is>
      </c>
      <c r="F139" t="inlineStr">
        <is>
          <t>Vinos de guarda</t>
        </is>
      </c>
      <c r="G139" t="inlineStr">
        <is>
          <t>6</t>
        </is>
      </c>
      <c r="H139" t="inlineStr">
        <is>
          <t>4.5</t>
        </is>
      </c>
    </row>
    <row r="140">
      <c r="A140" t="n">
        <v>44372</v>
      </c>
      <c r="B140" t="inlineStr">
        <is>
          <t>BLEND DE EXTREMOS TOR-TOR6X750 (44372)</t>
        </is>
      </c>
      <c r="C140" t="inlineStr">
        <is>
          <t>Blend de Extremos</t>
        </is>
      </c>
      <c r="D140" t="inlineStr">
        <is>
          <t>Blend de Extremos</t>
        </is>
      </c>
      <c r="E140" t="inlineStr">
        <is>
          <t>Premium</t>
        </is>
      </c>
      <c r="F140" t="inlineStr">
        <is>
          <t>Vinos de guarda</t>
        </is>
      </c>
      <c r="G140" t="inlineStr">
        <is>
          <t>6</t>
        </is>
      </c>
      <c r="H140" t="inlineStr">
        <is>
          <t>4.5</t>
        </is>
      </c>
    </row>
    <row r="141">
      <c r="A141" t="n">
        <v>44373</v>
      </c>
      <c r="B141" t="inlineStr">
        <is>
          <t>BLEND DE EXTREMOS MB-MLT 6X750 (44373)</t>
        </is>
      </c>
      <c r="C141" t="inlineStr">
        <is>
          <t>Blend de Extremos</t>
        </is>
      </c>
      <c r="D141" t="inlineStr">
        <is>
          <t>Blend de Extremos</t>
        </is>
      </c>
      <c r="E141" t="inlineStr">
        <is>
          <t>Premium</t>
        </is>
      </c>
      <c r="F141" t="inlineStr">
        <is>
          <t>Vinos de guarda</t>
        </is>
      </c>
      <c r="G141" t="inlineStr">
        <is>
          <t>6</t>
        </is>
      </c>
      <c r="H141" t="inlineStr">
        <is>
          <t>4.5</t>
        </is>
      </c>
    </row>
    <row r="142">
      <c r="A142" t="n">
        <v>54019</v>
      </c>
      <c r="B142" t="inlineStr">
        <is>
          <t>LA MASCOTA CABER FRANC 6X750</t>
        </is>
      </c>
      <c r="C142" t="inlineStr">
        <is>
          <t>La Mascota</t>
        </is>
      </c>
      <c r="D142" t="inlineStr">
        <is>
          <t>La Mascota</t>
        </is>
      </c>
      <c r="E142" t="inlineStr">
        <is>
          <t>Premium</t>
        </is>
      </c>
      <c r="F142" t="inlineStr">
        <is>
          <t>Vinos de guarda</t>
        </is>
      </c>
      <c r="G142" t="inlineStr">
        <is>
          <t>6</t>
        </is>
      </c>
      <c r="H142" t="inlineStr">
        <is>
          <t>4.5</t>
        </is>
      </c>
    </row>
    <row r="143">
      <c r="A143" t="n">
        <v>70343</v>
      </c>
      <c r="B143" t="inlineStr">
        <is>
          <t>MEDALLA TTO 6X750</t>
        </is>
      </c>
      <c r="C143" t="inlineStr">
        <is>
          <t>Medalla</t>
        </is>
      </c>
      <c r="D143" t="inlineStr">
        <is>
          <t>Medalla</t>
        </is>
      </c>
      <c r="E143" t="inlineStr">
        <is>
          <t>Super Premium</t>
        </is>
      </c>
      <c r="F143" t="inlineStr">
        <is>
          <t>Vinos de guarda</t>
        </is>
      </c>
      <c r="G143" t="inlineStr">
        <is>
          <t>6</t>
        </is>
      </c>
      <c r="H143" t="inlineStr">
        <is>
          <t>4.5</t>
        </is>
      </c>
    </row>
    <row r="144">
      <c r="A144" t="n">
        <v>74520</v>
      </c>
      <c r="B144" t="inlineStr">
        <is>
          <t>MEDALLA MALBEC 6X750</t>
        </is>
      </c>
      <c r="C144" t="inlineStr">
        <is>
          <t>Medalla</t>
        </is>
      </c>
      <c r="D144" t="inlineStr">
        <is>
          <t>Medalla</t>
        </is>
      </c>
      <c r="E144" t="inlineStr">
        <is>
          <t>Super Premium</t>
        </is>
      </c>
      <c r="F144" t="inlineStr">
        <is>
          <t>Vinos de guarda</t>
        </is>
      </c>
      <c r="G144" t="inlineStr">
        <is>
          <t>6</t>
        </is>
      </c>
      <c r="H144" t="inlineStr">
        <is>
          <t>4.5</t>
        </is>
      </c>
    </row>
    <row r="145">
      <c r="A145" t="n">
        <v>74521</v>
      </c>
      <c r="B145" t="inlineStr">
        <is>
          <t>MEDALLA CABERNET SAUV. 6X750</t>
        </is>
      </c>
      <c r="C145" t="inlineStr">
        <is>
          <t>Medalla</t>
        </is>
      </c>
      <c r="D145" t="inlineStr">
        <is>
          <t>Medalla</t>
        </is>
      </c>
      <c r="E145" t="inlineStr">
        <is>
          <t>Super Premium</t>
        </is>
      </c>
      <c r="F145" t="inlineStr">
        <is>
          <t>Vinos de guarda</t>
        </is>
      </c>
      <c r="G145" t="inlineStr">
        <is>
          <t>6</t>
        </is>
      </c>
      <c r="H145" t="inlineStr">
        <is>
          <t>4.5</t>
        </is>
      </c>
    </row>
    <row r="146">
      <c r="A146" t="n">
        <v>74522</v>
      </c>
      <c r="B146" t="inlineStr">
        <is>
          <t>MEDALLA CHARDONNAY 6X750</t>
        </is>
      </c>
      <c r="C146" t="inlineStr">
        <is>
          <t>Medalla</t>
        </is>
      </c>
      <c r="D146" t="inlineStr">
        <is>
          <t>Medalla</t>
        </is>
      </c>
      <c r="E146" t="inlineStr">
        <is>
          <t>Super Premium</t>
        </is>
      </c>
      <c r="F146" t="inlineStr">
        <is>
          <t>Vinos de guarda</t>
        </is>
      </c>
      <c r="G146" t="inlineStr">
        <is>
          <t>6</t>
        </is>
      </c>
      <c r="H146" t="inlineStr">
        <is>
          <t>4.5</t>
        </is>
      </c>
    </row>
    <row r="147">
      <c r="A147" t="n">
        <v>74246</v>
      </c>
      <c r="B147" t="inlineStr">
        <is>
          <t>FOND CAVE G.RVA CABSAU 6X750</t>
        </is>
      </c>
      <c r="C147" t="inlineStr">
        <is>
          <t>Fond de Cave</t>
        </is>
      </c>
      <c r="D147" t="inlineStr">
        <is>
          <t>Fond de Cave Gran Reserva</t>
        </is>
      </c>
      <c r="E147" t="inlineStr">
        <is>
          <t>Super Premium</t>
        </is>
      </c>
      <c r="F147" t="inlineStr">
        <is>
          <t>Vinos de guarda</t>
        </is>
      </c>
      <c r="G147" t="inlineStr">
        <is>
          <t>6</t>
        </is>
      </c>
      <c r="H147" t="inlineStr">
        <is>
          <t>4.5</t>
        </is>
      </c>
    </row>
    <row r="148">
      <c r="A148" t="n">
        <v>74248</v>
      </c>
      <c r="B148" t="inlineStr">
        <is>
          <t>FOND CAVE G.RVA MALBEC 6X750</t>
        </is>
      </c>
      <c r="C148" t="inlineStr">
        <is>
          <t>Fond de Cave</t>
        </is>
      </c>
      <c r="D148" t="inlineStr">
        <is>
          <t>Fond de Cave Gran Reserva</t>
        </is>
      </c>
      <c r="E148" t="inlineStr">
        <is>
          <t>Super Premium</t>
        </is>
      </c>
      <c r="F148" t="inlineStr">
        <is>
          <t>Vinos de guarda</t>
        </is>
      </c>
      <c r="G148" t="inlineStr">
        <is>
          <t>6</t>
        </is>
      </c>
      <c r="H148" t="inlineStr">
        <is>
          <t>4.5</t>
        </is>
      </c>
    </row>
    <row r="149">
      <c r="A149" t="n">
        <v>74413</v>
      </c>
      <c r="B149" t="inlineStr">
        <is>
          <t>FOND CAVE G.RVA BLEND 6X750</t>
        </is>
      </c>
      <c r="C149" t="inlineStr">
        <is>
          <t>Fond de Cave</t>
        </is>
      </c>
      <c r="D149" t="inlineStr">
        <is>
          <t>Fond de Cave Gran Reserva</t>
        </is>
      </c>
      <c r="E149" t="inlineStr">
        <is>
          <t>Super Premium</t>
        </is>
      </c>
      <c r="F149" t="inlineStr">
        <is>
          <t>Vinos de guarda</t>
        </is>
      </c>
      <c r="G149" t="inlineStr">
        <is>
          <t>6</t>
        </is>
      </c>
      <c r="H149" t="inlineStr">
        <is>
          <t>4.5</t>
        </is>
      </c>
    </row>
    <row r="150">
      <c r="A150" t="n">
        <v>54011</v>
      </c>
      <c r="B150" t="inlineStr">
        <is>
          <t>GRAN MASCOTA MALBEC</t>
        </is>
      </c>
      <c r="C150" t="inlineStr">
        <is>
          <t>Gran Mascota</t>
        </is>
      </c>
      <c r="D150" t="inlineStr">
        <is>
          <t>Gran Mascota</t>
        </is>
      </c>
      <c r="E150" t="inlineStr">
        <is>
          <t>Super Premium</t>
        </is>
      </c>
      <c r="F150" t="inlineStr">
        <is>
          <t>Vinos de guarda</t>
        </is>
      </c>
      <c r="G150" t="inlineStr">
        <is>
          <t>6</t>
        </is>
      </c>
      <c r="H150" t="inlineStr">
        <is>
          <t>4.5</t>
        </is>
      </c>
    </row>
    <row r="151">
      <c r="A151" t="n">
        <v>54015</v>
      </c>
      <c r="B151" t="inlineStr">
        <is>
          <t>GRAN MASCOTA CAB SAUV 6X750</t>
        </is>
      </c>
      <c r="C151" t="inlineStr">
        <is>
          <t>Gran Mascota</t>
        </is>
      </c>
      <c r="D151" t="inlineStr">
        <is>
          <t>Gran Mascota</t>
        </is>
      </c>
      <c r="E151" t="inlineStr">
        <is>
          <t>Super Premium</t>
        </is>
      </c>
      <c r="F151" t="inlineStr">
        <is>
          <t>Vinos de guarda</t>
        </is>
      </c>
      <c r="G151" t="inlineStr">
        <is>
          <t>6</t>
        </is>
      </c>
      <c r="H151" t="inlineStr">
        <is>
          <t>4.5</t>
        </is>
      </c>
    </row>
    <row r="152">
      <c r="A152" t="n">
        <v>44288</v>
      </c>
      <c r="B152" t="inlineStr">
        <is>
          <t>El Esteco Malbec 6x750</t>
        </is>
      </c>
      <c r="C152" t="inlineStr">
        <is>
          <t>El Esteco</t>
        </is>
      </c>
      <c r="D152" t="inlineStr">
        <is>
          <t>El Esteco</t>
        </is>
      </c>
      <c r="E152" t="inlineStr">
        <is>
          <t>Super Premium</t>
        </is>
      </c>
      <c r="F152" t="inlineStr">
        <is>
          <t>Vinos de guarda</t>
        </is>
      </c>
      <c r="G152" t="inlineStr">
        <is>
          <t>6</t>
        </is>
      </c>
      <c r="H152" t="inlineStr">
        <is>
          <t>4.5</t>
        </is>
      </c>
    </row>
    <row r="153">
      <c r="A153" t="n">
        <v>44289</v>
      </c>
      <c r="B153" t="inlineStr">
        <is>
          <t>El Esteco Cabernet Sauvignon 6x750</t>
        </is>
      </c>
      <c r="C153" t="inlineStr">
        <is>
          <t>El Esteco</t>
        </is>
      </c>
      <c r="D153" t="inlineStr">
        <is>
          <t>El Esteco</t>
        </is>
      </c>
      <c r="E153" t="inlineStr">
        <is>
          <t>Super Premium</t>
        </is>
      </c>
      <c r="F153" t="inlineStr">
        <is>
          <t>Vinos de guarda</t>
        </is>
      </c>
      <c r="G153" t="inlineStr">
        <is>
          <t>6</t>
        </is>
      </c>
      <c r="H153" t="inlineStr">
        <is>
          <t>4.5</t>
        </is>
      </c>
    </row>
    <row r="154">
      <c r="A154" t="n">
        <v>44354</v>
      </c>
      <c r="B154" t="inlineStr">
        <is>
          <t>EL ESTECO BLANC DE BLANCS 4X750</t>
        </is>
      </c>
      <c r="C154" t="inlineStr">
        <is>
          <t>El Esteco</t>
        </is>
      </c>
      <c r="D154" t="inlineStr">
        <is>
          <t>El Esteco</t>
        </is>
      </c>
      <c r="E154" t="inlineStr">
        <is>
          <t>Super Premium</t>
        </is>
      </c>
      <c r="F154" t="inlineStr">
        <is>
          <t>Vinos de guarda</t>
        </is>
      </c>
      <c r="G154" t="inlineStr">
        <is>
          <t>4</t>
        </is>
      </c>
      <c r="H154" t="inlineStr">
        <is>
          <t>3</t>
        </is>
      </c>
    </row>
    <row r="155">
      <c r="A155" t="n">
        <v>44355</v>
      </c>
      <c r="B155" t="inlineStr">
        <is>
          <t>EL ESTECO BLANC DE NOIR 4X750</t>
        </is>
      </c>
      <c r="C155" t="inlineStr">
        <is>
          <t>El Esteco</t>
        </is>
      </c>
      <c r="D155" t="inlineStr">
        <is>
          <t>El Esteco</t>
        </is>
      </c>
      <c r="E155" t="inlineStr">
        <is>
          <t>Super Premium</t>
        </is>
      </c>
      <c r="F155" t="inlineStr">
        <is>
          <t>Vinos de guarda</t>
        </is>
      </c>
      <c r="G155" t="inlineStr">
        <is>
          <t>4</t>
        </is>
      </c>
      <c r="H155" t="inlineStr">
        <is>
          <t>3</t>
        </is>
      </c>
    </row>
    <row r="156">
      <c r="A156" t="n">
        <v>44357</v>
      </c>
      <c r="B156" t="inlineStr">
        <is>
          <t>EL ESTECO TARDÍO TORRONTÉS 6X500</t>
        </is>
      </c>
      <c r="C156" t="inlineStr">
        <is>
          <t>El Esteco</t>
        </is>
      </c>
      <c r="D156" t="inlineStr">
        <is>
          <t>El Esteco</t>
        </is>
      </c>
      <c r="E156" t="inlineStr">
        <is>
          <t>Super Premium</t>
        </is>
      </c>
      <c r="F156" t="inlineStr">
        <is>
          <t>Vinos de guarda</t>
        </is>
      </c>
      <c r="G156" t="inlineStr">
        <is>
          <t>6</t>
        </is>
      </c>
      <c r="H156" t="inlineStr">
        <is>
          <t>3</t>
        </is>
      </c>
    </row>
    <row r="157">
      <c r="A157" t="n">
        <v>80034</v>
      </c>
      <c r="B157" t="inlineStr">
        <is>
          <t>ALEGORIA CAB SAUV 09 6X750</t>
        </is>
      </c>
      <c r="C157" t="inlineStr">
        <is>
          <t>Alegoria</t>
        </is>
      </c>
      <c r="D157" t="inlineStr">
        <is>
          <t>Alegoria</t>
        </is>
      </c>
      <c r="E157" t="inlineStr">
        <is>
          <t>Super Premium</t>
        </is>
      </c>
      <c r="F157" t="inlineStr">
        <is>
          <t>Vinos de guarda</t>
        </is>
      </c>
      <c r="G157" t="inlineStr">
        <is>
          <t>6</t>
        </is>
      </c>
      <c r="H157" t="inlineStr">
        <is>
          <t>4.5</t>
        </is>
      </c>
    </row>
    <row r="158">
      <c r="A158" t="n">
        <v>80036</v>
      </c>
      <c r="B158" t="inlineStr">
        <is>
          <t>ALEGORIA CHARDY 6X750</t>
        </is>
      </c>
      <c r="C158" t="inlineStr">
        <is>
          <t>Alegoria</t>
        </is>
      </c>
      <c r="D158" t="inlineStr">
        <is>
          <t>Alegoria</t>
        </is>
      </c>
      <c r="E158" t="inlineStr">
        <is>
          <t>Super Premium</t>
        </is>
      </c>
      <c r="F158" t="inlineStr">
        <is>
          <t>Vinos de guarda</t>
        </is>
      </c>
      <c r="G158" t="inlineStr">
        <is>
          <t>6</t>
        </is>
      </c>
      <c r="H158" t="inlineStr">
        <is>
          <t>4.5</t>
        </is>
      </c>
    </row>
    <row r="159">
      <c r="A159" t="n">
        <v>80037</v>
      </c>
      <c r="B159" t="inlineStr">
        <is>
          <t>ALEGORIA MALBEC 6X750</t>
        </is>
      </c>
      <c r="C159" t="inlineStr">
        <is>
          <t>Alegoria</t>
        </is>
      </c>
      <c r="D159" t="inlineStr">
        <is>
          <t>Alegoria</t>
        </is>
      </c>
      <c r="E159" t="inlineStr">
        <is>
          <t>Super Premium</t>
        </is>
      </c>
      <c r="F159" t="inlineStr">
        <is>
          <t>Vinos de guarda</t>
        </is>
      </c>
      <c r="G159" t="inlineStr">
        <is>
          <t>6</t>
        </is>
      </c>
      <c r="H159" t="inlineStr">
        <is>
          <t>4.5</t>
        </is>
      </c>
    </row>
    <row r="160">
      <c r="A160" t="n">
        <v>44320</v>
      </c>
      <c r="B160" t="inlineStr">
        <is>
          <t>E.E. OLD VINES MALBEC 6X750</t>
        </is>
      </c>
      <c r="C160" t="inlineStr">
        <is>
          <t>El Esteco Old Vines</t>
        </is>
      </c>
      <c r="D160" t="inlineStr">
        <is>
          <t>El Esteco Old Vines</t>
        </is>
      </c>
      <c r="E160" t="inlineStr">
        <is>
          <t>Super Premium</t>
        </is>
      </c>
      <c r="F160" t="inlineStr">
        <is>
          <t>Vinos de guarda</t>
        </is>
      </c>
      <c r="G160" t="inlineStr">
        <is>
          <t>6</t>
        </is>
      </c>
      <c r="H160" t="inlineStr">
        <is>
          <t>4.5</t>
        </is>
      </c>
    </row>
    <row r="161">
      <c r="A161" t="n">
        <v>44321</v>
      </c>
      <c r="B161" t="inlineStr">
        <is>
          <t>E.E. OLD VINES CAB.SAUV. 6X750</t>
        </is>
      </c>
      <c r="C161" t="inlineStr">
        <is>
          <t>El Esteco Old Vines</t>
        </is>
      </c>
      <c r="D161" t="inlineStr">
        <is>
          <t>El Esteco Old Vines</t>
        </is>
      </c>
      <c r="E161" t="inlineStr">
        <is>
          <t>Super Premium</t>
        </is>
      </c>
      <c r="F161" t="inlineStr">
        <is>
          <t>Vinos de guarda</t>
        </is>
      </c>
      <c r="G161" t="inlineStr">
        <is>
          <t>6</t>
        </is>
      </c>
      <c r="H161" t="inlineStr">
        <is>
          <t>4.5</t>
        </is>
      </c>
    </row>
    <row r="162">
      <c r="A162" t="n">
        <v>44322</v>
      </c>
      <c r="B162" t="inlineStr">
        <is>
          <t>E.E. OLD VINES CRIOLLA 6X750</t>
        </is>
      </c>
      <c r="C162" t="inlineStr">
        <is>
          <t>El Esteco Old Vines</t>
        </is>
      </c>
      <c r="D162" t="inlineStr">
        <is>
          <t>El Esteco Old Vines</t>
        </is>
      </c>
      <c r="E162" t="inlineStr">
        <is>
          <t>Super Premium</t>
        </is>
      </c>
      <c r="F162" t="inlineStr">
        <is>
          <t>Vinos de guarda</t>
        </is>
      </c>
      <c r="G162" t="inlineStr">
        <is>
          <t>6</t>
        </is>
      </c>
      <c r="H162" t="inlineStr">
        <is>
          <t>4.5</t>
        </is>
      </c>
    </row>
    <row r="163">
      <c r="A163" t="n">
        <v>44323</v>
      </c>
      <c r="B163" t="inlineStr">
        <is>
          <t>E.E. OLD VINES TORRONTES 6X750</t>
        </is>
      </c>
      <c r="C163" t="inlineStr">
        <is>
          <t>El Esteco Old Vines</t>
        </is>
      </c>
      <c r="D163" t="inlineStr">
        <is>
          <t>El Esteco Old Vines</t>
        </is>
      </c>
      <c r="E163" t="inlineStr">
        <is>
          <t>Super Premium</t>
        </is>
      </c>
      <c r="F163" t="inlineStr">
        <is>
          <t>Vinos de guarda</t>
        </is>
      </c>
      <c r="G163" t="inlineStr">
        <is>
          <t>6</t>
        </is>
      </c>
      <c r="H163" t="inlineStr">
        <is>
          <t>4.5</t>
        </is>
      </c>
    </row>
    <row r="164">
      <c r="A164" t="n">
        <v>74025</v>
      </c>
      <c r="B164" t="inlineStr">
        <is>
          <t>MORA NEGRA MAL-SYR 6X750</t>
        </is>
      </c>
      <c r="C164" t="inlineStr">
        <is>
          <t>Mora Negra</t>
        </is>
      </c>
      <c r="D164" t="inlineStr">
        <is>
          <t>Mora Negra</t>
        </is>
      </c>
      <c r="E164" t="inlineStr">
        <is>
          <t>Ultra Premium</t>
        </is>
      </c>
      <c r="F164" t="inlineStr">
        <is>
          <t>Vinos de guarda</t>
        </is>
      </c>
      <c r="G164" t="inlineStr">
        <is>
          <t>6</t>
        </is>
      </c>
      <c r="H164" t="inlineStr">
        <is>
          <t>4.5</t>
        </is>
      </c>
    </row>
    <row r="165">
      <c r="A165" t="n">
        <v>41080</v>
      </c>
      <c r="B165" t="inlineStr">
        <is>
          <t>F.NOTAB CAB.SAUV 6X750</t>
        </is>
      </c>
      <c r="C165" t="inlineStr">
        <is>
          <t>Fincas Notables</t>
        </is>
      </c>
      <c r="D165" t="inlineStr">
        <is>
          <t>Fincas Notables</t>
        </is>
      </c>
      <c r="E165" t="inlineStr">
        <is>
          <t>Ultra Premium</t>
        </is>
      </c>
      <c r="F165" t="inlineStr">
        <is>
          <t>Vinos de guarda</t>
        </is>
      </c>
      <c r="G165" t="inlineStr">
        <is>
          <t>6</t>
        </is>
      </c>
      <c r="H165" t="inlineStr">
        <is>
          <t>4.5</t>
        </is>
      </c>
    </row>
    <row r="166">
      <c r="A166" t="n">
        <v>41082</v>
      </c>
      <c r="B166" t="inlineStr">
        <is>
          <t>F.NOTAB MALBEC 6X750</t>
        </is>
      </c>
      <c r="C166" t="inlineStr">
        <is>
          <t>Fincas Notables</t>
        </is>
      </c>
      <c r="D166" t="inlineStr">
        <is>
          <t>Fincas Notables</t>
        </is>
      </c>
      <c r="E166" t="inlineStr">
        <is>
          <t>Ultra Premium</t>
        </is>
      </c>
      <c r="F166" t="inlineStr">
        <is>
          <t>Vinos de guarda</t>
        </is>
      </c>
      <c r="G166" t="inlineStr">
        <is>
          <t>6</t>
        </is>
      </c>
      <c r="H166" t="inlineStr">
        <is>
          <t>4.5</t>
        </is>
      </c>
    </row>
    <row r="167">
      <c r="A167" t="n">
        <v>41084</v>
      </c>
      <c r="B167" t="inlineStr">
        <is>
          <t>F.NOTAB TANNAT 6X750</t>
        </is>
      </c>
      <c r="C167" t="inlineStr">
        <is>
          <t>Fincas Notables</t>
        </is>
      </c>
      <c r="D167" t="inlineStr">
        <is>
          <t>Fincas Notables</t>
        </is>
      </c>
      <c r="E167" t="inlineStr">
        <is>
          <t>Ultra Premium</t>
        </is>
      </c>
      <c r="F167" t="inlineStr">
        <is>
          <t>Vinos de guarda</t>
        </is>
      </c>
      <c r="G167" t="inlineStr">
        <is>
          <t>6</t>
        </is>
      </c>
      <c r="H167" t="inlineStr">
        <is>
          <t>4.5</t>
        </is>
      </c>
    </row>
    <row r="168">
      <c r="A168" t="n">
        <v>44307</v>
      </c>
      <c r="B168" t="inlineStr">
        <is>
          <t>F.NOTAB CABERNET FRANC 6X750</t>
        </is>
      </c>
      <c r="C168" t="inlineStr">
        <is>
          <t>Fincas Notables</t>
        </is>
      </c>
      <c r="D168" t="inlineStr">
        <is>
          <t>Fincas Notables</t>
        </is>
      </c>
      <c r="E168" t="inlineStr">
        <is>
          <t>Ultra Premium</t>
        </is>
      </c>
      <c r="F168" t="inlineStr">
        <is>
          <t>Vinos de guarda</t>
        </is>
      </c>
      <c r="G168" t="inlineStr">
        <is>
          <t>6</t>
        </is>
      </c>
      <c r="H168" t="inlineStr">
        <is>
          <t>4.5</t>
        </is>
      </c>
    </row>
    <row r="169">
      <c r="A169" t="n">
        <v>44358</v>
      </c>
      <c r="B169" t="inlineStr">
        <is>
          <t>FINCAS NOTABLES MERLOT 6X750</t>
        </is>
      </c>
      <c r="C169" t="inlineStr">
        <is>
          <t>Fincas Notables</t>
        </is>
      </c>
      <c r="D169" t="inlineStr">
        <is>
          <t>Fincas Notables</t>
        </is>
      </c>
      <c r="E169" t="inlineStr">
        <is>
          <t>Ultra Premium</t>
        </is>
      </c>
      <c r="F169" t="inlineStr">
        <is>
          <t>Vinos de guarda</t>
        </is>
      </c>
      <c r="G169" t="inlineStr">
        <is>
          <t>6</t>
        </is>
      </c>
      <c r="H169" t="inlineStr">
        <is>
          <t>4.5</t>
        </is>
      </c>
    </row>
    <row r="170">
      <c r="A170" t="n">
        <v>54022</v>
      </c>
      <c r="B170" t="inlineStr">
        <is>
          <t>UNANIME TINTO 6X750 15</t>
        </is>
      </c>
      <c r="C170" t="inlineStr">
        <is>
          <t>Unánime</t>
        </is>
      </c>
      <c r="D170" t="inlineStr">
        <is>
          <t>Unánime</t>
        </is>
      </c>
      <c r="E170" t="inlineStr">
        <is>
          <t>Ultra Premium</t>
        </is>
      </c>
      <c r="F170" t="inlineStr">
        <is>
          <t>Vinos de guarda</t>
        </is>
      </c>
      <c r="G170" t="inlineStr">
        <is>
          <t>6</t>
        </is>
      </c>
      <c r="H170" t="inlineStr">
        <is>
          <t>4.5</t>
        </is>
      </c>
    </row>
    <row r="171">
      <c r="A171" t="n">
        <v>54040</v>
      </c>
      <c r="B171" t="inlineStr">
        <is>
          <t>UNANIME MALBEC 6X750</t>
        </is>
      </c>
      <c r="C171" t="inlineStr">
        <is>
          <t>Unánime</t>
        </is>
      </c>
      <c r="D171" t="inlineStr">
        <is>
          <t>Unánime</t>
        </is>
      </c>
      <c r="E171" t="inlineStr">
        <is>
          <t>Ultra Premium</t>
        </is>
      </c>
      <c r="F171" t="inlineStr">
        <is>
          <t>Vinos de guarda</t>
        </is>
      </c>
      <c r="G171" t="inlineStr">
        <is>
          <t>6</t>
        </is>
      </c>
      <c r="H171" t="inlineStr">
        <is>
          <t>4.5</t>
        </is>
      </c>
    </row>
    <row r="172">
      <c r="A172" t="n">
        <v>74054</v>
      </c>
      <c r="B172" t="inlineStr">
        <is>
          <t>GRAN MEDALLA MALBEC 6X750</t>
        </is>
      </c>
      <c r="C172" t="inlineStr">
        <is>
          <t>Medalla</t>
        </is>
      </c>
      <c r="D172" t="inlineStr">
        <is>
          <t>Gran Medalla</t>
        </is>
      </c>
      <c r="E172" t="inlineStr">
        <is>
          <t>Ultra Premium</t>
        </is>
      </c>
      <c r="F172" t="inlineStr">
        <is>
          <t>Vinos de guarda</t>
        </is>
      </c>
      <c r="G172" t="inlineStr">
        <is>
          <t>6</t>
        </is>
      </c>
      <c r="H172" t="inlineStr">
        <is>
          <t>4.5</t>
        </is>
      </c>
    </row>
    <row r="173">
      <c r="A173" t="n">
        <v>74238</v>
      </c>
      <c r="B173" t="inlineStr">
        <is>
          <t>GRAN MEDALLA CABSAU 6X750</t>
        </is>
      </c>
      <c r="C173" t="inlineStr">
        <is>
          <t>Medalla</t>
        </is>
      </c>
      <c r="D173" t="inlineStr">
        <is>
          <t>Gran Medalla</t>
        </is>
      </c>
      <c r="E173" t="inlineStr">
        <is>
          <t>Ultra Premium</t>
        </is>
      </c>
      <c r="F173" t="inlineStr">
        <is>
          <t>Vinos de guarda</t>
        </is>
      </c>
      <c r="G173" t="inlineStr">
        <is>
          <t>6</t>
        </is>
      </c>
      <c r="H173" t="inlineStr">
        <is>
          <t>4.5</t>
        </is>
      </c>
    </row>
    <row r="174">
      <c r="A174" t="n">
        <v>74656</v>
      </c>
      <c r="B174" t="inlineStr">
        <is>
          <t>GRAN MEDALLA CABFRAN 6X750</t>
        </is>
      </c>
      <c r="C174" t="inlineStr">
        <is>
          <t>Medalla</t>
        </is>
      </c>
      <c r="D174" t="inlineStr">
        <is>
          <t>Gran Medalla</t>
        </is>
      </c>
      <c r="E174" t="inlineStr">
        <is>
          <t>Ultra Premium</t>
        </is>
      </c>
      <c r="F174" t="inlineStr">
        <is>
          <t>Vinos de guarda</t>
        </is>
      </c>
      <c r="G174" t="inlineStr">
        <is>
          <t>6</t>
        </is>
      </c>
      <c r="H174" t="inlineStr">
        <is>
          <t>4.5</t>
        </is>
      </c>
    </row>
    <row r="175">
      <c r="A175" t="n">
        <v>74658</v>
      </c>
      <c r="B175" t="inlineStr">
        <is>
          <t>GRAN MEDALLA P. NOIR 6X750</t>
        </is>
      </c>
      <c r="C175" t="inlineStr">
        <is>
          <t>Medalla</t>
        </is>
      </c>
      <c r="D175" t="inlineStr">
        <is>
          <t>Gran Medalla</t>
        </is>
      </c>
      <c r="E175" t="inlineStr">
        <is>
          <t>Ultra Premium</t>
        </is>
      </c>
      <c r="F175" t="inlineStr">
        <is>
          <t>Vinos de guarda</t>
        </is>
      </c>
      <c r="G175" t="inlineStr">
        <is>
          <t>6</t>
        </is>
      </c>
      <c r="H175" t="inlineStr">
        <is>
          <t>4.5</t>
        </is>
      </c>
    </row>
    <row r="176">
      <c r="A176" t="n">
        <v>74170</v>
      </c>
      <c r="B176" t="inlineStr">
        <is>
          <t>F.LAS MORAS GRAN SYRAH 6X750</t>
        </is>
      </c>
      <c r="C176" t="inlineStr">
        <is>
          <t>Finca Las Moras</t>
        </is>
      </c>
      <c r="D176" t="inlineStr">
        <is>
          <t>Las Moras Gran Syrah</t>
        </is>
      </c>
      <c r="E176" t="inlineStr">
        <is>
          <t>Ultra Premium</t>
        </is>
      </c>
      <c r="F176" t="inlineStr">
        <is>
          <t>Vinos de guarda</t>
        </is>
      </c>
      <c r="G176" t="inlineStr">
        <is>
          <t>6</t>
        </is>
      </c>
      <c r="H176" t="inlineStr">
        <is>
          <t>4.5</t>
        </is>
      </c>
    </row>
    <row r="177">
      <c r="A177" t="n">
        <v>20500</v>
      </c>
      <c r="B177" t="inlineStr">
        <is>
          <t>SUTER CHAMPAÑA E.BRUT 6X750</t>
        </is>
      </c>
      <c r="C177" t="inlineStr">
        <is>
          <t>Suter</t>
        </is>
      </c>
      <c r="D177" t="inlineStr">
        <is>
          <t>Champaña suter</t>
        </is>
      </c>
      <c r="E177" t="inlineStr">
        <is>
          <t>Champaña Medio</t>
        </is>
      </c>
      <c r="F177" t="inlineStr">
        <is>
          <t>Espumantes</t>
        </is>
      </c>
      <c r="G177" t="inlineStr">
        <is>
          <t>6</t>
        </is>
      </c>
      <c r="H177" t="inlineStr">
        <is>
          <t>4.5</t>
        </is>
      </c>
    </row>
    <row r="178">
      <c r="A178" t="n">
        <v>20505</v>
      </c>
      <c r="B178" t="inlineStr">
        <is>
          <t>SUTER CHAMPAÑA EXT.DULCE 6X750</t>
        </is>
      </c>
      <c r="C178" t="inlineStr">
        <is>
          <t>Suter</t>
        </is>
      </c>
      <c r="D178" t="inlineStr">
        <is>
          <t>Champaña suter</t>
        </is>
      </c>
      <c r="E178" t="inlineStr">
        <is>
          <t>Champaña Medio</t>
        </is>
      </c>
      <c r="F178" t="inlineStr">
        <is>
          <t>Espumantes</t>
        </is>
      </c>
      <c r="G178" t="inlineStr">
        <is>
          <t>6</t>
        </is>
      </c>
      <c r="H178" t="inlineStr">
        <is>
          <t>4.5</t>
        </is>
      </c>
    </row>
    <row r="179">
      <c r="A179" t="n">
        <v>80093</v>
      </c>
      <c r="B179" t="inlineStr">
        <is>
          <t>SAN T SPARK E.BRUT 6X750</t>
        </is>
      </c>
      <c r="C179" t="inlineStr">
        <is>
          <t>San Telmo</t>
        </is>
      </c>
      <c r="D179" t="inlineStr">
        <is>
          <t>Champaña San Telmo</t>
        </is>
      </c>
      <c r="E179" t="inlineStr">
        <is>
          <t>Champaña Medio</t>
        </is>
      </c>
      <c r="F179" t="inlineStr">
        <is>
          <t>Espumantes</t>
        </is>
      </c>
      <c r="G179" t="inlineStr">
        <is>
          <t>6</t>
        </is>
      </c>
      <c r="H179" t="inlineStr">
        <is>
          <t>4.5</t>
        </is>
      </c>
    </row>
    <row r="180">
      <c r="A180" t="n">
        <v>80092</v>
      </c>
      <c r="B180" t="inlineStr">
        <is>
          <t>S.TELMO SPARK DULCE 6X750</t>
        </is>
      </c>
      <c r="C180" t="inlineStr">
        <is>
          <t>San Telmo</t>
        </is>
      </c>
      <c r="D180" t="inlineStr">
        <is>
          <t>Champaña San Telmo</t>
        </is>
      </c>
      <c r="E180" t="inlineStr">
        <is>
          <t>Champaña Medio</t>
        </is>
      </c>
      <c r="F180" t="inlineStr">
        <is>
          <t>Espumantes</t>
        </is>
      </c>
      <c r="G180" t="inlineStr">
        <is>
          <t>6</t>
        </is>
      </c>
      <c r="H180" t="inlineStr">
        <is>
          <t>4.5</t>
        </is>
      </c>
    </row>
    <row r="181">
      <c r="A181" t="n">
        <v>54035</v>
      </c>
      <c r="B181" t="inlineStr">
        <is>
          <t>LA MASCOTA SPARK BL NOIR 6X750</t>
        </is>
      </c>
      <c r="C181" t="inlineStr">
        <is>
          <t>Espumante Mascota Vineyards</t>
        </is>
      </c>
      <c r="D181" t="inlineStr">
        <is>
          <t>Espumante Mascota Vineyards</t>
        </is>
      </c>
      <c r="E181" t="inlineStr">
        <is>
          <t>Champaña Alta y Premium</t>
        </is>
      </c>
      <c r="F181" t="inlineStr">
        <is>
          <t>Espumantes</t>
        </is>
      </c>
      <c r="G181" t="inlineStr">
        <is>
          <t>6</t>
        </is>
      </c>
      <c r="H181" t="inlineStr">
        <is>
          <t>4.5</t>
        </is>
      </c>
    </row>
    <row r="182">
      <c r="A182" t="n">
        <v>74830</v>
      </c>
      <c r="B182" t="inlineStr">
        <is>
          <t>DADA SIDRA 6X750</t>
        </is>
      </c>
      <c r="C182" t="inlineStr">
        <is>
          <t>Dada</t>
        </is>
      </c>
      <c r="D182" t="inlineStr">
        <is>
          <t>DADA Sidra</t>
        </is>
      </c>
      <c r="E182" t="inlineStr">
        <is>
          <t>Premium</t>
        </is>
      </c>
      <c r="F182" t="inlineStr">
        <is>
          <t>Sidra</t>
        </is>
      </c>
      <c r="G182" t="inlineStr">
        <is>
          <t>6</t>
        </is>
      </c>
      <c r="H182" t="inlineStr">
        <is>
          <t>4.5</t>
        </is>
      </c>
    </row>
    <row r="183">
      <c r="A183" t="n">
        <v>74446</v>
      </c>
      <c r="B183" t="inlineStr">
        <is>
          <t>DADA ESPUMANTE 6X750</t>
        </is>
      </c>
      <c r="C183" t="inlineStr">
        <is>
          <t>Dada</t>
        </is>
      </c>
      <c r="D183" t="inlineStr">
        <is>
          <t>Champaña Dada</t>
        </is>
      </c>
      <c r="E183" t="inlineStr">
        <is>
          <t>Champaña Alta y Premium</t>
        </is>
      </c>
      <c r="F183" t="inlineStr">
        <is>
          <t>Espumantes</t>
        </is>
      </c>
      <c r="G183" t="inlineStr">
        <is>
          <t>6</t>
        </is>
      </c>
      <c r="H183" t="inlineStr">
        <is>
          <t>4.5</t>
        </is>
      </c>
    </row>
    <row r="184">
      <c r="A184" t="n">
        <v>74813</v>
      </c>
      <c r="B184" t="inlineStr">
        <is>
          <t>DADA EXTRA BRUT 6X750</t>
        </is>
      </c>
      <c r="C184" t="inlineStr">
        <is>
          <t>Dada</t>
        </is>
      </c>
      <c r="D184" t="inlineStr">
        <is>
          <t>Champaña Dada</t>
        </is>
      </c>
      <c r="E184" t="inlineStr">
        <is>
          <t>Champaña Alta y Premium</t>
        </is>
      </c>
      <c r="F184" t="inlineStr">
        <is>
          <t>Espumantes</t>
        </is>
      </c>
      <c r="G184" t="inlineStr">
        <is>
          <t>6</t>
        </is>
      </c>
      <c r="H184" t="inlineStr">
        <is>
          <t>4.5</t>
        </is>
      </c>
    </row>
    <row r="185">
      <c r="A185" t="n">
        <v>74728</v>
      </c>
      <c r="B185" t="inlineStr">
        <is>
          <t>DADA 7 ORANGE BITTER 6x750</t>
        </is>
      </c>
      <c r="C185" t="inlineStr">
        <is>
          <t>Dada</t>
        </is>
      </c>
      <c r="D185" t="inlineStr">
        <is>
          <t>Champaña Dada</t>
        </is>
      </c>
      <c r="E185" t="inlineStr">
        <is>
          <t>Champaña Alta y Premium</t>
        </is>
      </c>
      <c r="F185" t="inlineStr">
        <is>
          <t>Espumantes</t>
        </is>
      </c>
      <c r="G185" t="inlineStr">
        <is>
          <t>6</t>
        </is>
      </c>
      <c r="H185" t="inlineStr">
        <is>
          <t>4.5</t>
        </is>
      </c>
    </row>
    <row r="186">
      <c r="A186" t="n">
        <v>74473</v>
      </c>
      <c r="B186" t="inlineStr">
        <is>
          <t>DADA 7 ESPUMANTE ROS 6X750</t>
        </is>
      </c>
      <c r="C186" t="inlineStr">
        <is>
          <t>Dada</t>
        </is>
      </c>
      <c r="D186" t="inlineStr">
        <is>
          <t>Champaña Dada</t>
        </is>
      </c>
      <c r="E186" t="inlineStr">
        <is>
          <t>Champaña Alta y Premium</t>
        </is>
      </c>
      <c r="F186" t="inlineStr">
        <is>
          <t>Espumantes</t>
        </is>
      </c>
      <c r="G186" t="inlineStr">
        <is>
          <t>6</t>
        </is>
      </c>
      <c r="H186" t="inlineStr">
        <is>
          <t>4.5</t>
        </is>
      </c>
    </row>
    <row r="187">
      <c r="A187" t="n">
        <v>74567</v>
      </c>
      <c r="B187" t="inlineStr">
        <is>
          <t>DADA ESPUMANTE MARACUYA</t>
        </is>
      </c>
      <c r="C187" t="inlineStr">
        <is>
          <t>Dada</t>
        </is>
      </c>
      <c r="D187" t="inlineStr">
        <is>
          <t>Champaña Dada</t>
        </is>
      </c>
      <c r="E187" t="inlineStr">
        <is>
          <t>Champaña Alta y Premium</t>
        </is>
      </c>
      <c r="F187" t="inlineStr">
        <is>
          <t>Espumantes</t>
        </is>
      </c>
      <c r="G187" t="inlineStr">
        <is>
          <t>6</t>
        </is>
      </c>
      <c r="H187" t="inlineStr">
        <is>
          <t>4.5</t>
        </is>
      </c>
    </row>
    <row r="188">
      <c r="A188" t="n">
        <v>74568</v>
      </c>
      <c r="B188" t="inlineStr">
        <is>
          <t>DADA ESPUMANTE CASSIS</t>
        </is>
      </c>
      <c r="C188" t="inlineStr">
        <is>
          <t>Dada</t>
        </is>
      </c>
      <c r="D188" t="inlineStr">
        <is>
          <t>Champaña Dada</t>
        </is>
      </c>
      <c r="E188" t="inlineStr">
        <is>
          <t>Champaña Alta y Premium</t>
        </is>
      </c>
      <c r="F188" t="inlineStr">
        <is>
          <t>Espumantes</t>
        </is>
      </c>
      <c r="G188" t="inlineStr">
        <is>
          <t>6</t>
        </is>
      </c>
      <c r="H188" t="inlineStr">
        <is>
          <t>4.5</t>
        </is>
      </c>
    </row>
    <row r="189">
      <c r="A189" t="n">
        <v>74709</v>
      </c>
      <c r="B189" t="inlineStr">
        <is>
          <t>DADA LATA SWEET 4X6X355</t>
        </is>
      </c>
      <c r="C189" t="inlineStr">
        <is>
          <t>Dada</t>
        </is>
      </c>
      <c r="D189" t="inlineStr">
        <is>
          <t>Champaña Dada</t>
        </is>
      </c>
      <c r="E189" t="inlineStr">
        <is>
          <t>Champaña Alta y Premium</t>
        </is>
      </c>
      <c r="F189" t="inlineStr">
        <is>
          <t>Espumantes</t>
        </is>
      </c>
      <c r="G189" t="inlineStr">
        <is>
          <t>24</t>
        </is>
      </c>
      <c r="H189" t="inlineStr">
        <is>
          <t>8.52</t>
        </is>
      </c>
    </row>
    <row r="190">
      <c r="A190" t="n">
        <v>74710</v>
      </c>
      <c r="B190" t="inlineStr">
        <is>
          <t>DADA LATA SWEET PINK 4X6X355</t>
        </is>
      </c>
      <c r="C190" t="inlineStr">
        <is>
          <t>Dada</t>
        </is>
      </c>
      <c r="D190" t="inlineStr">
        <is>
          <t>Champaña Dada</t>
        </is>
      </c>
      <c r="E190" t="inlineStr">
        <is>
          <t>Champaña Alta y Premium</t>
        </is>
      </c>
      <c r="F190" t="inlineStr">
        <is>
          <t>Espumantes</t>
        </is>
      </c>
      <c r="G190" t="inlineStr">
        <is>
          <t>24</t>
        </is>
      </c>
      <c r="H190" t="inlineStr">
        <is>
          <t>8.52</t>
        </is>
      </c>
    </row>
    <row r="191">
      <c r="A191" t="n">
        <v>44365</v>
      </c>
      <c r="B191" t="inlineStr">
        <is>
          <t>EL ESTECO CHAMPENOISE 4X750</t>
        </is>
      </c>
      <c r="C191" t="inlineStr">
        <is>
          <t>El Esteco</t>
        </is>
      </c>
      <c r="D191" t="inlineStr">
        <is>
          <t>El Esteco</t>
        </is>
      </c>
      <c r="E191" t="inlineStr">
        <is>
          <t>Champaña Alta y Premium</t>
        </is>
      </c>
      <c r="F191" t="inlineStr">
        <is>
          <t>Espumantes</t>
        </is>
      </c>
      <c r="G191" t="inlineStr">
        <is>
          <t>4</t>
        </is>
      </c>
      <c r="H191" t="inlineStr">
        <is>
          <t>3</t>
        </is>
      </c>
    </row>
    <row r="192">
      <c r="A192" t="n">
        <v>74551</v>
      </c>
      <c r="B192" t="inlineStr">
        <is>
          <t>COSTA &amp; PAMPA E. BRUT 6X750</t>
        </is>
      </c>
      <c r="C192" t="inlineStr">
        <is>
          <t>Espumante Costa&amp;Pampa</t>
        </is>
      </c>
      <c r="D192" t="inlineStr">
        <is>
          <t>Espumante Costa&amp;Pampa</t>
        </is>
      </c>
      <c r="E192" t="inlineStr">
        <is>
          <t>Champaña Alta y Premium</t>
        </is>
      </c>
      <c r="F192" t="inlineStr">
        <is>
          <t>Espumantes</t>
        </is>
      </c>
      <c r="G192" t="inlineStr">
        <is>
          <t>6</t>
        </is>
      </c>
      <c r="H192" t="inlineStr">
        <is>
          <t>4.5</t>
        </is>
      </c>
    </row>
    <row r="193">
      <c r="A193" t="n">
        <v>74552</v>
      </c>
      <c r="B193" t="inlineStr">
        <is>
          <t>COSTA &amp; PAMPA B. ROSÉ 6X750</t>
        </is>
      </c>
      <c r="C193" t="inlineStr">
        <is>
          <t>Espumante Costa&amp;Pampa</t>
        </is>
      </c>
      <c r="D193" t="inlineStr">
        <is>
          <t>Espumante Costa&amp;Pampa</t>
        </is>
      </c>
      <c r="E193" t="inlineStr">
        <is>
          <t>Champaña Alta y Premium</t>
        </is>
      </c>
      <c r="F193" t="inlineStr">
        <is>
          <t>Espumantes</t>
        </is>
      </c>
      <c r="G193" t="inlineStr">
        <is>
          <t>6</t>
        </is>
      </c>
      <c r="H193" t="inlineStr">
        <is>
          <t>4.5</t>
        </is>
      </c>
    </row>
    <row r="194">
      <c r="A194" t="n">
        <v>80045</v>
      </c>
      <c r="B194" t="inlineStr">
        <is>
          <t>SPARK NC BRUT ROSE 6X750 PREM</t>
        </is>
      </c>
      <c r="C194" t="inlineStr">
        <is>
          <t>Navarro Correas</t>
        </is>
      </c>
      <c r="D194" t="inlineStr">
        <is>
          <t>NC Espumantes</t>
        </is>
      </c>
      <c r="E194" t="inlineStr">
        <is>
          <t>Champaña Alta y Premium</t>
        </is>
      </c>
      <c r="F194" t="inlineStr">
        <is>
          <t>Espumantes</t>
        </is>
      </c>
      <c r="G194" t="inlineStr">
        <is>
          <t>6</t>
        </is>
      </c>
      <c r="H194" t="inlineStr">
        <is>
          <t>4.5</t>
        </is>
      </c>
    </row>
    <row r="195">
      <c r="A195" t="n">
        <v>80046</v>
      </c>
      <c r="B195" t="inlineStr">
        <is>
          <t>SPARK NC DLCE  6X750</t>
        </is>
      </c>
      <c r="C195" t="inlineStr">
        <is>
          <t>Navarro Correas</t>
        </is>
      </c>
      <c r="D195" t="inlineStr">
        <is>
          <t>NC Espumantes</t>
        </is>
      </c>
      <c r="E195" t="inlineStr">
        <is>
          <t>Champaña Alta y Premium</t>
        </is>
      </c>
      <c r="F195" t="inlineStr">
        <is>
          <t>Espumantes</t>
        </is>
      </c>
      <c r="G195" t="inlineStr">
        <is>
          <t>6</t>
        </is>
      </c>
      <c r="H195" t="inlineStr">
        <is>
          <t>4.5</t>
        </is>
      </c>
    </row>
    <row r="196">
      <c r="A196" t="n">
        <v>80048</v>
      </c>
      <c r="B196" t="inlineStr">
        <is>
          <t>SPARK NC EBRUT 6X750 PREM</t>
        </is>
      </c>
      <c r="C196" t="inlineStr">
        <is>
          <t>Navarro Correas</t>
        </is>
      </c>
      <c r="D196" t="inlineStr">
        <is>
          <t>NC Espumantes</t>
        </is>
      </c>
      <c r="E196" t="inlineStr">
        <is>
          <t>Champaña Alta y Premium</t>
        </is>
      </c>
      <c r="F196" t="inlineStr">
        <is>
          <t>Espumantes</t>
        </is>
      </c>
      <c r="G196" t="inlineStr">
        <is>
          <t>6</t>
        </is>
      </c>
      <c r="H196" t="inlineStr">
        <is>
          <t>4.5</t>
        </is>
      </c>
    </row>
    <row r="197">
      <c r="A197" t="n">
        <v>80094</v>
      </c>
      <c r="B197" t="inlineStr">
        <is>
          <t>NC SPARK EXTRA BRUT LATA 4X6X355</t>
        </is>
      </c>
      <c r="C197" t="inlineStr">
        <is>
          <t>Navarro Correas</t>
        </is>
      </c>
      <c r="D197" t="inlineStr">
        <is>
          <t>NC Espumantes</t>
        </is>
      </c>
      <c r="E197" t="inlineStr">
        <is>
          <t>Champaña Alta y Premium</t>
        </is>
      </c>
      <c r="F197" t="inlineStr">
        <is>
          <t>Espumantes</t>
        </is>
      </c>
      <c r="G197" t="inlineStr">
        <is>
          <t>24</t>
        </is>
      </c>
      <c r="H197" t="inlineStr">
        <is>
          <t>8.52</t>
        </is>
      </c>
    </row>
    <row r="198">
      <c r="A198" t="n">
        <v>80050</v>
      </c>
      <c r="B198" t="inlineStr">
        <is>
          <t>SPARK NC NATURE 6X750 PREM</t>
        </is>
      </c>
      <c r="C198" t="inlineStr">
        <is>
          <t>Navarro Correas</t>
        </is>
      </c>
      <c r="D198" t="inlineStr">
        <is>
          <t>NC Espumantes</t>
        </is>
      </c>
      <c r="E198" t="inlineStr">
        <is>
          <t>Champaña Alta y Premium</t>
        </is>
      </c>
      <c r="F198" t="inlineStr">
        <is>
          <t>Espumantes</t>
        </is>
      </c>
      <c r="G198" t="inlineStr">
        <is>
          <t>6</t>
        </is>
      </c>
      <c r="H198" t="inlineStr">
        <is>
          <t>4.5</t>
        </is>
      </c>
    </row>
    <row r="199">
      <c r="A199" t="n">
        <v>35103</v>
      </c>
      <c r="B199" t="inlineStr">
        <is>
          <t>SMIRNOFF ICE LATA 4X6X473 (35103)</t>
        </is>
      </c>
      <c r="C199" t="inlineStr">
        <is>
          <t>Smirnoff</t>
        </is>
      </c>
      <c r="D199" t="inlineStr">
        <is>
          <t>Smirnoff Ice</t>
        </is>
      </c>
      <c r="E199" t="inlineStr">
        <is>
          <t>RTD (S)</t>
        </is>
      </c>
      <c r="F199" t="inlineStr">
        <is>
          <t>RTD (S)</t>
        </is>
      </c>
      <c r="G199" t="inlineStr">
        <is>
          <t>24</t>
        </is>
      </c>
      <c r="H199" t="inlineStr">
        <is>
          <t>11.352</t>
        </is>
      </c>
    </row>
    <row r="200">
      <c r="A200" t="n">
        <v>35104</v>
      </c>
      <c r="B200" t="inlineStr">
        <is>
          <t>SMF ICE GREENAPPLE LAT 4X6X473 (35104)</t>
        </is>
      </c>
      <c r="C200" t="inlineStr">
        <is>
          <t>Smirnoff</t>
        </is>
      </c>
      <c r="D200" t="inlineStr">
        <is>
          <t>Smirnoff Ice Flavours</t>
        </is>
      </c>
      <c r="E200" t="inlineStr">
        <is>
          <t>RTD (S)</t>
        </is>
      </c>
      <c r="F200" t="inlineStr">
        <is>
          <t>RTD (S)</t>
        </is>
      </c>
      <c r="G200" t="inlineStr">
        <is>
          <t>24</t>
        </is>
      </c>
      <c r="H200" t="inlineStr">
        <is>
          <t>11.352</t>
        </is>
      </c>
    </row>
    <row r="201">
      <c r="A201" t="n">
        <v>35105</v>
      </c>
      <c r="B201" t="inlineStr">
        <is>
          <t>SMF ICE RED BERRIE LAT 4X6X473 (35105)</t>
        </is>
      </c>
      <c r="C201" t="inlineStr">
        <is>
          <t>Smirnoff</t>
        </is>
      </c>
      <c r="D201" t="inlineStr">
        <is>
          <t>Smirnoff Ice Flavours</t>
        </is>
      </c>
      <c r="E201" t="inlineStr">
        <is>
          <t>RTD (S)</t>
        </is>
      </c>
      <c r="F201" t="inlineStr">
        <is>
          <t>RTD (S)</t>
        </is>
      </c>
      <c r="G201" t="inlineStr">
        <is>
          <t>24</t>
        </is>
      </c>
      <c r="H201" t="inlineStr">
        <is>
          <t>11.352</t>
        </is>
      </c>
    </row>
    <row r="202">
      <c r="A202" t="n">
        <v>35107</v>
      </c>
      <c r="B202" t="inlineStr">
        <is>
          <t>Gordon´s Tonic 4X6X473 (35107)</t>
        </is>
      </c>
      <c r="C202" t="inlineStr">
        <is>
          <t>Gordon's</t>
        </is>
      </c>
      <c r="D202" t="inlineStr">
        <is>
          <t>Gordon´s</t>
        </is>
      </c>
      <c r="E202" t="inlineStr">
        <is>
          <t>RTD (S)</t>
        </is>
      </c>
      <c r="F202" t="inlineStr">
        <is>
          <t>RTD (S)</t>
        </is>
      </c>
      <c r="G202" t="inlineStr">
        <is>
          <t>24</t>
        </is>
      </c>
      <c r="H202" t="inlineStr">
        <is>
          <t>11.352</t>
        </is>
      </c>
    </row>
    <row r="203">
      <c r="A203" t="n">
        <v>35109</v>
      </c>
      <c r="B203" t="inlineStr">
        <is>
          <t>SMF BC GRAPEFRUIT &amp;LIME LATA 4X6X473</t>
        </is>
      </c>
      <c r="C203" t="inlineStr">
        <is>
          <t>Smirnoff</t>
        </is>
      </c>
      <c r="D203" t="inlineStr">
        <is>
          <t>Smirnoff Bitter Citric RTD</t>
        </is>
      </c>
      <c r="E203" t="inlineStr">
        <is>
          <t>RTD (S)</t>
        </is>
      </c>
      <c r="F203" t="inlineStr">
        <is>
          <t>RTD (S)</t>
        </is>
      </c>
      <c r="G203" t="inlineStr">
        <is>
          <t>24</t>
        </is>
      </c>
      <c r="H203" t="inlineStr">
        <is>
          <t>11.352</t>
        </is>
      </c>
    </row>
    <row r="204">
      <c r="A204" t="n">
        <v>30010</v>
      </c>
      <c r="B204" t="inlineStr">
        <is>
          <t>J&amp;B RARE 12X750</t>
        </is>
      </c>
      <c r="C204" t="inlineStr">
        <is>
          <t>J&amp;B Rare</t>
        </is>
      </c>
      <c r="D204" t="inlineStr">
        <is>
          <t>J&amp;B Rare</t>
        </is>
      </c>
      <c r="E204" t="inlineStr">
        <is>
          <t>Nacional</t>
        </is>
      </c>
      <c r="F204" t="inlineStr">
        <is>
          <t>Spirits</t>
        </is>
      </c>
      <c r="G204" t="inlineStr">
        <is>
          <t>12</t>
        </is>
      </c>
      <c r="H204" t="inlineStr">
        <is>
          <t>9</t>
        </is>
      </c>
    </row>
    <row r="205">
      <c r="A205" t="n">
        <v>30001</v>
      </c>
      <c r="B205" t="inlineStr">
        <is>
          <t>JW RED 12X750 UK</t>
        </is>
      </c>
      <c r="C205" t="inlineStr">
        <is>
          <t>JW</t>
        </is>
      </c>
      <c r="D205" t="inlineStr">
        <is>
          <t>JW</t>
        </is>
      </c>
      <c r="E205" t="inlineStr">
        <is>
          <t>Nacional</t>
        </is>
      </c>
      <c r="F205" t="inlineStr">
        <is>
          <t>Spirits</t>
        </is>
      </c>
      <c r="G205" t="inlineStr">
        <is>
          <t>12</t>
        </is>
      </c>
      <c r="H205" t="inlineStr">
        <is>
          <t>9</t>
        </is>
      </c>
    </row>
    <row r="206">
      <c r="A206" t="n">
        <v>30002</v>
      </c>
      <c r="B206" t="inlineStr">
        <is>
          <t>JW RED 12X1000 UK</t>
        </is>
      </c>
      <c r="C206" t="inlineStr">
        <is>
          <t>JW</t>
        </is>
      </c>
      <c r="D206" t="inlineStr">
        <is>
          <t>JW</t>
        </is>
      </c>
      <c r="E206" t="inlineStr">
        <is>
          <t>Nacional</t>
        </is>
      </c>
      <c r="F206" t="inlineStr">
        <is>
          <t>Spirits</t>
        </is>
      </c>
      <c r="G206" t="inlineStr">
        <is>
          <t>12</t>
        </is>
      </c>
      <c r="H206" t="inlineStr">
        <is>
          <t>12</t>
        </is>
      </c>
    </row>
    <row r="207">
      <c r="A207" t="n">
        <v>30019</v>
      </c>
      <c r="B207" t="inlineStr">
        <is>
          <t>SMIRNOFF 21 DO 12X700</t>
        </is>
      </c>
      <c r="C207" t="inlineStr">
        <is>
          <t>Smirnoff</t>
        </is>
      </c>
      <c r="D207" t="inlineStr">
        <is>
          <t>Smirnoff</t>
        </is>
      </c>
      <c r="E207" t="inlineStr">
        <is>
          <t>Nacional</t>
        </is>
      </c>
      <c r="F207" t="inlineStr">
        <is>
          <t>Spirits</t>
        </is>
      </c>
      <c r="G207" t="inlineStr">
        <is>
          <t>12</t>
        </is>
      </c>
      <c r="H207" t="inlineStr">
        <is>
          <t>8.4</t>
        </is>
      </c>
    </row>
    <row r="208">
      <c r="A208" t="n">
        <v>30020</v>
      </c>
      <c r="B208" t="inlineStr">
        <is>
          <t>SMIRNOFF GREEN APPLE DO 6X700</t>
        </is>
      </c>
      <c r="C208" t="inlineStr">
        <is>
          <t>Smirnoff</t>
        </is>
      </c>
      <c r="D208" t="inlineStr">
        <is>
          <t>Smirnoff</t>
        </is>
      </c>
      <c r="E208" t="inlineStr">
        <is>
          <t>Nacional</t>
        </is>
      </c>
      <c r="F208" t="inlineStr">
        <is>
          <t>Spirits</t>
        </is>
      </c>
      <c r="G208" t="inlineStr">
        <is>
          <t>6</t>
        </is>
      </c>
      <c r="H208" t="inlineStr">
        <is>
          <t>4.2</t>
        </is>
      </c>
    </row>
    <row r="209">
      <c r="A209" t="n">
        <v>30022</v>
      </c>
      <c r="B209" t="inlineStr">
        <is>
          <t>SMIRNOFF RASPBERRY DO 6X700</t>
        </is>
      </c>
      <c r="C209" t="inlineStr">
        <is>
          <t>Smirnoff</t>
        </is>
      </c>
      <c r="D209" t="inlineStr">
        <is>
          <t>Smirnoff</t>
        </is>
      </c>
      <c r="E209" t="inlineStr">
        <is>
          <t>Nacional</t>
        </is>
      </c>
      <c r="F209" t="inlineStr">
        <is>
          <t>Spirits</t>
        </is>
      </c>
      <c r="G209" t="inlineStr">
        <is>
          <t>6</t>
        </is>
      </c>
      <c r="H209" t="inlineStr">
        <is>
          <t>4.2</t>
        </is>
      </c>
    </row>
    <row r="210">
      <c r="A210" t="n">
        <v>30065</v>
      </c>
      <c r="B210" t="inlineStr">
        <is>
          <t>SMIRNOFF WATERMELON 6X700</t>
        </is>
      </c>
      <c r="C210" t="inlineStr">
        <is>
          <t>Smirnoff</t>
        </is>
      </c>
      <c r="D210" t="inlineStr">
        <is>
          <t>Smirnoff</t>
        </is>
      </c>
      <c r="E210" t="inlineStr">
        <is>
          <t>Nacional</t>
        </is>
      </c>
      <c r="F210" t="inlineStr">
        <is>
          <t>Spirits</t>
        </is>
      </c>
      <c r="G210" t="inlineStr">
        <is>
          <t>6</t>
        </is>
      </c>
      <c r="H210" t="inlineStr">
        <is>
          <t>4.2</t>
        </is>
      </c>
    </row>
    <row r="211">
      <c r="A211" t="n">
        <v>30131</v>
      </c>
      <c r="B211" t="inlineStr">
        <is>
          <t>SMIRNOFF TROPICAL FRUITS 6X700 (30131)</t>
        </is>
      </c>
      <c r="C211" t="inlineStr">
        <is>
          <t>Smirnoff</t>
        </is>
      </c>
      <c r="D211" t="inlineStr">
        <is>
          <t>Smirnoff</t>
        </is>
      </c>
      <c r="E211" t="inlineStr">
        <is>
          <t>Nacional</t>
        </is>
      </c>
      <c r="F211" t="inlineStr">
        <is>
          <t>Spirits</t>
        </is>
      </c>
      <c r="G211" t="inlineStr">
        <is>
          <t>6</t>
        </is>
      </c>
      <c r="H211" t="inlineStr">
        <is>
          <t>4.2</t>
        </is>
      </c>
    </row>
    <row r="212">
      <c r="A212" t="n">
        <v>30135</v>
      </c>
      <c r="B212" t="inlineStr">
        <is>
          <t>SMIRNOFF TAMARINDO 6X700 (30135)</t>
        </is>
      </c>
      <c r="C212" t="inlineStr">
        <is>
          <t>Smirnoff</t>
        </is>
      </c>
      <c r="D212" t="inlineStr">
        <is>
          <t>Smirnoff Flavors</t>
        </is>
      </c>
      <c r="E212" t="inlineStr">
        <is>
          <t>Nacional</t>
        </is>
      </c>
      <c r="F212" t="inlineStr">
        <is>
          <t>Spirits</t>
        </is>
      </c>
      <c r="G212" t="inlineStr">
        <is>
          <t>6</t>
        </is>
      </c>
      <c r="H212" t="inlineStr">
        <is>
          <t>4.2</t>
        </is>
      </c>
    </row>
    <row r="213">
      <c r="A213" t="n">
        <v>30023</v>
      </c>
      <c r="B213" t="inlineStr">
        <is>
          <t>WHITE HORSE DO 12X750</t>
        </is>
      </c>
      <c r="C213" t="inlineStr">
        <is>
          <t>White Horse</t>
        </is>
      </c>
      <c r="D213" t="inlineStr">
        <is>
          <t>White Horse</t>
        </is>
      </c>
      <c r="E213" t="inlineStr">
        <is>
          <t>Nacional</t>
        </is>
      </c>
      <c r="F213" t="inlineStr">
        <is>
          <t>Spirits</t>
        </is>
      </c>
      <c r="G213" t="inlineStr">
        <is>
          <t>12</t>
        </is>
      </c>
      <c r="H213" t="inlineStr">
        <is>
          <t>9</t>
        </is>
      </c>
    </row>
    <row r="214">
      <c r="A214" t="n">
        <v>30075</v>
      </c>
      <c r="B214" t="inlineStr">
        <is>
          <t>GORDON´S GIN 6x700</t>
        </is>
      </c>
      <c r="C214" t="inlineStr">
        <is>
          <t>Gordon's</t>
        </is>
      </c>
      <c r="D214" t="inlineStr">
        <is>
          <t>Gordon´s</t>
        </is>
      </c>
      <c r="E214" t="inlineStr">
        <is>
          <t>Nacional</t>
        </is>
      </c>
      <c r="F214" t="inlineStr">
        <is>
          <t>Spirits</t>
        </is>
      </c>
      <c r="G214" t="inlineStr">
        <is>
          <t>6</t>
        </is>
      </c>
      <c r="H214" t="inlineStr">
        <is>
          <t>4.2</t>
        </is>
      </c>
    </row>
    <row r="215">
      <c r="A215" t="n">
        <v>30139</v>
      </c>
      <c r="B215" t="inlineStr">
        <is>
          <t>GORDON'S TROPICAL FRUITS 6x700</t>
        </is>
      </c>
      <c r="C215" t="inlineStr">
        <is>
          <t>Gordon's</t>
        </is>
      </c>
      <c r="D215" t="inlineStr">
        <is>
          <t>Gordon's Flavors</t>
        </is>
      </c>
      <c r="E215" t="inlineStr">
        <is>
          <t>Nacional</t>
        </is>
      </c>
      <c r="F215" t="inlineStr">
        <is>
          <t>Spirits</t>
        </is>
      </c>
      <c r="G215" t="inlineStr">
        <is>
          <t>6</t>
        </is>
      </c>
      <c r="H215" t="inlineStr">
        <is>
          <t>4.2</t>
        </is>
      </c>
    </row>
    <row r="216">
      <c r="A216" t="n">
        <v>30134</v>
      </c>
      <c r="B216" t="inlineStr">
        <is>
          <t>GORDON´S PINK GIN 6x700 (30134)</t>
        </is>
      </c>
      <c r="C216" t="inlineStr">
        <is>
          <t>Gordon's</t>
        </is>
      </c>
      <c r="D216" t="inlineStr">
        <is>
          <t>Gordon's Flavors</t>
        </is>
      </c>
      <c r="E216" t="inlineStr">
        <is>
          <t>Nacional</t>
        </is>
      </c>
      <c r="F216" t="inlineStr">
        <is>
          <t>Spirits</t>
        </is>
      </c>
      <c r="G216" t="inlineStr">
        <is>
          <t>6</t>
        </is>
      </c>
      <c r="H216" t="inlineStr">
        <is>
          <t>4.2</t>
        </is>
      </c>
    </row>
    <row r="217">
      <c r="A217" t="n">
        <v>30012</v>
      </c>
      <c r="B217" t="inlineStr">
        <is>
          <t>BAILEYS NUEVA BOTELLA 12x750</t>
        </is>
      </c>
      <c r="C217" t="inlineStr">
        <is>
          <t>Baileys</t>
        </is>
      </c>
      <c r="D217" t="inlineStr">
        <is>
          <t>Baileys</t>
        </is>
      </c>
      <c r="E217" t="inlineStr">
        <is>
          <t>Importados</t>
        </is>
      </c>
      <c r="F217" t="inlineStr">
        <is>
          <t>Spirits</t>
        </is>
      </c>
      <c r="G217" t="inlineStr">
        <is>
          <t>12</t>
        </is>
      </c>
      <c r="H217" t="inlineStr">
        <is>
          <t>9</t>
        </is>
      </c>
    </row>
    <row r="218">
      <c r="A218" t="n">
        <v>30129</v>
      </c>
      <c r="B218" t="inlineStr">
        <is>
          <t>BAILEYS SALTED CARAMEL 12X750</t>
        </is>
      </c>
      <c r="C218" t="inlineStr">
        <is>
          <t>Baileys Flavours</t>
        </is>
      </c>
      <c r="D218" t="inlineStr">
        <is>
          <t>Baileys Flavours</t>
        </is>
      </c>
      <c r="E218" t="inlineStr">
        <is>
          <t>Importados</t>
        </is>
      </c>
      <c r="F218" t="inlineStr">
        <is>
          <t>Spirits</t>
        </is>
      </c>
      <c r="G218" t="inlineStr">
        <is>
          <t>12</t>
        </is>
      </c>
      <c r="H218" t="inlineStr">
        <is>
          <t>9</t>
        </is>
      </c>
    </row>
    <row r="219">
      <c r="A219" t="n">
        <v>30003</v>
      </c>
      <c r="B219" t="inlineStr">
        <is>
          <t>JW BLACK LABEL 12x750</t>
        </is>
      </c>
      <c r="C219" t="inlineStr">
        <is>
          <t>JW</t>
        </is>
      </c>
      <c r="D219" t="inlineStr">
        <is>
          <t>JW</t>
        </is>
      </c>
      <c r="E219" t="inlineStr">
        <is>
          <t>Importados</t>
        </is>
      </c>
      <c r="F219" t="inlineStr">
        <is>
          <t>Spirits</t>
        </is>
      </c>
      <c r="G219" t="inlineStr">
        <is>
          <t>12</t>
        </is>
      </c>
      <c r="H219" t="inlineStr">
        <is>
          <t>9</t>
        </is>
      </c>
    </row>
    <row r="220">
      <c r="A220" t="n">
        <v>30004</v>
      </c>
      <c r="B220" t="inlineStr">
        <is>
          <t>JW BLACK LABEL 12x1000</t>
        </is>
      </c>
      <c r="C220" t="inlineStr">
        <is>
          <t>JW</t>
        </is>
      </c>
      <c r="D220" t="inlineStr">
        <is>
          <t>JW</t>
        </is>
      </c>
      <c r="E220" t="inlineStr">
        <is>
          <t>Importados</t>
        </is>
      </c>
      <c r="F220" t="inlineStr">
        <is>
          <t>Spirits</t>
        </is>
      </c>
      <c r="G220" t="inlineStr">
        <is>
          <t>12</t>
        </is>
      </c>
      <c r="H220" t="inlineStr">
        <is>
          <t>12</t>
        </is>
      </c>
    </row>
    <row r="221">
      <c r="A221" t="n">
        <v>30005</v>
      </c>
      <c r="B221" t="inlineStr">
        <is>
          <t>JW DOUBLE BLACK NRC 6X750</t>
        </is>
      </c>
      <c r="C221" t="inlineStr">
        <is>
          <t>JW</t>
        </is>
      </c>
      <c r="D221" t="inlineStr">
        <is>
          <t>JW</t>
        </is>
      </c>
      <c r="E221" t="inlineStr">
        <is>
          <t>Importados</t>
        </is>
      </c>
      <c r="F221" t="inlineStr">
        <is>
          <t>Spirits</t>
        </is>
      </c>
      <c r="G221" t="inlineStr">
        <is>
          <t>6</t>
        </is>
      </c>
      <c r="H221" t="inlineStr">
        <is>
          <t>4.5</t>
        </is>
      </c>
    </row>
    <row r="222">
      <c r="A222" t="n">
        <v>30016</v>
      </c>
      <c r="B222" t="inlineStr">
        <is>
          <t>KETEL ONE 12X750</t>
        </is>
      </c>
      <c r="C222" t="inlineStr">
        <is>
          <t>Ketel One</t>
        </is>
      </c>
      <c r="D222" t="inlineStr">
        <is>
          <t>Ketel One</t>
        </is>
      </c>
      <c r="E222" t="inlineStr">
        <is>
          <t>Importados</t>
        </is>
      </c>
      <c r="F222" t="inlineStr">
        <is>
          <t>Spirits</t>
        </is>
      </c>
      <c r="G222" t="inlineStr">
        <is>
          <t>12</t>
        </is>
      </c>
      <c r="H222" t="inlineStr">
        <is>
          <t>9</t>
        </is>
      </c>
    </row>
    <row r="223">
      <c r="A223" t="n">
        <v>30130</v>
      </c>
      <c r="B223" t="inlineStr">
        <is>
          <t>TANQUERAY DRY GIN 6X700</t>
        </is>
      </c>
      <c r="C223" t="inlineStr">
        <is>
          <t>Tanqueray</t>
        </is>
      </c>
      <c r="D223" t="inlineStr">
        <is>
          <t>Tanqueray</t>
        </is>
      </c>
      <c r="E223" t="inlineStr">
        <is>
          <t>Importados</t>
        </is>
      </c>
      <c r="F223" t="inlineStr">
        <is>
          <t>Spirits</t>
        </is>
      </c>
      <c r="G223" t="inlineStr">
        <is>
          <t>6</t>
        </is>
      </c>
      <c r="H223" t="inlineStr">
        <is>
          <t>4.2</t>
        </is>
      </c>
    </row>
    <row r="224">
      <c r="A224" t="n">
        <v>30140</v>
      </c>
      <c r="B224" t="inlineStr">
        <is>
          <t>TANQUERAY BOSSA NOVA 6X700 (30140)</t>
        </is>
      </c>
      <c r="C224" t="inlineStr">
        <is>
          <t>Tanqueray Flavours</t>
        </is>
      </c>
      <c r="D224" t="inlineStr">
        <is>
          <t>Tanqueray Flavours</t>
        </is>
      </c>
      <c r="E224" t="inlineStr">
        <is>
          <t>Importados</t>
        </is>
      </c>
      <c r="F224" t="inlineStr">
        <is>
          <t>Spirits</t>
        </is>
      </c>
      <c r="G224" t="inlineStr">
        <is>
          <t>6</t>
        </is>
      </c>
      <c r="H224" t="inlineStr">
        <is>
          <t>4.2</t>
        </is>
      </c>
    </row>
    <row r="225">
      <c r="A225" t="n">
        <v>30128</v>
      </c>
      <c r="B225" t="inlineStr">
        <is>
          <t>TANQUERAY SEVILLA 6X700</t>
        </is>
      </c>
      <c r="C225" t="inlineStr">
        <is>
          <t>TANQUERAY FLAVORS</t>
        </is>
      </c>
      <c r="D225" t="inlineStr">
        <is>
          <t>TANQUERAY FLAVORS</t>
        </is>
      </c>
      <c r="E225" t="inlineStr">
        <is>
          <t>Importados</t>
        </is>
      </c>
      <c r="F225" t="inlineStr">
        <is>
          <t>Spirits</t>
        </is>
      </c>
      <c r="G225" t="inlineStr">
        <is>
          <t>6</t>
        </is>
      </c>
      <c r="H225" t="inlineStr">
        <is>
          <t>4.2</t>
        </is>
      </c>
    </row>
    <row r="226">
      <c r="A226" t="n">
        <v>30018</v>
      </c>
      <c r="B226" t="inlineStr">
        <is>
          <t>ZACAPA CENTENARIO 23 6x750</t>
        </is>
      </c>
      <c r="C226" t="inlineStr">
        <is>
          <t>Zacapa Centenario 23</t>
        </is>
      </c>
      <c r="D226" t="inlineStr">
        <is>
          <t>Zacapa Centenario 23</t>
        </is>
      </c>
      <c r="E226" t="inlineStr">
        <is>
          <t>Importados</t>
        </is>
      </c>
      <c r="F226" t="inlineStr">
        <is>
          <t>Spirits</t>
        </is>
      </c>
      <c r="G226" t="inlineStr">
        <is>
          <t>6</t>
        </is>
      </c>
      <c r="H226" t="inlineStr">
        <is>
          <t>4.5</t>
        </is>
      </c>
    </row>
    <row r="227">
      <c r="A227" t="n">
        <v>30048</v>
      </c>
      <c r="B227" t="inlineStr">
        <is>
          <t>OLD PARR 12YO 12X750</t>
        </is>
      </c>
      <c r="C227" t="inlineStr">
        <is>
          <t>Old Parr</t>
        </is>
      </c>
      <c r="D227" t="inlineStr">
        <is>
          <t>Old Parr</t>
        </is>
      </c>
      <c r="E227" t="inlineStr">
        <is>
          <t>Importados</t>
        </is>
      </c>
      <c r="F227" t="inlineStr">
        <is>
          <t>Spirits</t>
        </is>
      </c>
      <c r="G227" t="inlineStr">
        <is>
          <t>12</t>
        </is>
      </c>
      <c r="H227" t="inlineStr">
        <is>
          <t>9</t>
        </is>
      </c>
    </row>
    <row r="228">
      <c r="A228" t="n">
        <v>30076</v>
      </c>
      <c r="B228" t="inlineStr">
        <is>
          <t>BUCHANAN'S DELUXE 12X750</t>
        </is>
      </c>
      <c r="C228" t="inlineStr">
        <is>
          <t>Buchanan's</t>
        </is>
      </c>
      <c r="D228" t="inlineStr">
        <is>
          <t>Buchanan's</t>
        </is>
      </c>
      <c r="E228" t="inlineStr">
        <is>
          <t>Importados</t>
        </is>
      </c>
      <c r="F228" t="inlineStr">
        <is>
          <t>Spirits</t>
        </is>
      </c>
      <c r="G228" t="inlineStr">
        <is>
          <t>12</t>
        </is>
      </c>
      <c r="H228" t="inlineStr">
        <is>
          <t>9</t>
        </is>
      </c>
    </row>
    <row r="229">
      <c r="A229" t="n">
        <v>30077</v>
      </c>
      <c r="B229" t="inlineStr">
        <is>
          <t>SHERIDAN'S 6X750</t>
        </is>
      </c>
      <c r="C229" t="inlineStr">
        <is>
          <t>Sheridan¨s</t>
        </is>
      </c>
      <c r="D229" t="inlineStr">
        <is>
          <t>Sheridan¨s</t>
        </is>
      </c>
      <c r="E229" t="inlineStr">
        <is>
          <t>Importados</t>
        </is>
      </c>
      <c r="F229" t="inlineStr">
        <is>
          <t>Spirits</t>
        </is>
      </c>
      <c r="G229" t="inlineStr">
        <is>
          <t>6</t>
        </is>
      </c>
      <c r="H229" t="inlineStr">
        <is>
          <t>4.5</t>
        </is>
      </c>
    </row>
    <row r="230">
      <c r="A230" t="n">
        <v>30138</v>
      </c>
      <c r="B230" t="inlineStr">
        <is>
          <t>JW GOLD RESERVE 6x750</t>
        </is>
      </c>
      <c r="C230" t="inlineStr">
        <is>
          <t>JW</t>
        </is>
      </c>
      <c r="D230" t="inlineStr">
        <is>
          <t>JW</t>
        </is>
      </c>
      <c r="E230" t="inlineStr">
        <is>
          <t>Importados</t>
        </is>
      </c>
      <c r="F230" t="inlineStr">
        <is>
          <t>Spirits</t>
        </is>
      </c>
      <c r="G230" t="inlineStr">
        <is>
          <t>6</t>
        </is>
      </c>
      <c r="H230" t="inlineStr">
        <is>
          <t>4.5</t>
        </is>
      </c>
    </row>
    <row r="231">
      <c r="A231" t="n">
        <v>30066</v>
      </c>
      <c r="B231" t="inlineStr">
        <is>
          <t>J. WALKER 18 6X750</t>
        </is>
      </c>
      <c r="C231" t="inlineStr">
        <is>
          <t>JW</t>
        </is>
      </c>
      <c r="D231" t="inlineStr">
        <is>
          <t>JW</t>
        </is>
      </c>
      <c r="E231" t="inlineStr">
        <is>
          <t>Importados</t>
        </is>
      </c>
      <c r="F231" t="inlineStr">
        <is>
          <t>Spirits</t>
        </is>
      </c>
      <c r="G231" t="inlineStr">
        <is>
          <t>6</t>
        </is>
      </c>
      <c r="H231" t="inlineStr">
        <is>
          <t>4.5</t>
        </is>
      </c>
    </row>
    <row r="232">
      <c r="A232" t="n">
        <v>30029</v>
      </c>
      <c r="B232" t="inlineStr">
        <is>
          <t>J. WALKER GREEN 6x750 UK</t>
        </is>
      </c>
      <c r="C232" t="inlineStr">
        <is>
          <t>JW</t>
        </is>
      </c>
      <c r="D232" t="inlineStr">
        <is>
          <t>JW</t>
        </is>
      </c>
      <c r="E232" t="inlineStr">
        <is>
          <t>Importados</t>
        </is>
      </c>
      <c r="F232" t="inlineStr">
        <is>
          <t>Spirits</t>
        </is>
      </c>
      <c r="G232" t="inlineStr">
        <is>
          <t>6</t>
        </is>
      </c>
      <c r="H232" t="inlineStr">
        <is>
          <t>4.5</t>
        </is>
      </c>
    </row>
    <row r="233">
      <c r="A233" t="n">
        <v>30009</v>
      </c>
      <c r="B233" t="inlineStr">
        <is>
          <t>J. WALKER BLUE LABEL 6x750 UK</t>
        </is>
      </c>
      <c r="C233" t="inlineStr">
        <is>
          <t>JW</t>
        </is>
      </c>
      <c r="D233" t="inlineStr">
        <is>
          <t>JW</t>
        </is>
      </c>
      <c r="E233" t="inlineStr">
        <is>
          <t>Importados</t>
        </is>
      </c>
      <c r="F233" t="inlineStr">
        <is>
          <t>Spirits</t>
        </is>
      </c>
      <c r="G233" t="inlineStr">
        <is>
          <t>6</t>
        </is>
      </c>
      <c r="H233" t="inlineStr">
        <is>
          <t>4.5</t>
        </is>
      </c>
    </row>
    <row r="234">
      <c r="A234" t="n">
        <v>30054</v>
      </c>
      <c r="B234" t="inlineStr">
        <is>
          <t>ZACAPA CENT XO 6X750</t>
        </is>
      </c>
      <c r="C234" t="inlineStr">
        <is>
          <t>Zacapa Centenario 23</t>
        </is>
      </c>
      <c r="D234" t="inlineStr">
        <is>
          <t>Zacapa Centenario 23</t>
        </is>
      </c>
      <c r="E234" t="inlineStr">
        <is>
          <t>Importados</t>
        </is>
      </c>
      <c r="F234" t="inlineStr">
        <is>
          <t>Spirits</t>
        </is>
      </c>
      <c r="G234" t="inlineStr">
        <is>
          <t>6</t>
        </is>
      </c>
      <c r="H234" t="inlineStr">
        <is>
          <t>4.5</t>
        </is>
      </c>
    </row>
    <row r="235">
      <c r="A235" t="n">
        <v>30031</v>
      </c>
      <c r="B235" t="inlineStr">
        <is>
          <t>MALT CARDHU 12YO 6X700</t>
        </is>
      </c>
      <c r="C235" t="inlineStr">
        <is>
          <t>Cardhu</t>
        </is>
      </c>
      <c r="D235" t="inlineStr">
        <is>
          <t>Cardhu</t>
        </is>
      </c>
      <c r="E235" t="inlineStr">
        <is>
          <t>Importados</t>
        </is>
      </c>
      <c r="F235" t="inlineStr">
        <is>
          <t>Spirits</t>
        </is>
      </c>
      <c r="G235" t="inlineStr">
        <is>
          <t>6</t>
        </is>
      </c>
      <c r="H235" t="inlineStr">
        <is>
          <t>4.2</t>
        </is>
      </c>
    </row>
    <row r="236">
      <c r="A236" t="n">
        <v>30087</v>
      </c>
      <c r="B236" t="inlineStr">
        <is>
          <t>SINGLETON 12 YO 6X700</t>
        </is>
      </c>
      <c r="C236" t="inlineStr">
        <is>
          <t>Singleton</t>
        </is>
      </c>
      <c r="D236" t="inlineStr">
        <is>
          <t>Singleton</t>
        </is>
      </c>
      <c r="E236" t="inlineStr">
        <is>
          <t>Importados</t>
        </is>
      </c>
      <c r="F236" t="inlineStr">
        <is>
          <t>Spirits</t>
        </is>
      </c>
      <c r="G236" t="inlineStr">
        <is>
          <t>6</t>
        </is>
      </c>
      <c r="H236" t="inlineStr">
        <is>
          <t>4.2</t>
        </is>
      </c>
    </row>
    <row r="237">
      <c r="A237" t="n">
        <v>30088</v>
      </c>
      <c r="B237" t="inlineStr">
        <is>
          <t>SINGLETON 15 YO 6X700</t>
        </is>
      </c>
      <c r="C237" t="inlineStr">
        <is>
          <t>Singleton</t>
        </is>
      </c>
      <c r="D237" t="inlineStr">
        <is>
          <t>Singleton</t>
        </is>
      </c>
      <c r="E237" t="inlineStr">
        <is>
          <t>Importados</t>
        </is>
      </c>
      <c r="F237" t="inlineStr">
        <is>
          <t>Spirits</t>
        </is>
      </c>
      <c r="G237" t="inlineStr">
        <is>
          <t>6</t>
        </is>
      </c>
      <c r="H237" t="inlineStr">
        <is>
          <t>4.2</t>
        </is>
      </c>
    </row>
    <row r="238">
      <c r="A238" t="n">
        <v>30089</v>
      </c>
      <c r="B238" t="inlineStr">
        <is>
          <t>SINGLETON 18 YO 6X700</t>
        </is>
      </c>
      <c r="C238" t="inlineStr">
        <is>
          <t>Singleton</t>
        </is>
      </c>
      <c r="D238" t="inlineStr">
        <is>
          <t>Singleton</t>
        </is>
      </c>
      <c r="E238" t="inlineStr">
        <is>
          <t>Importados</t>
        </is>
      </c>
      <c r="F238" t="inlineStr">
        <is>
          <t>Spirits</t>
        </is>
      </c>
      <c r="G238" t="inlineStr">
        <is>
          <t>6</t>
        </is>
      </c>
      <c r="H238" t="inlineStr">
        <is>
          <t>4.2</t>
        </is>
      </c>
    </row>
    <row r="239">
      <c r="A239" t="n">
        <v>30032</v>
      </c>
      <c r="B239" t="inlineStr">
        <is>
          <t>MALT TALISKER 10YO UK 6X750</t>
        </is>
      </c>
      <c r="C239" t="inlineStr">
        <is>
          <t>Talisker</t>
        </is>
      </c>
      <c r="D239" t="inlineStr">
        <is>
          <t>Talisker</t>
        </is>
      </c>
      <c r="E239" t="inlineStr">
        <is>
          <t>Importados</t>
        </is>
      </c>
      <c r="F239" t="inlineStr">
        <is>
          <t>Spirits</t>
        </is>
      </c>
      <c r="G239" t="inlineStr">
        <is>
          <t>6</t>
        </is>
      </c>
      <c r="H239" t="inlineStr">
        <is>
          <t>4.5</t>
        </is>
      </c>
    </row>
    <row r="240">
      <c r="A240" t="n">
        <v>30033</v>
      </c>
      <c r="B240" t="inlineStr">
        <is>
          <t>MALT CAOL ILA 12YO 6X750</t>
        </is>
      </c>
      <c r="C240" t="inlineStr">
        <is>
          <t>Caol Ila</t>
        </is>
      </c>
      <c r="D240" t="inlineStr">
        <is>
          <t>Caol Ila</t>
        </is>
      </c>
      <c r="E240" t="inlineStr">
        <is>
          <t>Importados</t>
        </is>
      </c>
      <c r="F240" t="inlineStr">
        <is>
          <t>Spirits</t>
        </is>
      </c>
      <c r="G240" t="inlineStr">
        <is>
          <t>6</t>
        </is>
      </c>
      <c r="H240" t="inlineStr">
        <is>
          <t>4.5</t>
        </is>
      </c>
    </row>
    <row r="241">
      <c r="A241" t="n">
        <v>30043</v>
      </c>
      <c r="B241" t="inlineStr">
        <is>
          <t>GLEN ELGIN 6X750</t>
        </is>
      </c>
      <c r="C241" t="inlineStr">
        <is>
          <t>Glen Elgin</t>
        </is>
      </c>
      <c r="D241" t="inlineStr">
        <is>
          <t>Glen Elgin</t>
        </is>
      </c>
      <c r="E241" t="inlineStr">
        <is>
          <t>Importados</t>
        </is>
      </c>
      <c r="F241" t="inlineStr">
        <is>
          <t>Spirits</t>
        </is>
      </c>
      <c r="G241" t="inlineStr">
        <is>
          <t>6</t>
        </is>
      </c>
      <c r="H241" t="inlineStr">
        <is>
          <t>4.5</t>
        </is>
      </c>
    </row>
    <row r="242">
      <c r="A242" t="n">
        <v>30049</v>
      </c>
      <c r="B242" t="inlineStr">
        <is>
          <t>MALT CLYNELISH 14YO 6X750</t>
        </is>
      </c>
      <c r="C242" t="inlineStr">
        <is>
          <t>Clynelish</t>
        </is>
      </c>
      <c r="D242" t="inlineStr">
        <is>
          <t>Clynelish</t>
        </is>
      </c>
      <c r="E242" t="inlineStr">
        <is>
          <t>Importados</t>
        </is>
      </c>
      <c r="F242" t="inlineStr">
        <is>
          <t>Spirits</t>
        </is>
      </c>
      <c r="G242" t="inlineStr">
        <is>
          <t>6</t>
        </is>
      </c>
      <c r="H242" t="inlineStr">
        <is>
          <t>4.5</t>
        </is>
      </c>
    </row>
    <row r="243">
      <c r="A243" t="n">
        <v>30052</v>
      </c>
      <c r="B243" t="inlineStr">
        <is>
          <t>MALT CRAGGANMORE 6X750</t>
        </is>
      </c>
      <c r="C243" t="inlineStr">
        <is>
          <t>Cragganmore</t>
        </is>
      </c>
      <c r="D243" t="inlineStr">
        <is>
          <t>Cragganmore</t>
        </is>
      </c>
      <c r="E243" t="inlineStr">
        <is>
          <t>Importados</t>
        </is>
      </c>
      <c r="F243" t="inlineStr">
        <is>
          <t>Spirits</t>
        </is>
      </c>
      <c r="G243" t="inlineStr">
        <is>
          <t>6</t>
        </is>
      </c>
      <c r="H243" t="inlineStr">
        <is>
          <t>4.5</t>
        </is>
      </c>
    </row>
    <row r="244">
      <c r="A244" t="n">
        <v>30058</v>
      </c>
      <c r="B244" t="inlineStr">
        <is>
          <t>BULLEIT 6x700</t>
        </is>
      </c>
      <c r="C244" t="inlineStr">
        <is>
          <t>Bulleit</t>
        </is>
      </c>
      <c r="D244" t="inlineStr">
        <is>
          <t>Bulleit</t>
        </is>
      </c>
      <c r="E244" t="inlineStr">
        <is>
          <t>Importados</t>
        </is>
      </c>
      <c r="F244" t="inlineStr">
        <is>
          <t>Spirits</t>
        </is>
      </c>
      <c r="G244" t="inlineStr">
        <is>
          <t>6</t>
        </is>
      </c>
      <c r="H244" t="inlineStr">
        <is>
          <t>4.2</t>
        </is>
      </c>
    </row>
    <row r="245">
      <c r="A245" t="n">
        <v>30136</v>
      </c>
      <c r="B245" t="inlineStr">
        <is>
          <t>BULLEIT 12X750</t>
        </is>
      </c>
      <c r="C245" t="inlineStr">
        <is>
          <t>Bulleit</t>
        </is>
      </c>
      <c r="D245" t="inlineStr">
        <is>
          <t>Bulleit</t>
        </is>
      </c>
      <c r="E245" t="inlineStr">
        <is>
          <t>Importados</t>
        </is>
      </c>
      <c r="F245" t="inlineStr">
        <is>
          <t>Spirits</t>
        </is>
      </c>
      <c r="G245" t="inlineStr">
        <is>
          <t>12</t>
        </is>
      </c>
      <c r="H245" t="inlineStr">
        <is>
          <t>9</t>
        </is>
      </c>
    </row>
    <row r="246">
      <c r="A246" t="n">
        <v>60001</v>
      </c>
      <c r="B246" t="inlineStr">
        <is>
          <t>ANTARES KOLSCH LATA 6X473 (60001)</t>
        </is>
      </c>
      <c r="C246" t="inlineStr">
        <is>
          <t>Antares</t>
        </is>
      </c>
      <c r="D246" t="inlineStr">
        <is>
          <t>Antares Clasicas</t>
        </is>
      </c>
      <c r="E246" t="inlineStr">
        <is>
          <t>Cerveza Artesanal</t>
        </is>
      </c>
      <c r="F246" t="inlineStr">
        <is>
          <t>Cerveza Artesanal</t>
        </is>
      </c>
      <c r="G246" t="inlineStr">
        <is>
          <t>6</t>
        </is>
      </c>
      <c r="H246" t="inlineStr">
        <is>
          <t>2.838</t>
        </is>
      </c>
    </row>
    <row r="247">
      <c r="A247" t="n">
        <v>60019</v>
      </c>
      <c r="B247" t="inlineStr">
        <is>
          <t>ANTARES IPA SIN ALC LATA 6X473</t>
        </is>
      </c>
      <c r="C247" t="inlineStr">
        <is>
          <t>Antares</t>
        </is>
      </c>
      <c r="D247" t="inlineStr">
        <is>
          <t>Antares Clasicas</t>
        </is>
      </c>
      <c r="E247" t="inlineStr">
        <is>
          <t>Cerveza Artesanal</t>
        </is>
      </c>
      <c r="F247" t="inlineStr">
        <is>
          <t>Cerveza Artesanal</t>
        </is>
      </c>
      <c r="G247" t="inlineStr">
        <is>
          <t>6</t>
        </is>
      </c>
      <c r="H247" t="inlineStr">
        <is>
          <t>2.838</t>
        </is>
      </c>
    </row>
    <row r="248">
      <c r="A248" t="n">
        <v>60018</v>
      </c>
      <c r="B248" t="inlineStr">
        <is>
          <t>ANTARES LAGER LATA 6X473</t>
        </is>
      </c>
      <c r="C248" t="inlineStr">
        <is>
          <t>Cerveza Lager</t>
        </is>
      </c>
      <c r="D248" t="inlineStr">
        <is>
          <t>Cerveza Lager</t>
        </is>
      </c>
      <c r="E248" t="inlineStr">
        <is>
          <t>Cerveza Artesanal</t>
        </is>
      </c>
      <c r="F248" t="inlineStr">
        <is>
          <t>Cerveza Artesanal</t>
        </is>
      </c>
      <c r="G248" t="inlineStr">
        <is>
          <t>6</t>
        </is>
      </c>
      <c r="H248" t="inlineStr">
        <is>
          <t>2.838</t>
        </is>
      </c>
    </row>
    <row r="249">
      <c r="A249" t="n">
        <v>60002</v>
      </c>
      <c r="B249" t="inlineStr">
        <is>
          <t>ANTARES SCOTCH LATA 6X473 (60002)</t>
        </is>
      </c>
      <c r="C249" t="inlineStr">
        <is>
          <t>Antares</t>
        </is>
      </c>
      <c r="D249" t="inlineStr">
        <is>
          <t>Antares Clasicas</t>
        </is>
      </c>
      <c r="E249" t="inlineStr">
        <is>
          <t>Cerveza Artesanal</t>
        </is>
      </c>
      <c r="F249" t="inlineStr">
        <is>
          <t>Cerveza Artesanal</t>
        </is>
      </c>
      <c r="G249" t="inlineStr">
        <is>
          <t>6</t>
        </is>
      </c>
      <c r="H249" t="inlineStr">
        <is>
          <t>2.838</t>
        </is>
      </c>
    </row>
    <row r="250">
      <c r="A250" t="n">
        <v>60015</v>
      </c>
      <c r="B250" t="inlineStr">
        <is>
          <t>ANTARES PLAYA GRANDE LATA6x473 (60015)</t>
        </is>
      </c>
      <c r="C250" t="inlineStr">
        <is>
          <t>Antares</t>
        </is>
      </c>
      <c r="D250" t="inlineStr">
        <is>
          <t>Antares Clasicas</t>
        </is>
      </c>
      <c r="E250" t="inlineStr">
        <is>
          <t>Cerveza Artesanal</t>
        </is>
      </c>
      <c r="F250" t="inlineStr">
        <is>
          <t>Cerveza Artesanal</t>
        </is>
      </c>
      <c r="G250" t="inlineStr">
        <is>
          <t>6</t>
        </is>
      </c>
      <c r="H250" t="inlineStr">
        <is>
          <t>2.838</t>
        </is>
      </c>
    </row>
    <row r="251">
      <c r="A251" t="n">
        <v>60020</v>
      </c>
      <c r="B251" t="inlineStr">
        <is>
          <t>ANTARES XPA LATA 6x473</t>
        </is>
      </c>
      <c r="C251" t="inlineStr">
        <is>
          <t>Antares</t>
        </is>
      </c>
      <c r="D251" t="inlineStr">
        <is>
          <t>Antares Especiales</t>
        </is>
      </c>
      <c r="E251" t="inlineStr">
        <is>
          <t>Cerveza Artesanal</t>
        </is>
      </c>
      <c r="F251" t="inlineStr">
        <is>
          <t>Cerveza Artesanal</t>
        </is>
      </c>
      <c r="G251" t="inlineStr">
        <is>
          <t>6</t>
        </is>
      </c>
      <c r="H251" t="inlineStr">
        <is>
          <t>2.838</t>
        </is>
      </c>
    </row>
    <row r="252">
      <c r="A252" t="n">
        <v>60017</v>
      </c>
      <c r="B252" t="inlineStr">
        <is>
          <t>ANTARES IPA LATA 6X473 (New)</t>
        </is>
      </c>
      <c r="C252" t="inlineStr">
        <is>
          <t>Antares</t>
        </is>
      </c>
      <c r="D252" t="inlineStr">
        <is>
          <t>Antares Especiales</t>
        </is>
      </c>
      <c r="E252" t="inlineStr">
        <is>
          <t>Cerveza Artesanal</t>
        </is>
      </c>
      <c r="F252" t="inlineStr">
        <is>
          <t>Cerveza Artesanal</t>
        </is>
      </c>
      <c r="G252" t="inlineStr">
        <is>
          <t>6</t>
        </is>
      </c>
      <c r="H252" t="inlineStr">
        <is>
          <t>2.838</t>
        </is>
      </c>
    </row>
    <row r="253">
      <c r="A253" t="n">
        <v>60007</v>
      </c>
      <c r="B253" t="inlineStr">
        <is>
          <t>ANTARES CARAVANA LATA 6X473 (60007)</t>
        </is>
      </c>
      <c r="C253" t="inlineStr">
        <is>
          <t>Antares</t>
        </is>
      </c>
      <c r="D253" t="inlineStr">
        <is>
          <t>Antares Especiales</t>
        </is>
      </c>
      <c r="E253" t="inlineStr">
        <is>
          <t>Cerveza Artesanal</t>
        </is>
      </c>
      <c r="F253" t="inlineStr">
        <is>
          <t>Cerveza Artesanal</t>
        </is>
      </c>
      <c r="G253" t="inlineStr">
        <is>
          <t>6</t>
        </is>
      </c>
      <c r="H253" t="inlineStr">
        <is>
          <t>2.838</t>
        </is>
      </c>
    </row>
    <row r="254">
      <c r="A254" t="n">
        <v>60008</v>
      </c>
      <c r="B254" t="inlineStr">
        <is>
          <t>ANTARES HONEY LATA 6X473 (60008)</t>
        </is>
      </c>
      <c r="C254" t="inlineStr">
        <is>
          <t>Antares</t>
        </is>
      </c>
      <c r="D254" t="inlineStr">
        <is>
          <t>Antares Especiales</t>
        </is>
      </c>
      <c r="E254" t="inlineStr">
        <is>
          <t>Cerveza Artesanal</t>
        </is>
      </c>
      <c r="F254" t="inlineStr">
        <is>
          <t>Cerveza Artesanal</t>
        </is>
      </c>
      <c r="G254" t="inlineStr">
        <is>
          <t>6</t>
        </is>
      </c>
      <c r="H254" t="inlineStr">
        <is>
          <t>2.838</t>
        </is>
      </c>
    </row>
    <row r="255">
      <c r="A255" t="n">
        <v>60021</v>
      </c>
      <c r="B255" t="inlineStr">
        <is>
          <t>ANTARES LAGER PORRON 6X330 (60021)</t>
        </is>
      </c>
      <c r="C255" t="inlineStr">
        <is>
          <t>Cerveza Lager</t>
        </is>
      </c>
      <c r="D255" t="inlineStr">
        <is>
          <t>Cerveza Lager</t>
        </is>
      </c>
      <c r="E255" t="inlineStr">
        <is>
          <t>Cerveza Artesanal</t>
        </is>
      </c>
      <c r="F255" t="inlineStr">
        <is>
          <t>Cerveza Artesanal</t>
        </is>
      </c>
      <c r="G255" t="inlineStr">
        <is>
          <t>6</t>
        </is>
      </c>
      <c r="H255" t="inlineStr">
        <is>
          <t>1.98</t>
        </is>
      </c>
    </row>
    <row r="256">
      <c r="A256" t="n">
        <v>74884</v>
      </c>
      <c r="B256" t="inlineStr">
        <is>
          <t>DADA LATA TINTO VERANO 4X6X355 (74884)</t>
        </is>
      </c>
      <c r="C256" t="inlineStr">
        <is>
          <t>Dada</t>
        </is>
      </c>
      <c r="D256" t="inlineStr">
        <is>
          <t>Dada Tinto de Verano</t>
        </is>
      </c>
      <c r="E256" t="inlineStr">
        <is>
          <t>RTD</t>
        </is>
      </c>
      <c r="F256" t="inlineStr">
        <is>
          <t>RTD</t>
        </is>
      </c>
      <c r="G256" t="inlineStr">
        <is>
          <t>24</t>
        </is>
      </c>
      <c r="H256" t="inlineStr">
        <is>
          <t>8.52</t>
        </is>
      </c>
    </row>
    <row r="257">
      <c r="A257" t="n">
        <v>60022</v>
      </c>
      <c r="B257" t="inlineStr">
        <is>
          <t>ANTARES LAGER 660 6X660 (60022)</t>
        </is>
      </c>
      <c r="C257" t="inlineStr">
        <is>
          <t>Cerveza Lager</t>
        </is>
      </c>
      <c r="D257" t="inlineStr">
        <is>
          <t>Cerveza Lager</t>
        </is>
      </c>
      <c r="E257" t="inlineStr">
        <is>
          <t>Cerveza Artesanal</t>
        </is>
      </c>
      <c r="F257" t="inlineStr">
        <is>
          <t>Cerveza Artesanal</t>
        </is>
      </c>
      <c r="G257" t="inlineStr">
        <is>
          <t>6</t>
        </is>
      </c>
      <c r="H257" t="inlineStr">
        <is>
          <t>3.96</t>
        </is>
      </c>
    </row>
    <row r="258">
      <c r="A258" t="n">
        <v>30329</v>
      </c>
      <c r="B258" t="inlineStr">
        <is>
          <t>ANTARES LATA KOLSCH 6 X 473ML</t>
        </is>
      </c>
      <c r="C258" t="inlineStr">
        <is>
          <t>Antares</t>
        </is>
      </c>
      <c r="D258" t="inlineStr">
        <is>
          <t>Antares Clasicas</t>
        </is>
      </c>
      <c r="E258" t="inlineStr">
        <is>
          <t>Cerveza Artesanal</t>
        </is>
      </c>
      <c r="F258" t="inlineStr">
        <is>
          <t>Cerveza Artesanal</t>
        </is>
      </c>
      <c r="G258" t="inlineStr">
        <is>
          <t>6</t>
        </is>
      </c>
      <c r="H258" t="inlineStr">
        <is>
          <t>2.838</t>
        </is>
      </c>
    </row>
    <row r="259">
      <c r="A259" t="n">
        <v>30343</v>
      </c>
      <c r="B259" t="inlineStr">
        <is>
          <t>ANTARES LATA SCOTCH 6 X 473ML</t>
        </is>
      </c>
      <c r="C259" t="inlineStr">
        <is>
          <t>Antares</t>
        </is>
      </c>
      <c r="D259" t="inlineStr">
        <is>
          <t>Antares Clasicas</t>
        </is>
      </c>
      <c r="E259" t="inlineStr">
        <is>
          <t>Cerveza Artesanal</t>
        </is>
      </c>
      <c r="F259" t="inlineStr">
        <is>
          <t>Cerveza Artesanal</t>
        </is>
      </c>
      <c r="G259" t="inlineStr">
        <is>
          <t>6</t>
        </is>
      </c>
      <c r="H259" t="inlineStr">
        <is>
          <t>2.838</t>
        </is>
      </c>
    </row>
    <row r="260">
      <c r="A260" t="n">
        <v>30268</v>
      </c>
      <c r="B260" t="inlineStr">
        <is>
          <t>ANTARES LATA CARAVANA 6 X 473ML</t>
        </is>
      </c>
      <c r="C260" t="inlineStr">
        <is>
          <t>Antares</t>
        </is>
      </c>
      <c r="D260" t="inlineStr">
        <is>
          <t>Antares Especiales</t>
        </is>
      </c>
      <c r="E260" t="inlineStr">
        <is>
          <t>Cerveza Artesanal</t>
        </is>
      </c>
      <c r="F260" t="inlineStr">
        <is>
          <t>Cerveza Artesanal</t>
        </is>
      </c>
      <c r="G260" t="inlineStr">
        <is>
          <t>6</t>
        </is>
      </c>
      <c r="H260" t="inlineStr">
        <is>
          <t>2.838</t>
        </is>
      </c>
    </row>
    <row r="261">
      <c r="A261" t="n">
        <v>74783</v>
      </c>
      <c r="B261" t="inlineStr">
        <is>
          <t>MEDALLA SPARKLING</t>
        </is>
      </c>
      <c r="C261" t="inlineStr">
        <is>
          <t>Medalla</t>
        </is>
      </c>
      <c r="D261" t="inlineStr">
        <is>
          <t>Medalla Sparkling</t>
        </is>
      </c>
      <c r="E261" t="inlineStr">
        <is>
          <t>Champaña Alta y Premium</t>
        </is>
      </c>
      <c r="F261" t="inlineStr">
        <is>
          <t>Espumantes</t>
        </is>
      </c>
      <c r="G261" t="n">
        <v/>
      </c>
      <c r="H261" t="n">
        <v/>
      </c>
    </row>
  </sheetData>
  <autoFilter ref="A1:H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2026-10-06T12:22:56Z</dcterms:created>
  <dcterms:modified xmlns:dcterms="http://purl.org/dc/terms/" xmlns:xsi="http://www.w3.org/2001/XMLSchema-instance" xsi:type="dcterms:W3CDTF">2026-10-06T12:22:56Z</dcterms:modified>
</cp:coreProperties>
</file>