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l-PL"/>
              <a:t>Zależność kumulantów Bindera od temperatury dla różnych rozmiarów układu w trakcie termalizacji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800">
              <a:solidFill>
                <a:srgbClr val="004586"/>
              </a:solidFill>
            </a:ln>
          </c:spPr>
          <c:marker>
            <c:symbol val="square"/>
            <c:size val="0"/>
          </c:marker>
          <c:xVal>
            <c:numRef>
              <c:f>Sheet2!$E$11:$E$21</c:f>
              <c:numCache>
                <c:formatCode>General</c:formatCode>
                <c:ptCount val="11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</c:numCache>
            </c:numRef>
          </c:xVal>
          <c:yVal>
            <c:numRef>
              <c:f>Sheet2!$A$11:$A$22</c:f>
              <c:numCache>
                <c:formatCode>#,##0.00</c:formatCode>
                <c:ptCount val="12"/>
                <c:pt idx="0">
                  <c:v>0.66471844222760701</c:v>
                </c:pt>
                <c:pt idx="1">
                  <c:v>0.66103776967097605</c:v>
                </c:pt>
                <c:pt idx="2">
                  <c:v>0.65091118114480306</c:v>
                </c:pt>
                <c:pt idx="3">
                  <c:v>0.63878459261862996</c:v>
                </c:pt>
                <c:pt idx="4">
                  <c:v>0.62804993075235904</c:v>
                </c:pt>
                <c:pt idx="5">
                  <c:v>0.61715200880757204</c:v>
                </c:pt>
                <c:pt idx="6">
                  <c:v>0.59972294592701902</c:v>
                </c:pt>
                <c:pt idx="7">
                  <c:v>0.57640945386408204</c:v>
                </c:pt>
                <c:pt idx="8">
                  <c:v>0.55533656061298697</c:v>
                </c:pt>
                <c:pt idx="9">
                  <c:v>0.53</c:v>
                </c:pt>
                <c:pt idx="10">
                  <c:v>0.49</c:v>
                </c:pt>
                <c:pt idx="11">
                  <c:v>0.42894272635769998</c:v>
                </c:pt>
              </c:numCache>
            </c:numRef>
          </c:yVal>
          <c:smooth val="1"/>
        </c:ser>
        <c:ser>
          <c:idx val="1"/>
          <c:order val="1"/>
          <c:spPr>
            <a:ln w="28800">
              <a:solidFill>
                <a:srgbClr val="FFD320"/>
              </a:solidFill>
            </a:ln>
          </c:spPr>
          <c:marker>
            <c:symbol val="square"/>
            <c:size val="0"/>
          </c:marker>
          <c:xVal>
            <c:numRef>
              <c:f>Sheet2!$E$11:$E$17</c:f>
              <c:numCache>
                <c:formatCode>General</c:formatCode>
                <c:ptCount val="7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</c:numCache>
            </c:numRef>
          </c:xVal>
          <c:yVal>
            <c:numRef>
              <c:f>Sheet2!$D$11:$D$18</c:f>
              <c:numCache>
                <c:formatCode>#,##0.00</c:formatCode>
                <c:ptCount val="8"/>
                <c:pt idx="0">
                  <c:v>0.66600000000000004</c:v>
                </c:pt>
                <c:pt idx="1">
                  <c:v>0.66600000000000004</c:v>
                </c:pt>
                <c:pt idx="2">
                  <c:v>0.66600000000000004</c:v>
                </c:pt>
                <c:pt idx="3">
                  <c:v>0.66600000000000004</c:v>
                </c:pt>
                <c:pt idx="4">
                  <c:v>0.66600000000000004</c:v>
                </c:pt>
                <c:pt idx="5">
                  <c:v>0.628</c:v>
                </c:pt>
                <c:pt idx="6">
                  <c:v>0.48</c:v>
                </c:pt>
                <c:pt idx="7">
                  <c:v>0.31</c:v>
                </c:pt>
              </c:numCache>
            </c:numRef>
          </c:yVal>
          <c:smooth val="1"/>
        </c:ser>
        <c:ser>
          <c:idx val="2"/>
          <c:order val="2"/>
          <c:spPr>
            <a:ln w="28800">
              <a:solidFill>
                <a:srgbClr val="FF420E"/>
              </a:solidFill>
            </a:ln>
          </c:spPr>
          <c:marker>
            <c:symbol val="diamond"/>
            <c:size val="0"/>
          </c:marker>
          <c:xVal>
            <c:numRef>
              <c:f>Sheet2!$E$11:$E$17</c:f>
              <c:numCache>
                <c:formatCode>General</c:formatCode>
                <c:ptCount val="7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</c:numCache>
            </c:numRef>
          </c:xVal>
          <c:yVal>
            <c:numRef>
              <c:f>Sheet2!$C$11:$C$22</c:f>
              <c:numCache>
                <c:formatCode>General</c:formatCode>
                <c:ptCount val="12"/>
                <c:pt idx="0">
                  <c:v>0.66597705631153503</c:v>
                </c:pt>
                <c:pt idx="1">
                  <c:v>0.66556622049617498</c:v>
                </c:pt>
                <c:pt idx="2">
                  <c:v>0.66485040849400501</c:v>
                </c:pt>
                <c:pt idx="3">
                  <c:v>0.66383576070401995</c:v>
                </c:pt>
                <c:pt idx="4">
                  <c:v>0.65551319567659605</c:v>
                </c:pt>
                <c:pt idx="5">
                  <c:v>0.624514508302215</c:v>
                </c:pt>
                <c:pt idx="6">
                  <c:v>0.54077228143195699</c:v>
                </c:pt>
                <c:pt idx="7">
                  <c:v>0.40498615380094899</c:v>
                </c:pt>
                <c:pt idx="8">
                  <c:v>0.46612193553514397</c:v>
                </c:pt>
                <c:pt idx="9">
                  <c:v>0.42021136658761205</c:v>
                </c:pt>
                <c:pt idx="10">
                  <c:v>0.36883408604281198</c:v>
                </c:pt>
                <c:pt idx="11">
                  <c:v>0.42417335038644199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772063"/>
        <c:axId val="202352303"/>
      </c:scatterChart>
      <c:valAx>
        <c:axId val="202352303"/>
        <c:scaling>
          <c:orientation val="minMax"/>
          <c:min val="0.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U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87772063"/>
        <c:crossesAt val="0"/>
        <c:crossBetween val="midCat"/>
      </c:valAx>
      <c:valAx>
        <c:axId val="287772063"/>
        <c:scaling>
          <c:orientation val="minMax"/>
          <c:max val="2.5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02352303"/>
        <c:crossesAt val="0"/>
        <c:crossBetween val="midCat"/>
      </c:valAx>
      <c:spPr>
        <a:noFill/>
        <a:ln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l-P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149461" y="573532"/>
    <xdr:ext cx="5758942" cy="324142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F229CAD-6554-B643-BB82-5EE4805A6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357487" y="4463288"/>
    <xdr:ext cx="5511292" cy="2833878"/>
    <xdr:pic>
      <xdr:nvPicPr>
        <xdr:cNvPr id="3" name="Image 1">
          <a:extLst>
            <a:ext uri="{FF2B5EF4-FFF2-40B4-BE49-F238E27FC236}">
              <a16:creationId xmlns:a16="http://schemas.microsoft.com/office/drawing/2014/main" id="{7DE5E5B3-B27C-1241-B402-FD4DA6E26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9357487" y="4463288"/>
          <a:ext cx="5511292" cy="2833878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9248013" y="4252341"/>
    <xdr:ext cx="5204206" cy="2438654"/>
    <xdr:pic>
      <xdr:nvPicPr>
        <xdr:cNvPr id="4" name="Image 1">
          <a:extLst>
            <a:ext uri="{FF2B5EF4-FFF2-40B4-BE49-F238E27FC236}">
              <a16:creationId xmlns:a16="http://schemas.microsoft.com/office/drawing/2014/main" id="{F40EF9A3-ECE9-5C45-8628-310C4F40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9248013" y="4252341"/>
          <a:ext cx="5204206" cy="2438654"/>
        </a:xfrm>
        <a:prstGeom prst="rect">
          <a:avLst/>
        </a:prstGeom>
        <a:noFill/>
        <a:ln>
          <a:noFill/>
        </a:ln>
      </xdr:spPr>
    </xdr:pic>
    <xdr:clientData/>
  </xdr:absolute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171</TotalTime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Mateusz</cp:lastModifiedBy>
  <cp:revision>11</cp:revision>
  <dcterms:created xsi:type="dcterms:W3CDTF">2019-05-05T15:01:03Z</dcterms:created>
  <dcterms:modified xsi:type="dcterms:W3CDTF">2019-05-06T17:34:49Z</dcterms:modified>
</cp:coreProperties>
</file>