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c:style val="2"/>
  <c:chart>
    <c:title>
      <c:tx>
        <c:rich>
          <a:bodyPr/>
          <a:lstStyle/>
          <a:p>
            <a:pPr>
              <a:defRPr sz="1300" b="0"/>
            </a:pPr>
            <a:r>
              <a:rPr lang="pl-PL"/>
              <a:t>Zależność średniego namagnesowania od temperatury dla różnych rozmiarów układu w trakcie termalizacji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7.087434858135494E-2"/>
          <c:y val="0.10188449023861172"/>
          <c:w val="0.79119861030689065"/>
          <c:h val="0.7832158351409978"/>
        </c:manualLayout>
      </c:layout>
      <c:scatterChart>
        <c:scatterStyle val="smoothMarker"/>
        <c:varyColors val="0"/>
        <c:ser>
          <c:idx val="0"/>
          <c:order val="0"/>
          <c:spPr>
            <a:ln>
              <a:noFill/>
            </a:ln>
          </c:spPr>
          <c:marker>
            <c:symbol val="diamond"/>
            <c:size val="7"/>
          </c:marker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0-8E40-5341-90D8-877EA81D33E2}"/>
              </c:ext>
            </c:extLst>
          </c:dPt>
          <c:dPt>
            <c:idx val="22"/>
            <c:bubble3D val="0"/>
            <c:extLst>
              <c:ext xmlns:c16="http://schemas.microsoft.com/office/drawing/2014/chart" uri="{C3380CC4-5D6E-409C-BE32-E72D297353CC}">
                <c16:uniqueId val="{00000001-8E40-5341-90D8-877EA81D33E2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002-8E40-5341-90D8-877EA81D33E2}"/>
              </c:ext>
            </c:extLst>
          </c:dPt>
          <c:dPt>
            <c:idx val="27"/>
            <c:bubble3D val="0"/>
            <c:extLst>
              <c:ext xmlns:c16="http://schemas.microsoft.com/office/drawing/2014/chart" uri="{C3380CC4-5D6E-409C-BE32-E72D297353CC}">
                <c16:uniqueId val="{00000003-8E40-5341-90D8-877EA81D33E2}"/>
              </c:ext>
            </c:extLst>
          </c:dPt>
          <c:dPt>
            <c:idx val="33"/>
            <c:bubble3D val="0"/>
            <c:extLst>
              <c:ext xmlns:c16="http://schemas.microsoft.com/office/drawing/2014/chart" uri="{C3380CC4-5D6E-409C-BE32-E72D297353CC}">
                <c16:uniqueId val="{00000004-8E40-5341-90D8-877EA81D33E2}"/>
              </c:ext>
            </c:extLst>
          </c:dPt>
          <c:dPt>
            <c:idx val="35"/>
            <c:bubble3D val="0"/>
            <c:extLst>
              <c:ext xmlns:c16="http://schemas.microsoft.com/office/drawing/2014/chart" uri="{C3380CC4-5D6E-409C-BE32-E72D297353CC}">
                <c16:uniqueId val="{00000005-8E40-5341-90D8-877EA81D33E2}"/>
              </c:ext>
            </c:extLst>
          </c:dPt>
          <c:dPt>
            <c:idx val="37"/>
            <c:bubble3D val="0"/>
            <c:extLst>
              <c:ext xmlns:c16="http://schemas.microsoft.com/office/drawing/2014/chart" uri="{C3380CC4-5D6E-409C-BE32-E72D297353CC}">
                <c16:uniqueId val="{00000006-8E40-5341-90D8-877EA81D33E2}"/>
              </c:ext>
            </c:extLst>
          </c:dPt>
          <c:dPt>
            <c:idx val="39"/>
            <c:bubble3D val="0"/>
            <c:extLst>
              <c:ext xmlns:c16="http://schemas.microsoft.com/office/drawing/2014/chart" uri="{C3380CC4-5D6E-409C-BE32-E72D297353CC}">
                <c16:uniqueId val="{00000007-8E40-5341-90D8-877EA81D33E2}"/>
              </c:ext>
            </c:extLst>
          </c:dPt>
          <c:xVal>
            <c:numRef>
              <c:f>Sheet1!$TC$1:$TC$41</c:f>
              <c:numCache>
                <c:formatCode>General</c:formatCode>
                <c:ptCount val="41"/>
                <c:pt idx="0">
                  <c:v>1.5</c:v>
                </c:pt>
                <c:pt idx="1">
                  <c:v>1.55</c:v>
                </c:pt>
                <c:pt idx="2">
                  <c:v>1.6</c:v>
                </c:pt>
                <c:pt idx="3">
                  <c:v>1.65</c:v>
                </c:pt>
                <c:pt idx="4">
                  <c:v>1.7</c:v>
                </c:pt>
                <c:pt idx="5">
                  <c:v>1.75</c:v>
                </c:pt>
                <c:pt idx="6">
                  <c:v>1.8</c:v>
                </c:pt>
                <c:pt idx="7">
                  <c:v>1.85</c:v>
                </c:pt>
                <c:pt idx="8">
                  <c:v>1.9</c:v>
                </c:pt>
                <c:pt idx="9">
                  <c:v>1.95</c:v>
                </c:pt>
                <c:pt idx="10">
                  <c:v>2</c:v>
                </c:pt>
                <c:pt idx="11">
                  <c:v>2.0499999999999998</c:v>
                </c:pt>
                <c:pt idx="12">
                  <c:v>2.1</c:v>
                </c:pt>
                <c:pt idx="13">
                  <c:v>2.15</c:v>
                </c:pt>
                <c:pt idx="14">
                  <c:v>2.2000000000000002</c:v>
                </c:pt>
                <c:pt idx="15">
                  <c:v>2.25</c:v>
                </c:pt>
                <c:pt idx="16">
                  <c:v>2.2999999999999998</c:v>
                </c:pt>
                <c:pt idx="17">
                  <c:v>2.35</c:v>
                </c:pt>
                <c:pt idx="18">
                  <c:v>2.4</c:v>
                </c:pt>
                <c:pt idx="19">
                  <c:v>2.4500000000000002</c:v>
                </c:pt>
                <c:pt idx="20">
                  <c:v>2.5</c:v>
                </c:pt>
                <c:pt idx="21">
                  <c:v>2.5499999999999998</c:v>
                </c:pt>
                <c:pt idx="22">
                  <c:v>2.6</c:v>
                </c:pt>
                <c:pt idx="23">
                  <c:v>2.65</c:v>
                </c:pt>
                <c:pt idx="24">
                  <c:v>2.7</c:v>
                </c:pt>
                <c:pt idx="25">
                  <c:v>2.75</c:v>
                </c:pt>
                <c:pt idx="26">
                  <c:v>2.8</c:v>
                </c:pt>
                <c:pt idx="27">
                  <c:v>2.85</c:v>
                </c:pt>
                <c:pt idx="28">
                  <c:v>2.9</c:v>
                </c:pt>
                <c:pt idx="29">
                  <c:v>2.95</c:v>
                </c:pt>
                <c:pt idx="30">
                  <c:v>3</c:v>
                </c:pt>
                <c:pt idx="31">
                  <c:v>3.05</c:v>
                </c:pt>
                <c:pt idx="32">
                  <c:v>3.1</c:v>
                </c:pt>
                <c:pt idx="33">
                  <c:v>3.15</c:v>
                </c:pt>
                <c:pt idx="34">
                  <c:v>3.2</c:v>
                </c:pt>
                <c:pt idx="35">
                  <c:v>3.25</c:v>
                </c:pt>
                <c:pt idx="36">
                  <c:v>3.3</c:v>
                </c:pt>
                <c:pt idx="37">
                  <c:v>3.35</c:v>
                </c:pt>
                <c:pt idx="38">
                  <c:v>3.4</c:v>
                </c:pt>
                <c:pt idx="39">
                  <c:v>3.45</c:v>
                </c:pt>
                <c:pt idx="40">
                  <c:v>3.5</c:v>
                </c:pt>
              </c:numCache>
            </c:numRef>
          </c:xVal>
          <c:yVal>
            <c:numRef>
              <c:f>Sheet1!$TB$1:$TB$41</c:f>
              <c:numCache>
                <c:formatCode>General</c:formatCode>
                <c:ptCount val="41"/>
                <c:pt idx="0">
                  <c:v>0.94666666666666677</c:v>
                </c:pt>
                <c:pt idx="1">
                  <c:v>0.97733333333333361</c:v>
                </c:pt>
                <c:pt idx="2">
                  <c:v>0.9780000000000002</c:v>
                </c:pt>
                <c:pt idx="3">
                  <c:v>0.9713333333333336</c:v>
                </c:pt>
                <c:pt idx="4">
                  <c:v>0.97000000000000031</c:v>
                </c:pt>
                <c:pt idx="5">
                  <c:v>0.91933333333333356</c:v>
                </c:pt>
                <c:pt idx="6">
                  <c:v>0.94666666666666699</c:v>
                </c:pt>
                <c:pt idx="7">
                  <c:v>0.94866666666666666</c:v>
                </c:pt>
                <c:pt idx="8">
                  <c:v>0.93400000000000005</c:v>
                </c:pt>
                <c:pt idx="9">
                  <c:v>0.90533333333333355</c:v>
                </c:pt>
                <c:pt idx="10">
                  <c:v>0.89266666666666694</c:v>
                </c:pt>
                <c:pt idx="11">
                  <c:v>0.87533333333333352</c:v>
                </c:pt>
                <c:pt idx="12">
                  <c:v>0.88533333333333353</c:v>
                </c:pt>
                <c:pt idx="13">
                  <c:v>0.80133333333333356</c:v>
                </c:pt>
                <c:pt idx="14">
                  <c:v>0.73133333333333328</c:v>
                </c:pt>
                <c:pt idx="15">
                  <c:v>0.73066666666666658</c:v>
                </c:pt>
                <c:pt idx="16">
                  <c:v>0.6293333333333333</c:v>
                </c:pt>
                <c:pt idx="17">
                  <c:v>0.67066666666666674</c:v>
                </c:pt>
                <c:pt idx="18">
                  <c:v>0.45866666666666667</c:v>
                </c:pt>
                <c:pt idx="19">
                  <c:v>0.61933333333333329</c:v>
                </c:pt>
                <c:pt idx="20">
                  <c:v>0.40200000000000002</c:v>
                </c:pt>
                <c:pt idx="21">
                  <c:v>0.42800000000000005</c:v>
                </c:pt>
                <c:pt idx="22">
                  <c:v>0.33266666666666661</c:v>
                </c:pt>
                <c:pt idx="23">
                  <c:v>0.35333333333333339</c:v>
                </c:pt>
                <c:pt idx="24">
                  <c:v>0.25000000000000006</c:v>
                </c:pt>
                <c:pt idx="25">
                  <c:v>0.26066666666666671</c:v>
                </c:pt>
                <c:pt idx="26">
                  <c:v>0.14999999999999997</c:v>
                </c:pt>
                <c:pt idx="27">
                  <c:v>0.20999999999999996</c:v>
                </c:pt>
                <c:pt idx="28">
                  <c:v>0.25933333333333336</c:v>
                </c:pt>
                <c:pt idx="29">
                  <c:v>0.12200000000000001</c:v>
                </c:pt>
                <c:pt idx="30">
                  <c:v>0.20733333333333331</c:v>
                </c:pt>
                <c:pt idx="31">
                  <c:v>0.10799999999999997</c:v>
                </c:pt>
                <c:pt idx="32">
                  <c:v>0.14666666666666667</c:v>
                </c:pt>
                <c:pt idx="33">
                  <c:v>8.8000000000000023E-2</c:v>
                </c:pt>
                <c:pt idx="34">
                  <c:v>8.9333333333333334E-2</c:v>
                </c:pt>
                <c:pt idx="35">
                  <c:v>0.17266666666666666</c:v>
                </c:pt>
                <c:pt idx="36">
                  <c:v>9.2666666666666647E-2</c:v>
                </c:pt>
                <c:pt idx="37">
                  <c:v>0.154</c:v>
                </c:pt>
                <c:pt idx="38">
                  <c:v>0.10800000000000001</c:v>
                </c:pt>
                <c:pt idx="39">
                  <c:v>0.18266666666666664</c:v>
                </c:pt>
                <c:pt idx="40">
                  <c:v>0.11266666666666671</c:v>
                </c:pt>
              </c:numCache>
            </c:numRef>
          </c:yVal>
          <c:smooth val="1"/>
        </c:ser>
        <c:ser>
          <c:idx val="1"/>
          <c:order val="1"/>
          <c:spPr>
            <a:ln>
              <a:noFill/>
            </a:ln>
          </c:spPr>
          <c:marker>
            <c:symbol val="square"/>
            <c:size val="7"/>
          </c:marker>
          <c:xVal>
            <c:numRef>
              <c:f>Sheet1!$TC$1:$TC$41</c:f>
              <c:numCache>
                <c:formatCode>General</c:formatCode>
                <c:ptCount val="41"/>
                <c:pt idx="0">
                  <c:v>1.5</c:v>
                </c:pt>
                <c:pt idx="1">
                  <c:v>1.55</c:v>
                </c:pt>
                <c:pt idx="2">
                  <c:v>1.6</c:v>
                </c:pt>
                <c:pt idx="3">
                  <c:v>1.65</c:v>
                </c:pt>
                <c:pt idx="4">
                  <c:v>1.7</c:v>
                </c:pt>
                <c:pt idx="5">
                  <c:v>1.75</c:v>
                </c:pt>
                <c:pt idx="6">
                  <c:v>1.8</c:v>
                </c:pt>
                <c:pt idx="7">
                  <c:v>1.85</c:v>
                </c:pt>
                <c:pt idx="8">
                  <c:v>1.9</c:v>
                </c:pt>
                <c:pt idx="9">
                  <c:v>1.95</c:v>
                </c:pt>
                <c:pt idx="10">
                  <c:v>2</c:v>
                </c:pt>
                <c:pt idx="11">
                  <c:v>2.0499999999999998</c:v>
                </c:pt>
                <c:pt idx="12">
                  <c:v>2.1</c:v>
                </c:pt>
                <c:pt idx="13">
                  <c:v>2.15</c:v>
                </c:pt>
                <c:pt idx="14">
                  <c:v>2.2000000000000002</c:v>
                </c:pt>
                <c:pt idx="15">
                  <c:v>2.25</c:v>
                </c:pt>
                <c:pt idx="16">
                  <c:v>2.2999999999999998</c:v>
                </c:pt>
                <c:pt idx="17">
                  <c:v>2.35</c:v>
                </c:pt>
                <c:pt idx="18">
                  <c:v>2.4</c:v>
                </c:pt>
                <c:pt idx="19">
                  <c:v>2.4500000000000002</c:v>
                </c:pt>
                <c:pt idx="20">
                  <c:v>2.5</c:v>
                </c:pt>
                <c:pt idx="21">
                  <c:v>2.5499999999999998</c:v>
                </c:pt>
                <c:pt idx="22">
                  <c:v>2.6</c:v>
                </c:pt>
                <c:pt idx="23">
                  <c:v>2.65</c:v>
                </c:pt>
                <c:pt idx="24">
                  <c:v>2.7</c:v>
                </c:pt>
                <c:pt idx="25">
                  <c:v>2.75</c:v>
                </c:pt>
                <c:pt idx="26">
                  <c:v>2.8</c:v>
                </c:pt>
                <c:pt idx="27">
                  <c:v>2.85</c:v>
                </c:pt>
                <c:pt idx="28">
                  <c:v>2.9</c:v>
                </c:pt>
                <c:pt idx="29">
                  <c:v>2.95</c:v>
                </c:pt>
                <c:pt idx="30">
                  <c:v>3</c:v>
                </c:pt>
                <c:pt idx="31">
                  <c:v>3.05</c:v>
                </c:pt>
                <c:pt idx="32">
                  <c:v>3.1</c:v>
                </c:pt>
                <c:pt idx="33">
                  <c:v>3.15</c:v>
                </c:pt>
                <c:pt idx="34">
                  <c:v>3.2</c:v>
                </c:pt>
                <c:pt idx="35">
                  <c:v>3.25</c:v>
                </c:pt>
                <c:pt idx="36">
                  <c:v>3.3</c:v>
                </c:pt>
                <c:pt idx="37">
                  <c:v>3.35</c:v>
                </c:pt>
                <c:pt idx="38">
                  <c:v>3.4</c:v>
                </c:pt>
                <c:pt idx="39">
                  <c:v>3.45</c:v>
                </c:pt>
                <c:pt idx="40">
                  <c:v>3.5</c:v>
                </c:pt>
              </c:numCache>
            </c:numRef>
          </c:xVal>
          <c:yVal>
            <c:numRef>
              <c:f>Sheet1!$TB$100:$TB$140</c:f>
              <c:numCache>
                <c:formatCode>General</c:formatCode>
                <c:ptCount val="41"/>
                <c:pt idx="0">
                  <c:v>0.95435999999999999</c:v>
                </c:pt>
                <c:pt idx="1">
                  <c:v>0.98347999999999991</c:v>
                </c:pt>
                <c:pt idx="2">
                  <c:v>0.97906666666666653</c:v>
                </c:pt>
                <c:pt idx="3">
                  <c:v>0.97558000000000022</c:v>
                </c:pt>
                <c:pt idx="4">
                  <c:v>0.97045333333333361</c:v>
                </c:pt>
                <c:pt idx="5">
                  <c:v>0.96568666666666647</c:v>
                </c:pt>
                <c:pt idx="6">
                  <c:v>0.95859333333333319</c:v>
                </c:pt>
                <c:pt idx="7">
                  <c:v>0.95061999999999991</c:v>
                </c:pt>
                <c:pt idx="8">
                  <c:v>0.93723333333333358</c:v>
                </c:pt>
                <c:pt idx="9">
                  <c:v>0.9280666666666666</c:v>
                </c:pt>
                <c:pt idx="10">
                  <c:v>0.91210000000000013</c:v>
                </c:pt>
                <c:pt idx="11">
                  <c:v>0.89848666666666643</c:v>
                </c:pt>
                <c:pt idx="12">
                  <c:v>0.87357333333333342</c:v>
                </c:pt>
                <c:pt idx="13">
                  <c:v>0.83329999999999993</c:v>
                </c:pt>
                <c:pt idx="14">
                  <c:v>0.79157333333333335</c:v>
                </c:pt>
                <c:pt idx="15">
                  <c:v>0.72408000000000006</c:v>
                </c:pt>
                <c:pt idx="16">
                  <c:v>0.51173333333333326</c:v>
                </c:pt>
                <c:pt idx="17">
                  <c:v>0.33199333333333336</c:v>
                </c:pt>
                <c:pt idx="18">
                  <c:v>0.17939999999999995</c:v>
                </c:pt>
                <c:pt idx="19">
                  <c:v>0.12772</c:v>
                </c:pt>
                <c:pt idx="20">
                  <c:v>9.8340000000000025E-2</c:v>
                </c:pt>
                <c:pt idx="21">
                  <c:v>9.4713333333333344E-2</c:v>
                </c:pt>
                <c:pt idx="22">
                  <c:v>6.8080000000000002E-2</c:v>
                </c:pt>
                <c:pt idx="23">
                  <c:v>6.1846666666666654E-2</c:v>
                </c:pt>
                <c:pt idx="24">
                  <c:v>5.6186666666666683E-2</c:v>
                </c:pt>
                <c:pt idx="25">
                  <c:v>5.3180000000000005E-2</c:v>
                </c:pt>
                <c:pt idx="26">
                  <c:v>5.5959999999999996E-2</c:v>
                </c:pt>
                <c:pt idx="27">
                  <c:v>5.3019999999999998E-2</c:v>
                </c:pt>
                <c:pt idx="28">
                  <c:v>4.8193333333333331E-2</c:v>
                </c:pt>
                <c:pt idx="29">
                  <c:v>4.7060000000000005E-2</c:v>
                </c:pt>
                <c:pt idx="30">
                  <c:v>4.0620000000000003E-2</c:v>
                </c:pt>
                <c:pt idx="31">
                  <c:v>3.8346666666666661E-2</c:v>
                </c:pt>
                <c:pt idx="32">
                  <c:v>4.3706666666666665E-2</c:v>
                </c:pt>
                <c:pt idx="33">
                  <c:v>4.0160000000000008E-2</c:v>
                </c:pt>
                <c:pt idx="34">
                  <c:v>2.8959999999999989E-2</c:v>
                </c:pt>
                <c:pt idx="35">
                  <c:v>2.7213333333333325E-2</c:v>
                </c:pt>
                <c:pt idx="36">
                  <c:v>2.5260000000000005E-2</c:v>
                </c:pt>
                <c:pt idx="37">
                  <c:v>3.2673333333333339E-2</c:v>
                </c:pt>
                <c:pt idx="38">
                  <c:v>2.6960000000000001E-2</c:v>
                </c:pt>
                <c:pt idx="39">
                  <c:v>2.9519999999999994E-2</c:v>
                </c:pt>
                <c:pt idx="40">
                  <c:v>3.798E-2</c:v>
                </c:pt>
              </c:numCache>
            </c:numRef>
          </c:yVal>
          <c:smooth val="1"/>
        </c:ser>
        <c:ser>
          <c:idx val="2"/>
          <c:order val="2"/>
          <c:spPr>
            <a:ln>
              <a:noFill/>
            </a:ln>
          </c:spPr>
          <c:marker>
            <c:symbol val="diamond"/>
            <c:size val="7"/>
          </c:marker>
          <c:xVal>
            <c:numRef>
              <c:f>Sheet1!$TC$1:$TC$41</c:f>
              <c:numCache>
                <c:formatCode>General</c:formatCode>
                <c:ptCount val="41"/>
                <c:pt idx="0">
                  <c:v>1.5</c:v>
                </c:pt>
                <c:pt idx="1">
                  <c:v>1.55</c:v>
                </c:pt>
                <c:pt idx="2">
                  <c:v>1.6</c:v>
                </c:pt>
                <c:pt idx="3">
                  <c:v>1.65</c:v>
                </c:pt>
                <c:pt idx="4">
                  <c:v>1.7</c:v>
                </c:pt>
                <c:pt idx="5">
                  <c:v>1.75</c:v>
                </c:pt>
                <c:pt idx="6">
                  <c:v>1.8</c:v>
                </c:pt>
                <c:pt idx="7">
                  <c:v>1.85</c:v>
                </c:pt>
                <c:pt idx="8">
                  <c:v>1.9</c:v>
                </c:pt>
                <c:pt idx="9">
                  <c:v>1.95</c:v>
                </c:pt>
                <c:pt idx="10">
                  <c:v>2</c:v>
                </c:pt>
                <c:pt idx="11">
                  <c:v>2.0499999999999998</c:v>
                </c:pt>
                <c:pt idx="12">
                  <c:v>2.1</c:v>
                </c:pt>
                <c:pt idx="13">
                  <c:v>2.15</c:v>
                </c:pt>
                <c:pt idx="14">
                  <c:v>2.2000000000000002</c:v>
                </c:pt>
                <c:pt idx="15">
                  <c:v>2.25</c:v>
                </c:pt>
                <c:pt idx="16">
                  <c:v>2.2999999999999998</c:v>
                </c:pt>
                <c:pt idx="17">
                  <c:v>2.35</c:v>
                </c:pt>
                <c:pt idx="18">
                  <c:v>2.4</c:v>
                </c:pt>
                <c:pt idx="19">
                  <c:v>2.4500000000000002</c:v>
                </c:pt>
                <c:pt idx="20">
                  <c:v>2.5</c:v>
                </c:pt>
                <c:pt idx="21">
                  <c:v>2.5499999999999998</c:v>
                </c:pt>
                <c:pt idx="22">
                  <c:v>2.6</c:v>
                </c:pt>
                <c:pt idx="23">
                  <c:v>2.65</c:v>
                </c:pt>
                <c:pt idx="24">
                  <c:v>2.7</c:v>
                </c:pt>
                <c:pt idx="25">
                  <c:v>2.75</c:v>
                </c:pt>
                <c:pt idx="26">
                  <c:v>2.8</c:v>
                </c:pt>
                <c:pt idx="27">
                  <c:v>2.85</c:v>
                </c:pt>
                <c:pt idx="28">
                  <c:v>2.9</c:v>
                </c:pt>
                <c:pt idx="29">
                  <c:v>2.95</c:v>
                </c:pt>
                <c:pt idx="30">
                  <c:v>3</c:v>
                </c:pt>
                <c:pt idx="31">
                  <c:v>3.05</c:v>
                </c:pt>
                <c:pt idx="32">
                  <c:v>3.1</c:v>
                </c:pt>
                <c:pt idx="33">
                  <c:v>3.15</c:v>
                </c:pt>
                <c:pt idx="34">
                  <c:v>3.2</c:v>
                </c:pt>
                <c:pt idx="35">
                  <c:v>3.25</c:v>
                </c:pt>
                <c:pt idx="36">
                  <c:v>3.3</c:v>
                </c:pt>
                <c:pt idx="37">
                  <c:v>3.35</c:v>
                </c:pt>
                <c:pt idx="38">
                  <c:v>3.4</c:v>
                </c:pt>
                <c:pt idx="39">
                  <c:v>3.45</c:v>
                </c:pt>
                <c:pt idx="40">
                  <c:v>3.5</c:v>
                </c:pt>
              </c:numCache>
            </c:numRef>
          </c:xVal>
          <c:yVal>
            <c:numRef>
              <c:f>Sheet1!$TB$50:$TB$90</c:f>
              <c:numCache>
                <c:formatCode>General</c:formatCode>
                <c:ptCount val="41"/>
                <c:pt idx="0">
                  <c:v>0.95262500000000017</c:v>
                </c:pt>
                <c:pt idx="1">
                  <c:v>0.98250000000000015</c:v>
                </c:pt>
                <c:pt idx="2">
                  <c:v>0.9796666666666668</c:v>
                </c:pt>
                <c:pt idx="3">
                  <c:v>0.97595833333333315</c:v>
                </c:pt>
                <c:pt idx="4">
                  <c:v>0.96966666666666657</c:v>
                </c:pt>
                <c:pt idx="5">
                  <c:v>0.96608333333333329</c:v>
                </c:pt>
                <c:pt idx="6">
                  <c:v>0.95616666666666683</c:v>
                </c:pt>
                <c:pt idx="7">
                  <c:v>0.95016666666666683</c:v>
                </c:pt>
                <c:pt idx="8">
                  <c:v>0.94245833333333351</c:v>
                </c:pt>
                <c:pt idx="9">
                  <c:v>0.92891666666666672</c:v>
                </c:pt>
                <c:pt idx="10">
                  <c:v>0.91716666666666669</c:v>
                </c:pt>
                <c:pt idx="11">
                  <c:v>0.89787500000000009</c:v>
                </c:pt>
                <c:pt idx="12">
                  <c:v>0.87216666666666665</c:v>
                </c:pt>
                <c:pt idx="13">
                  <c:v>0.85591666666666677</c:v>
                </c:pt>
                <c:pt idx="14">
                  <c:v>0.80458333333333354</c:v>
                </c:pt>
                <c:pt idx="15">
                  <c:v>0.73304166666666659</c:v>
                </c:pt>
                <c:pt idx="16">
                  <c:v>0.7100000000000003</c:v>
                </c:pt>
                <c:pt idx="17">
                  <c:v>0.50274999999999992</c:v>
                </c:pt>
                <c:pt idx="18">
                  <c:v>0.38441666666666668</c:v>
                </c:pt>
                <c:pt idx="19">
                  <c:v>0.30487500000000001</c:v>
                </c:pt>
                <c:pt idx="20">
                  <c:v>0.28029166666666666</c:v>
                </c:pt>
                <c:pt idx="21">
                  <c:v>0.26508333333333328</c:v>
                </c:pt>
                <c:pt idx="22">
                  <c:v>0.18920833333333331</c:v>
                </c:pt>
                <c:pt idx="23">
                  <c:v>0.1935833333333333</c:v>
                </c:pt>
                <c:pt idx="24">
                  <c:v>0.14233333333333334</c:v>
                </c:pt>
                <c:pt idx="25">
                  <c:v>0.14608333333333334</c:v>
                </c:pt>
                <c:pt idx="26">
                  <c:v>0.14137499999999997</c:v>
                </c:pt>
                <c:pt idx="27">
                  <c:v>0.1265</c:v>
                </c:pt>
                <c:pt idx="28">
                  <c:v>0.1169166666666667</c:v>
                </c:pt>
                <c:pt idx="29">
                  <c:v>9.1041666666666674E-2</c:v>
                </c:pt>
                <c:pt idx="30">
                  <c:v>7.9375000000000001E-2</c:v>
                </c:pt>
                <c:pt idx="31">
                  <c:v>8.4208333333333343E-2</c:v>
                </c:pt>
                <c:pt idx="32">
                  <c:v>7.6958333333333323E-2</c:v>
                </c:pt>
                <c:pt idx="33">
                  <c:v>7.6416666666666661E-2</c:v>
                </c:pt>
                <c:pt idx="34">
                  <c:v>8.7666666666666684E-2</c:v>
                </c:pt>
                <c:pt idx="35">
                  <c:v>0.1115</c:v>
                </c:pt>
                <c:pt idx="36">
                  <c:v>6.887500000000002E-2</c:v>
                </c:pt>
                <c:pt idx="37">
                  <c:v>8.7875000000000009E-2</c:v>
                </c:pt>
                <c:pt idx="38">
                  <c:v>6.8708333333333343E-2</c:v>
                </c:pt>
                <c:pt idx="39">
                  <c:v>7.9541666666666663E-2</c:v>
                </c:pt>
                <c:pt idx="40">
                  <c:v>4.8250000000000001E-2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721247"/>
        <c:axId val="290718799"/>
      </c:scatterChart>
      <c:valAx>
        <c:axId val="290718799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pl-PL"/>
                  <a:t>&lt;m&gt;</a:t>
                </a:r>
              </a:p>
            </c:rich>
          </c:tx>
          <c:layout>
            <c:manualLayout>
              <c:xMode val="edge"/>
              <c:yMode val="edge"/>
              <c:x val="2.7330631152287205E-2"/>
              <c:y val="0.5006100867678958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pl-PL"/>
          </a:p>
        </c:txPr>
        <c:crossAx val="290721247"/>
        <c:crossesAt val="0"/>
        <c:crossBetween val="midCat"/>
      </c:valAx>
      <c:valAx>
        <c:axId val="290721247"/>
        <c:scaling>
          <c:orientation val="minMax"/>
          <c:max val="3.5"/>
          <c:min val="1.5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pl-PL"/>
                  <a:t>T*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pl-PL"/>
          </a:p>
        </c:txPr>
        <c:crossAx val="290718799"/>
        <c:crossesAt val="0"/>
        <c:crossBetween val="midCat"/>
      </c:valAx>
      <c:spPr>
        <a:noFill/>
        <a:ln>
          <a:solidFill>
            <a:srgbClr val="B3B3B3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286624203821648"/>
          <c:y val="0.26877711496746204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000" b="0"/>
          </a:pPr>
          <a:endParaRPr lang="pl-PL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c:style val="2"/>
  <c:chart>
    <c:title>
      <c:tx>
        <c:rich>
          <a:bodyPr/>
          <a:lstStyle/>
          <a:p>
            <a:pPr>
              <a:defRPr sz="1300" b="0"/>
            </a:pPr>
            <a:r>
              <a:rPr lang="pl-PL"/>
              <a:t>Zależność średniego namagnesowania od temperatury dla różnych rozmiarów układu w trakcie termalizacji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4.2024874536329915E-2"/>
          <c:y val="0.13826838838362218"/>
          <c:w val="0.86480471307004148"/>
          <c:h val="0.77062360495116999"/>
        </c:manualLayout>
      </c:layout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ymbol val="square"/>
            <c:size val="7"/>
          </c:marker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0-A9F0-5D4F-81A3-64A61A77B59B}"/>
              </c:ext>
            </c:extLst>
          </c:dPt>
          <c:dPt>
            <c:idx val="22"/>
            <c:bubble3D val="0"/>
            <c:extLst>
              <c:ext xmlns:c16="http://schemas.microsoft.com/office/drawing/2014/chart" uri="{C3380CC4-5D6E-409C-BE32-E72D297353CC}">
                <c16:uniqueId val="{00000001-A9F0-5D4F-81A3-64A61A77B59B}"/>
              </c:ext>
            </c:extLst>
          </c:dPt>
          <c:dPt>
            <c:idx val="40"/>
            <c:bubble3D val="0"/>
            <c:extLst>
              <c:ext xmlns:c16="http://schemas.microsoft.com/office/drawing/2014/chart" uri="{C3380CC4-5D6E-409C-BE32-E72D297353CC}">
                <c16:uniqueId val="{00000002-A9F0-5D4F-81A3-64A61A77B59B}"/>
              </c:ext>
            </c:extLst>
          </c:dPt>
          <c:xVal>
            <c:numRef>
              <c:f>Sheet1!$TF$1:$TF$41</c:f>
              <c:numCache>
                <c:formatCode>General</c:formatCode>
                <c:ptCount val="41"/>
                <c:pt idx="0">
                  <c:v>1.2205815777198479</c:v>
                </c:pt>
                <c:pt idx="1">
                  <c:v>1.1533519659352507</c:v>
                </c:pt>
                <c:pt idx="2">
                  <c:v>1.0812746683424324</c:v>
                </c:pt>
                <c:pt idx="3">
                  <c:v>1.0035958808988001</c:v>
                </c:pt>
                <c:pt idx="4">
                  <c:v>0.91937104234053502</c:v>
                </c:pt>
                <c:pt idx="5">
                  <c:v>0.8273944913800928</c:v>
                </c:pt>
                <c:pt idx="6">
                  <c:v>0.72609337666048335</c:v>
                </c:pt>
                <c:pt idx="7">
                  <c:v>0.61336152813634148</c:v>
                </c:pt>
                <c:pt idx="8">
                  <c:v>0.48628725225473152</c:v>
                </c:pt>
                <c:pt idx="9">
                  <c:v>0.34068171099904876</c:v>
                </c:pt>
                <c:pt idx="10">
                  <c:v>0.17020198781604312</c:v>
                </c:pt>
                <c:pt idx="11">
                  <c:v>-3.5437661969294258E-2</c:v>
                </c:pt>
                <c:pt idx="12">
                  <c:v>-0.29461067686272163</c:v>
                </c:pt>
                <c:pt idx="13">
                  <c:v>-0.64538589867426588</c:v>
                </c:pt>
                <c:pt idx="14">
                  <c:v>-1.1904028871885362</c:v>
                </c:pt>
                <c:pt idx="15">
                  <c:v>-2.4800704126193431</c:v>
                </c:pt>
                <c:pt idx="16">
                  <c:v>-1.9905221873006638</c:v>
                </c:pt>
                <c:pt idx="17">
                  <c:v>-1.0300602371133589</c:v>
                </c:pt>
                <c:pt idx="18">
                  <c:v>-0.54931206858464698</c:v>
                </c:pt>
                <c:pt idx="19">
                  <c:v>-0.22601236051997037</c:v>
                </c:pt>
                <c:pt idx="20">
                  <c:v>1.7908318735996593E-2</c:v>
                </c:pt>
                <c:pt idx="21">
                  <c:v>0.21384527754794827</c:v>
                </c:pt>
                <c:pt idx="22">
                  <c:v>0.37760898359126654</c:v>
                </c:pt>
                <c:pt idx="23">
                  <c:v>0.51828998334090415</c:v>
                </c:pt>
                <c:pt idx="24">
                  <c:v>0.6415986983179518</c:v>
                </c:pt>
                <c:pt idx="25">
                  <c:v>0.75135787831996481</c:v>
                </c:pt>
                <c:pt idx="26">
                  <c:v>0.85025262945614211</c:v>
                </c:pt>
                <c:pt idx="27">
                  <c:v>0.94024136506611511</c:v>
                </c:pt>
                <c:pt idx="28">
                  <c:v>1.0227964707554167</c:v>
                </c:pt>
                <c:pt idx="29">
                  <c:v>1.0990529143637164</c:v>
                </c:pt>
                <c:pt idx="30">
                  <c:v>1.1699040679639823</c:v>
                </c:pt>
                <c:pt idx="31">
                  <c:v>1.2360657580538894</c:v>
                </c:pt>
                <c:pt idx="32">
                  <c:v>1.298120403069652</c:v>
                </c:pt>
                <c:pt idx="33">
                  <c:v>1.3565482341503832</c:v>
                </c:pt>
                <c:pt idx="34">
                  <c:v>1.4117498854912709</c:v>
                </c:pt>
                <c:pt idx="35">
                  <c:v>1.464063067779567</c:v>
                </c:pt>
                <c:pt idx="36">
                  <c:v>1.5137750922311637</c:v>
                </c:pt>
                <c:pt idx="37">
                  <c:v>1.5611324258534123</c:v>
                </c:pt>
                <c:pt idx="38">
                  <c:v>1.6063480843303242</c:v>
                </c:pt>
                <c:pt idx="39">
                  <c:v>1.6496074244115664</c:v>
                </c:pt>
                <c:pt idx="40">
                  <c:v>1.6910727343986574</c:v>
                </c:pt>
              </c:numCache>
            </c:numRef>
          </c:xVal>
          <c:yVal>
            <c:numRef>
              <c:f>Sheet1!$TE$1:$TE$41</c:f>
              <c:numCache>
                <c:formatCode>General</c:formatCode>
                <c:ptCount val="41"/>
                <c:pt idx="0">
                  <c:v>0.23301490012926079</c:v>
                </c:pt>
                <c:pt idx="1">
                  <c:v>0.26489563198055122</c:v>
                </c:pt>
                <c:pt idx="2">
                  <c:v>0.2655775276769361</c:v>
                </c:pt>
                <c:pt idx="3">
                  <c:v>0.25873755572915941</c:v>
                </c:pt>
                <c:pt idx="4">
                  <c:v>0.25736392913954736</c:v>
                </c:pt>
                <c:pt idx="5">
                  <c:v>0.20371662732725632</c:v>
                </c:pt>
                <c:pt idx="6">
                  <c:v>0.23301490012926099</c:v>
                </c:pt>
                <c:pt idx="7">
                  <c:v>0.23512534762380666</c:v>
                </c:pt>
                <c:pt idx="8">
                  <c:v>0.21954429587096122</c:v>
                </c:pt>
                <c:pt idx="9">
                  <c:v>0.18837105765259585</c:v>
                </c:pt>
                <c:pt idx="10">
                  <c:v>0.17428109522512711</c:v>
                </c:pt>
                <c:pt idx="11">
                  <c:v>0.15467262383675068</c:v>
                </c:pt>
                <c:pt idx="12">
                  <c:v>0.16603207957033364</c:v>
                </c:pt>
                <c:pt idx="13">
                  <c:v>6.6344864629107492E-2</c:v>
                </c:pt>
                <c:pt idx="14">
                  <c:v>-2.5062790190815542E-2</c:v>
                </c:pt>
                <c:pt idx="15">
                  <c:v>-2.5974782958085009E-2</c:v>
                </c:pt>
                <c:pt idx="16">
                  <c:v>-0.17527108432054517</c:v>
                </c:pt>
                <c:pt idx="17">
                  <c:v>-0.11165989980636111</c:v>
                </c:pt>
                <c:pt idx="18">
                  <c:v>-0.4916084125327021</c:v>
                </c:pt>
                <c:pt idx="19">
                  <c:v>-0.19128851165220731</c:v>
                </c:pt>
                <c:pt idx="20">
                  <c:v>-0.62348005373886028</c:v>
                </c:pt>
                <c:pt idx="21">
                  <c:v>-0.5608089467760845</c:v>
                </c:pt>
                <c:pt idx="22">
                  <c:v>-0.81279115471452723</c:v>
                </c:pt>
                <c:pt idx="23">
                  <c:v>-0.75252024391987804</c:v>
                </c:pt>
                <c:pt idx="24">
                  <c:v>-1.0984712244956347</c:v>
                </c:pt>
                <c:pt idx="25">
                  <c:v>-1.0566896904806797</c:v>
                </c:pt>
                <c:pt idx="26">
                  <c:v>-1.6092968482616259</c:v>
                </c:pt>
                <c:pt idx="27">
                  <c:v>-1.2728246116404127</c:v>
                </c:pt>
                <c:pt idx="28">
                  <c:v>-1.0618179068475995</c:v>
                </c:pt>
                <c:pt idx="29">
                  <c:v>-1.8159110976246247</c:v>
                </c:pt>
                <c:pt idx="30">
                  <c:v>-1.2856043382868116</c:v>
                </c:pt>
                <c:pt idx="31">
                  <c:v>-1.9378009152336619</c:v>
                </c:pt>
                <c:pt idx="32">
                  <c:v>-1.6317697041136843</c:v>
                </c:pt>
                <c:pt idx="33">
                  <c:v>-2.1425953278796745</c:v>
                </c:pt>
                <c:pt idx="34">
                  <c:v>-2.1275574505151345</c:v>
                </c:pt>
                <c:pt idx="35">
                  <c:v>-1.468569188766508</c:v>
                </c:pt>
                <c:pt idx="36">
                  <c:v>-2.0909233173353541</c:v>
                </c:pt>
                <c:pt idx="37">
                  <c:v>-1.5829795399442523</c:v>
                </c:pt>
                <c:pt idx="38">
                  <c:v>-1.9378009152336615</c:v>
                </c:pt>
                <c:pt idx="39">
                  <c:v>-1.4122691440779755</c:v>
                </c:pt>
                <c:pt idx="40">
                  <c:v>-1.8954985355429719</c:v>
                </c:pt>
              </c:numCache>
            </c:numRef>
          </c:yVal>
          <c:smooth val="0"/>
        </c:ser>
        <c:ser>
          <c:idx val="1"/>
          <c:order val="1"/>
          <c:spPr>
            <a:ln>
              <a:noFill/>
            </a:ln>
          </c:spPr>
          <c:marker>
            <c:symbol val="diamond"/>
            <c:size val="7"/>
          </c:marker>
          <c:dPt>
            <c:idx val="22"/>
            <c:bubble3D val="0"/>
            <c:extLst>
              <c:ext xmlns:c16="http://schemas.microsoft.com/office/drawing/2014/chart" uri="{C3380CC4-5D6E-409C-BE32-E72D297353CC}">
                <c16:uniqueId val="{00000003-A9F0-5D4F-81A3-64A61A77B59B}"/>
              </c:ext>
            </c:extLst>
          </c:dPt>
          <c:xVal>
            <c:numRef>
              <c:f>Sheet1!$TF$50:$TF$90</c:f>
              <c:numCache>
                <c:formatCode>General</c:formatCode>
                <c:ptCount val="41"/>
                <c:pt idx="0">
                  <c:v>2.6068759388397384</c:v>
                </c:pt>
                <c:pt idx="1">
                  <c:v>2.5396463270551415</c:v>
                </c:pt>
                <c:pt idx="2">
                  <c:v>2.4675690294623229</c:v>
                </c:pt>
                <c:pt idx="3">
                  <c:v>2.3898902420186907</c:v>
                </c:pt>
                <c:pt idx="4">
                  <c:v>2.3056654034604258</c:v>
                </c:pt>
                <c:pt idx="5">
                  <c:v>2.2136888524999834</c:v>
                </c:pt>
                <c:pt idx="6">
                  <c:v>2.1123877377803737</c:v>
                </c:pt>
                <c:pt idx="7">
                  <c:v>1.9996558892562322</c:v>
                </c:pt>
                <c:pt idx="8">
                  <c:v>1.872581613374622</c:v>
                </c:pt>
                <c:pt idx="9">
                  <c:v>1.7269760721189393</c:v>
                </c:pt>
                <c:pt idx="10">
                  <c:v>1.5564963489359338</c:v>
                </c:pt>
                <c:pt idx="11">
                  <c:v>1.3508566991505964</c:v>
                </c:pt>
                <c:pt idx="12">
                  <c:v>1.0916836842571689</c:v>
                </c:pt>
                <c:pt idx="13">
                  <c:v>0.7409084624456248</c:v>
                </c:pt>
                <c:pt idx="14">
                  <c:v>0.19589147393135456</c:v>
                </c:pt>
                <c:pt idx="15">
                  <c:v>-1.0937760514994523</c:v>
                </c:pt>
                <c:pt idx="16">
                  <c:v>-0.6042278261807732</c:v>
                </c:pt>
                <c:pt idx="17">
                  <c:v>0.35623412400653182</c:v>
                </c:pt>
                <c:pt idx="18">
                  <c:v>0.8369822925352437</c:v>
                </c:pt>
                <c:pt idx="19">
                  <c:v>1.1602820005999201</c:v>
                </c:pt>
                <c:pt idx="20">
                  <c:v>1.4042026798558873</c:v>
                </c:pt>
                <c:pt idx="21">
                  <c:v>1.6001396386678388</c:v>
                </c:pt>
                <c:pt idx="22">
                  <c:v>1.7639033447111572</c:v>
                </c:pt>
                <c:pt idx="23">
                  <c:v>1.9045843444607948</c:v>
                </c:pt>
                <c:pt idx="24">
                  <c:v>2.0278930594378424</c:v>
                </c:pt>
                <c:pt idx="25">
                  <c:v>2.1376522394398552</c:v>
                </c:pt>
                <c:pt idx="26">
                  <c:v>2.2365469905760329</c:v>
                </c:pt>
                <c:pt idx="27">
                  <c:v>2.3265357261860058</c:v>
                </c:pt>
                <c:pt idx="28">
                  <c:v>2.4090908318753073</c:v>
                </c:pt>
                <c:pt idx="29">
                  <c:v>2.485347275483607</c:v>
                </c:pt>
                <c:pt idx="30">
                  <c:v>2.5561984290838731</c:v>
                </c:pt>
                <c:pt idx="31">
                  <c:v>2.6223601191737802</c:v>
                </c:pt>
                <c:pt idx="32">
                  <c:v>2.6844147641895426</c:v>
                </c:pt>
                <c:pt idx="33">
                  <c:v>2.742842595270274</c:v>
                </c:pt>
                <c:pt idx="34">
                  <c:v>2.7980442466111617</c:v>
                </c:pt>
                <c:pt idx="35">
                  <c:v>2.8503574288994575</c:v>
                </c:pt>
                <c:pt idx="36">
                  <c:v>2.9000694533510543</c:v>
                </c:pt>
                <c:pt idx="37">
                  <c:v>2.9474267869733031</c:v>
                </c:pt>
                <c:pt idx="38">
                  <c:v>2.992642445450215</c:v>
                </c:pt>
                <c:pt idx="39">
                  <c:v>3.0359017855314572</c:v>
                </c:pt>
                <c:pt idx="40">
                  <c:v>3.0773670955185479</c:v>
                </c:pt>
              </c:numCache>
            </c:numRef>
          </c:xVal>
          <c:yVal>
            <c:numRef>
              <c:f>Sheet1!$TE$50:$TE$90</c:f>
              <c:numCache>
                <c:formatCode>General</c:formatCode>
                <c:ptCount val="41"/>
                <c:pt idx="0">
                  <c:v>0.41257598476838669</c:v>
                </c:pt>
                <c:pt idx="1">
                  <c:v>0.44345499652552156</c:v>
                </c:pt>
                <c:pt idx="2">
                  <c:v>0.44056703053291285</c:v>
                </c:pt>
                <c:pt idx="3">
                  <c:v>0.43677454702706914</c:v>
                </c:pt>
                <c:pt idx="4">
                  <c:v>0.4303070226091969</c:v>
                </c:pt>
                <c:pt idx="5">
                  <c:v>0.42660474966450601</c:v>
                </c:pt>
                <c:pt idx="6">
                  <c:v>0.41628688815592119</c:v>
                </c:pt>
                <c:pt idx="7">
                  <c:v>0.40999206058563203</c:v>
                </c:pt>
                <c:pt idx="8">
                  <c:v>0.40184636246214089</c:v>
                </c:pt>
                <c:pt idx="9">
                  <c:v>0.38737368538372818</c:v>
                </c:pt>
                <c:pt idx="10">
                  <c:v>0.37464386061380889</c:v>
                </c:pt>
                <c:pt idx="11">
                  <c:v>0.35338551317707073</c:v>
                </c:pt>
                <c:pt idx="12">
                  <c:v>0.32433518992625787</c:v>
                </c:pt>
                <c:pt idx="13">
                  <c:v>0.30552767215990917</c:v>
                </c:pt>
                <c:pt idx="14">
                  <c:v>0.24367919785671982</c:v>
                </c:pt>
                <c:pt idx="15">
                  <c:v>0.15055719707320536</c:v>
                </c:pt>
                <c:pt idx="16">
                  <c:v>0.11861962281746659</c:v>
                </c:pt>
                <c:pt idx="17">
                  <c:v>-0.22655231856513372</c:v>
                </c:pt>
                <c:pt idx="18">
                  <c:v>-0.49491831344807463</c:v>
                </c:pt>
                <c:pt idx="19">
                  <c:v>-0.72674349068181066</c:v>
                </c:pt>
                <c:pt idx="20">
                  <c:v>-0.81081461954023482</c:v>
                </c:pt>
                <c:pt idx="21">
                  <c:v>-0.86660110525675138</c:v>
                </c:pt>
                <c:pt idx="22">
                  <c:v>-1.2037966464678898</c:v>
                </c:pt>
                <c:pt idx="23">
                  <c:v>-1.1809372642354863</c:v>
                </c:pt>
                <c:pt idx="24">
                  <c:v>-1.48847362265738</c:v>
                </c:pt>
                <c:pt idx="25">
                  <c:v>-1.4624681120846608</c:v>
                </c:pt>
                <c:pt idx="26">
                  <c:v>-1.4952294127816106</c:v>
                </c:pt>
                <c:pt idx="27">
                  <c:v>-1.6064030390503201</c:v>
                </c:pt>
                <c:pt idx="28">
                  <c:v>-1.6851839169034342</c:v>
                </c:pt>
                <c:pt idx="29">
                  <c:v>-1.9353280700361501</c:v>
                </c:pt>
                <c:pt idx="30">
                  <c:v>-2.0724618900050391</c:v>
                </c:pt>
                <c:pt idx="31">
                  <c:v>-2.0133514601622196</c:v>
                </c:pt>
                <c:pt idx="32">
                  <c:v>-2.103381197366601</c:v>
                </c:pt>
                <c:pt idx="33">
                  <c:v>-2.1104445247494303</c:v>
                </c:pt>
                <c:pt idx="34">
                  <c:v>-1.9731036037082399</c:v>
                </c:pt>
                <c:pt idx="35">
                  <c:v>-1.7326207563177216</c:v>
                </c:pt>
                <c:pt idx="36">
                  <c:v>-2.214352079744816</c:v>
                </c:pt>
                <c:pt idx="37">
                  <c:v>-1.970729997087066</c:v>
                </c:pt>
                <c:pt idx="38">
                  <c:v>-2.2167748550062414</c:v>
                </c:pt>
                <c:pt idx="39">
                  <c:v>-2.0703643538400929</c:v>
                </c:pt>
                <c:pt idx="40">
                  <c:v>-2.5702495194329003</c:v>
                </c:pt>
              </c:numCache>
            </c:numRef>
          </c:yVal>
          <c:smooth val="0"/>
        </c:ser>
        <c:ser>
          <c:idx val="2"/>
          <c:order val="2"/>
          <c:spPr>
            <a:ln>
              <a:noFill/>
            </a:ln>
          </c:spPr>
          <c:marker>
            <c:symbol val="triangle"/>
            <c:size val="7"/>
          </c:marker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04-A9F0-5D4F-81A3-64A61A77B59B}"/>
              </c:ext>
            </c:extLst>
          </c:dPt>
          <c:xVal>
            <c:numRef>
              <c:f>Sheet1!$TF$100:$TF$140</c:f>
              <c:numCache>
                <c:formatCode>General</c:formatCode>
                <c:ptCount val="41"/>
                <c:pt idx="0">
                  <c:v>3.5231666707138936</c:v>
                </c:pt>
                <c:pt idx="1">
                  <c:v>3.4559370589292966</c:v>
                </c:pt>
                <c:pt idx="2">
                  <c:v>3.383859761336478</c:v>
                </c:pt>
                <c:pt idx="3">
                  <c:v>3.3061809738928458</c:v>
                </c:pt>
                <c:pt idx="4">
                  <c:v>3.2219561353345809</c:v>
                </c:pt>
                <c:pt idx="5">
                  <c:v>3.1299795843741385</c:v>
                </c:pt>
                <c:pt idx="6">
                  <c:v>3.0286784696545292</c:v>
                </c:pt>
                <c:pt idx="7">
                  <c:v>2.9159466211303875</c:v>
                </c:pt>
                <c:pt idx="8">
                  <c:v>2.7888723452487771</c:v>
                </c:pt>
                <c:pt idx="9">
                  <c:v>2.6432668039930944</c:v>
                </c:pt>
                <c:pt idx="10">
                  <c:v>2.4727870808100887</c:v>
                </c:pt>
                <c:pt idx="11">
                  <c:v>2.2671474310247515</c:v>
                </c:pt>
                <c:pt idx="12">
                  <c:v>2.007974416131324</c:v>
                </c:pt>
                <c:pt idx="13">
                  <c:v>1.6571991943197797</c:v>
                </c:pt>
                <c:pt idx="14">
                  <c:v>1.1121822058055095</c:v>
                </c:pt>
                <c:pt idx="15">
                  <c:v>-0.17748531962529737</c:v>
                </c:pt>
                <c:pt idx="16">
                  <c:v>0.31206290569338191</c:v>
                </c:pt>
                <c:pt idx="17">
                  <c:v>1.2725248558806868</c:v>
                </c:pt>
                <c:pt idx="18">
                  <c:v>1.7532730244093988</c:v>
                </c:pt>
                <c:pt idx="19">
                  <c:v>2.0765727324740753</c:v>
                </c:pt>
                <c:pt idx="20">
                  <c:v>2.320493411730042</c:v>
                </c:pt>
                <c:pt idx="21">
                  <c:v>2.5164303705419941</c:v>
                </c:pt>
                <c:pt idx="22">
                  <c:v>2.6801940765853121</c:v>
                </c:pt>
                <c:pt idx="23">
                  <c:v>2.8208750763349499</c:v>
                </c:pt>
                <c:pt idx="24">
                  <c:v>2.9441837913119975</c:v>
                </c:pt>
                <c:pt idx="25">
                  <c:v>3.0539429713140103</c:v>
                </c:pt>
                <c:pt idx="26">
                  <c:v>3.1528377224501876</c:v>
                </c:pt>
                <c:pt idx="27">
                  <c:v>3.2428264580601609</c:v>
                </c:pt>
                <c:pt idx="28">
                  <c:v>3.3253815637494624</c:v>
                </c:pt>
                <c:pt idx="29">
                  <c:v>3.4016380073577621</c:v>
                </c:pt>
                <c:pt idx="30">
                  <c:v>3.4724891609580277</c:v>
                </c:pt>
                <c:pt idx="31">
                  <c:v>3.5386508510479353</c:v>
                </c:pt>
                <c:pt idx="32">
                  <c:v>3.6007054960636977</c:v>
                </c:pt>
                <c:pt idx="33">
                  <c:v>3.6591333271444291</c:v>
                </c:pt>
                <c:pt idx="34">
                  <c:v>3.7143349784853168</c:v>
                </c:pt>
                <c:pt idx="35">
                  <c:v>3.7666481607736126</c:v>
                </c:pt>
                <c:pt idx="36">
                  <c:v>3.8163601852252094</c:v>
                </c:pt>
                <c:pt idx="37">
                  <c:v>3.8637175188474577</c:v>
                </c:pt>
                <c:pt idx="38">
                  <c:v>3.9089331773243701</c:v>
                </c:pt>
                <c:pt idx="39">
                  <c:v>3.9521925174056118</c:v>
                </c:pt>
                <c:pt idx="40">
                  <c:v>3.993657827392703</c:v>
                </c:pt>
              </c:numCache>
            </c:numRef>
          </c:xVal>
          <c:yVal>
            <c:numRef>
              <c:f>Sheet1!$TE$100:$TE$140</c:f>
              <c:numCache>
                <c:formatCode>General</c:formatCode>
                <c:ptCount val="41"/>
                <c:pt idx="0">
                  <c:v>0.52893195302341867</c:v>
                </c:pt>
                <c:pt idx="1">
                  <c:v>0.55898829635236846</c:v>
                </c:pt>
                <c:pt idx="2">
                  <c:v>0.55449073117572012</c:v>
                </c:pt>
                <c:pt idx="3">
                  <c:v>0.5509231601930058</c:v>
                </c:pt>
                <c:pt idx="4">
                  <c:v>0.5456543105398497</c:v>
                </c:pt>
                <c:pt idx="5">
                  <c:v>0.5407304142335716</c:v>
                </c:pt>
                <c:pt idx="6">
                  <c:v>0.53335792638117219</c:v>
                </c:pt>
                <c:pt idx="7">
                  <c:v>0.52500539756853204</c:v>
                </c:pt>
                <c:pt idx="8">
                  <c:v>0.51082326720450222</c:v>
                </c:pt>
                <c:pt idx="9">
                  <c:v>0.50099456355273153</c:v>
                </c:pt>
                <c:pt idx="10">
                  <c:v>0.48364062745248732</c:v>
                </c:pt>
                <c:pt idx="11">
                  <c:v>0.46860286083248703</c:v>
                </c:pt>
                <c:pt idx="12">
                  <c:v>0.44048307376059198</c:v>
                </c:pt>
                <c:pt idx="13">
                  <c:v>0.39328471565453554</c:v>
                </c:pt>
                <c:pt idx="14">
                  <c:v>0.34191352038003359</c:v>
                </c:pt>
                <c:pt idx="15">
                  <c:v>0.25279287778528992</c:v>
                </c:pt>
                <c:pt idx="16">
                  <c:v>-9.4305349708245195E-2</c:v>
                </c:pt>
                <c:pt idx="17">
                  <c:v>-0.52699411734003432</c:v>
                </c:pt>
                <c:pt idx="18">
                  <c:v>-1.1424910561089301</c:v>
                </c:pt>
                <c:pt idx="19">
                  <c:v>-1.4822686378870442</c:v>
                </c:pt>
                <c:pt idx="20">
                  <c:v>-1.7436781437498321</c:v>
                </c:pt>
                <c:pt idx="21">
                  <c:v>-1.7812542199578041</c:v>
                </c:pt>
                <c:pt idx="22">
                  <c:v>-2.1114255214685067</c:v>
                </c:pt>
                <c:pt idx="23">
                  <c:v>-2.2074508021766102</c:v>
                </c:pt>
                <c:pt idx="24">
                  <c:v>-2.3034295249058014</c:v>
                </c:pt>
                <c:pt idx="25">
                  <c:v>-2.3584266199187516</c:v>
                </c:pt>
                <c:pt idx="26">
                  <c:v>-2.3074718559363454</c:v>
                </c:pt>
                <c:pt idx="27">
                  <c:v>-2.3614398048727461</c:v>
                </c:pt>
                <c:pt idx="28">
                  <c:v>-2.4568883068295841</c:v>
                </c:pt>
                <c:pt idx="29">
                  <c:v>-2.4806856224344092</c:v>
                </c:pt>
                <c:pt idx="30">
                  <c:v>-2.627848449581387</c:v>
                </c:pt>
                <c:pt idx="31">
                  <c:v>-2.6854414004289988</c:v>
                </c:pt>
                <c:pt idx="32">
                  <c:v>-2.5546083599661609</c:v>
                </c:pt>
                <c:pt idx="33">
                  <c:v>-2.6392375303501514</c:v>
                </c:pt>
                <c:pt idx="34">
                  <c:v>-2.9661934382161101</c:v>
                </c:pt>
                <c:pt idx="35">
                  <c:v>-3.0284019564600912</c:v>
                </c:pt>
                <c:pt idx="36">
                  <c:v>-3.1028868888112804</c:v>
                </c:pt>
                <c:pt idx="37">
                  <c:v>-2.8455497549203335</c:v>
                </c:pt>
                <c:pt idx="38">
                  <c:v>-3.0377547196895192</c:v>
                </c:pt>
                <c:pt idx="39">
                  <c:v>-2.9470410060013541</c:v>
                </c:pt>
                <c:pt idx="40">
                  <c:v>-2.6950493003494858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184527"/>
        <c:axId val="287903215"/>
      </c:scatterChart>
      <c:valAx>
        <c:axId val="287903215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pl-PL"/>
                  <a:t>ln[mL^(B/v)]</a:t>
                </a:r>
              </a:p>
            </c:rich>
          </c:tx>
          <c:layout>
            <c:manualLayout>
              <c:xMode val="edge"/>
              <c:yMode val="edge"/>
              <c:x val="1.0517128518437705E-2"/>
              <c:y val="0.59497748961273533"/>
            </c:manualLayout>
          </c:layout>
          <c:overlay val="0"/>
        </c:title>
        <c:numFmt formatCode="General" sourceLinked="1"/>
        <c:majorTickMark val="none"/>
        <c:minorTickMark val="none"/>
        <c:tickLblPos val="low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pl-PL"/>
          </a:p>
        </c:txPr>
        <c:crossAx val="252184527"/>
        <c:crossesAt val="0"/>
        <c:crossBetween val="midCat"/>
      </c:valAx>
      <c:valAx>
        <c:axId val="252184527"/>
        <c:scaling>
          <c:orientation val="minMax"/>
          <c:max val="2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pl-PL"/>
                  <a:t>ln[(|1-T/Tc|L^(1/v))]</a:t>
                </a:r>
              </a:p>
            </c:rich>
          </c:tx>
          <c:layout>
            <c:manualLayout>
              <c:xMode val="edge"/>
              <c:yMode val="edge"/>
              <c:x val="0.43255509491599387"/>
              <c:y val="0.95269401710996282"/>
            </c:manualLayout>
          </c:layout>
          <c:overlay val="0"/>
        </c:title>
        <c:numFmt formatCode="General" sourceLinked="1"/>
        <c:majorTickMark val="none"/>
        <c:minorTickMark val="none"/>
        <c:tickLblPos val="low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pl-PL"/>
          </a:p>
        </c:txPr>
        <c:crossAx val="287903215"/>
        <c:crossesAt val="0"/>
        <c:crossBetween val="midCat"/>
      </c:valAx>
      <c:spPr>
        <a:noFill/>
        <a:ln>
          <a:solidFill>
            <a:srgbClr val="B3B3B3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294566877591098"/>
          <c:y val="0.3976493725055914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000" b="0"/>
          </a:pPr>
          <a:endParaRPr lang="pl-PL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413956119" y="5722239"/>
    <xdr:ext cx="6216777" cy="5310378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5A0BF257-DE8D-DD4D-BE47-5A085F7695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408387296" y="639699"/>
    <xdr:ext cx="8249031" cy="4930902"/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17592929-4383-594B-AA26-8DDA798394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349</TotalTime>
  <Application>Microsoft Macintosh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Mateusz</cp:lastModifiedBy>
  <cp:revision>16</cp:revision>
  <dcterms:created xsi:type="dcterms:W3CDTF">2019-04-25T16:34:43Z</dcterms:created>
  <dcterms:modified xsi:type="dcterms:W3CDTF">2019-05-06T17:34:05Z</dcterms:modified>
</cp:coreProperties>
</file>