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UCEMA\Cursado\14 - Finanzas Computacionales\ucema-md\"/>
    </mc:Choice>
  </mc:AlternateContent>
  <xr:revisionPtr revIDLastSave="0" documentId="13_ncr:1_{12D274EC-7AFA-40FF-A30A-2215FC4E737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uración composiciones" sheetId="1" r:id="rId1"/>
  </sheets>
  <calcPr calcId="0"/>
</workbook>
</file>

<file path=xl/sharedStrings.xml><?xml version="1.0" encoding="utf-8"?>
<sst xmlns="http://schemas.openxmlformats.org/spreadsheetml/2006/main" count="10" uniqueCount="10">
  <si>
    <t>Figura. Distribución de la duración de las composiciones de cartera (2016-2026)</t>
  </si>
  <si>
    <t>Duración</t>
  </si>
  <si>
    <t>Cantidad</t>
  </si>
  <si>
    <t>% del total</t>
  </si>
  <si>
    <t>1 a 4 ruedas</t>
  </si>
  <si>
    <t>5 a 20 ruedas</t>
  </si>
  <si>
    <t>más de 20 ruedas</t>
  </si>
  <si>
    <t>Total</t>
  </si>
  <si>
    <t>Fuente: Elaboración propia a partir de la bitácora de rotaciones del backtest (2016-2026).</t>
  </si>
  <si>
    <t>Nota: El 36,4% de las composiciones dura menos de 5 ruedas; la duración media es de 11 días hábiles.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</si>
</sst>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2"/>
      <color rgb="FF1F4E7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i/>
      <sz val="9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DF2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0" fontId="5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/>
              <a:t>Duración de las composiciones de cartera (2016-2026)</a:t>
            </a:r>
          </a:p>
        </c:rich>
      </c:tx>
      <c:layout>
        <c:manualLayout>
          <c:xMode val="edge"/>
          <c:yMode val="edge"/>
          <c:x val="0.23570462962962963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'Duración composiciones'!$C$3</c:f>
              <c:strCache>
                <c:ptCount val="1"/>
                <c:pt idx="0">
                  <c:v>% del total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24-4E51-9194-0F103E83D3FD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24-4E51-9194-0F103E83D3FD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B24-4E51-9194-0F103E83D3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'Duración composiciones'!$A$4:$A$6</c:f>
              <c:strCache>
                <c:ptCount val="3"/>
                <c:pt idx="0">
                  <c:v>1 a 4 ruedas</c:v>
                </c:pt>
                <c:pt idx="1">
                  <c:v>5 a 20 ruedas</c:v>
                </c:pt>
                <c:pt idx="2">
                  <c:v>más de 20 ruedas</c:v>
                </c:pt>
              </c:strCache>
            </c:strRef>
          </c:cat>
          <c:val>
            <c:numRef>
              <c:f>'Duración composiciones'!$C$4:$C$6</c:f>
              <c:numCache>
                <c:formatCode>0.0%</c:formatCode>
                <c:ptCount val="3"/>
                <c:pt idx="0">
                  <c:v>0.36399999999999999</c:v>
                </c:pt>
                <c:pt idx="1">
                  <c:v>0.45900000000000002</c:v>
                </c:pt>
                <c:pt idx="2">
                  <c:v>0.17799999999999999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24-4E51-9194-0F103E83D3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% del total</a:t>
                </a:r>
              </a:p>
            </c:rich>
          </c:tx>
          <c:layout>
            <c:manualLayout>
              <c:xMode val="edge"/>
              <c:yMode val="edge"/>
              <c:x val="7.2907407407407407E-2"/>
              <c:y val="0.36307177846084743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139065</xdr:rowOff>
    </xdr:from>
    <xdr:ext cx="5400000" cy="29946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P12" sqref="P12"/>
    </sheetView>
  </sheetViews>
  <sheetFormatPr baseColWidth="10" defaultColWidth="8.88671875" defaultRowHeight="14.4" x14ac:dyDescent="0.3"/>
  <cols>
    <col min="1" max="1" width="22" customWidth="1"/>
    <col min="2" max="3" width="12" customWidth="1"/>
  </cols>
  <sheetData>
    <row r="1" spans="1:3" ht="15.6" x14ac:dyDescent="0.3">
      <c r="A1" s="11" t="s">
        <v>0</v>
      </c>
      <c r="B1" s="12"/>
      <c r="C1" s="12"/>
    </row>
    <row r="3" spans="1:3" x14ac:dyDescent="0.3">
      <c r="A3" s="1" t="s">
        <v>1</v>
      </c>
      <c r="B3" s="1" t="s">
        <v>2</v>
      </c>
      <c r="C3" s="1" t="s">
        <v>3</v>
      </c>
    </row>
    <row r="4" spans="1:3" x14ac:dyDescent="0.3">
      <c r="A4" s="2" t="s">
        <v>4</v>
      </c>
      <c r="B4" s="3">
        <v>88</v>
      </c>
      <c r="C4" s="4">
        <v>0.36399999999999999</v>
      </c>
    </row>
    <row r="5" spans="1:3" x14ac:dyDescent="0.3">
      <c r="A5" s="5" t="s">
        <v>5</v>
      </c>
      <c r="B5" s="6">
        <v>111</v>
      </c>
      <c r="C5" s="7">
        <v>0.45900000000000002</v>
      </c>
    </row>
    <row r="6" spans="1:3" x14ac:dyDescent="0.3">
      <c r="A6" s="2" t="s">
        <v>6</v>
      </c>
      <c r="B6" s="3">
        <v>43</v>
      </c>
      <c r="C6" s="4">
        <v>0.17799999999999999</v>
      </c>
    </row>
    <row r="7" spans="1:3" x14ac:dyDescent="0.3">
      <c r="A7" s="8" t="s">
        <v>7</v>
      </c>
      <c r="B7" s="8">
        <v>242</v>
      </c>
      <c r="C7" s="9">
        <v>1</v>
      </c>
    </row>
    <row r="9" spans="1:3" x14ac:dyDescent="0.3">
      <c r="A9" s="10" t="s">
        <v>8</v>
      </c>
    </row>
    <row r="10" spans="1:3" x14ac:dyDescent="0.3">
      <c r="A10" s="10" t="s">
        <v>9</v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Duración composiciones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Dean</cp:lastModifiedBy>
  <dcterms:created xsi:type="dcterms:W3CDTF">2026-10-17T19:39:17Z</dcterms:created>
  <dcterms:modified xsi:type="dcterms:W3CDTF">2026-10-17T19:46:12Z</dcterms:modified>
</cp:coreProperties>
</file>