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5" i="1"/>
  <c r="G15"/>
</calcChain>
</file>

<file path=xl/sharedStrings.xml><?xml version="1.0" encoding="utf-8"?>
<sst xmlns="http://schemas.openxmlformats.org/spreadsheetml/2006/main" count="36" uniqueCount="15">
  <si>
    <t>VOZAČ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</si>
  <si>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</si>
  <si>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</si>
  <si>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</si>
  <si>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</si>
  <si>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</si>
  <si>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</si>
  <si>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</si>
  <si>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</si>
  <si>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</si>
  <si>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</si>
  <si>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</si>
  <si>
    <t>pet</t>
  </si>
  <si>
    <t>sub</t>
  </si>
  <si>
    <t>ned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</si>
</sst>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d/m/;@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0" fillId="0" borderId="18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J17" sqref="J17"/>
    </sheetView>
  </sheetViews>
  <sheetFormatPr defaultRowHeight="1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>
      <c r="A1" s="47" t="s">
        <v>0</v>
      </c>
      <c r="B1" s="48"/>
      <c r="C1" s="43" t="s">
        <v>5</v>
      </c>
      <c r="D1" s="44"/>
      <c r="E1" s="16" t="s">
        <v>6</v>
      </c>
      <c r="F1" s="43" t="s">
        <v>5</v>
      </c>
      <c r="G1" s="43"/>
      <c r="H1" s="44"/>
      <c r="I1" s="43" t="s">
        <v>5</v>
      </c>
      <c r="J1" s="43"/>
      <c r="K1" s="44"/>
      <c r="L1" s="43" t="s">
        <v>5</v>
      </c>
      <c r="M1" s="44"/>
      <c r="N1" s="16" t="s">
        <v>6</v>
      </c>
      <c r="O1" s="43" t="s">
        <v>5</v>
      </c>
      <c r="P1" s="43"/>
      <c r="Q1" s="44"/>
      <c r="R1" s="19"/>
    </row>
    <row r="2" spans="1:18" ht="15.75" customHeight="1" thickBot="1">
      <c r="A2" s="41"/>
      <c r="B2" s="42"/>
      <c r="C2" s="43" t="s">
        <v>4</v>
      </c>
      <c r="D2" s="44"/>
      <c r="E2" s="17" t="s">
        <v>2</v>
      </c>
      <c r="F2" s="43" t="s">
        <v>8</v>
      </c>
      <c r="G2" s="43"/>
      <c r="H2" s="44"/>
      <c r="I2" s="43" t="s">
        <v>4</v>
      </c>
      <c r="J2" s="43"/>
      <c r="K2" s="44"/>
      <c r="L2" s="43" t="s">
        <v>10</v>
      </c>
      <c r="M2" s="44"/>
      <c r="N2" s="17" t="s">
        <v>2</v>
      </c>
      <c r="O2" s="43" t="s">
        <v>8</v>
      </c>
      <c r="P2" s="43"/>
      <c r="Q2" s="44"/>
      <c r="R2" s="19"/>
    </row>
    <row r="3" spans="1:18" ht="15" customHeight="1">
      <c r="A3" s="31"/>
      <c r="B3" s="32"/>
      <c r="C3" s="37" t="s">
        <v>3</v>
      </c>
      <c r="D3" s="38"/>
      <c r="E3" s="2" t="s">
        <v>1</v>
      </c>
      <c r="F3" s="49" t="s">
        <v>7</v>
      </c>
      <c r="G3" s="50"/>
      <c r="H3" s="7" t="s">
        <v>1</v>
      </c>
      <c r="I3" s="49" t="s">
        <v>7</v>
      </c>
      <c r="J3" s="50"/>
      <c r="K3" s="7" t="s">
        <v>1</v>
      </c>
      <c r="L3" s="53" t="s">
        <v>3</v>
      </c>
      <c r="M3" s="38"/>
      <c r="N3" s="2" t="s">
        <v>1</v>
      </c>
      <c r="O3" s="49" t="s">
        <v>9</v>
      </c>
      <c r="P3" s="50"/>
      <c r="Q3" s="7" t="s">
        <v>1</v>
      </c>
      <c r="R3" s="19"/>
    </row>
    <row r="4" spans="1:18" ht="15" customHeight="1" thickBot="1">
      <c r="A4" s="33"/>
      <c r="B4" s="34"/>
      <c r="C4" s="39"/>
      <c r="D4" s="40"/>
      <c r="E4" s="18">
        <v>0.56944444444444442</v>
      </c>
      <c r="F4" s="51"/>
      <c r="G4" s="52"/>
      <c r="H4" s="10">
        <v>0.82291666666666663</v>
      </c>
      <c r="I4" s="51"/>
      <c r="J4" s="52"/>
      <c r="K4" s="10">
        <v>0.25</v>
      </c>
      <c r="L4" s="54"/>
      <c r="M4" s="40"/>
      <c r="N4" s="18">
        <v>0.5625</v>
      </c>
      <c r="O4" s="51"/>
      <c r="P4" s="52"/>
      <c r="Q4" s="10">
        <v>0.33333333333333331</v>
      </c>
      <c r="R4" s="19"/>
    </row>
    <row r="5" spans="1:18" ht="15" customHeight="1">
      <c r="A5" s="33"/>
      <c r="B5" s="34"/>
      <c r="C5" s="23"/>
      <c r="D5" s="45"/>
      <c r="E5" s="25"/>
      <c r="F5" s="23"/>
      <c r="G5" s="45"/>
      <c r="H5" s="25"/>
      <c r="I5" s="23"/>
      <c r="J5" s="45"/>
      <c r="K5" s="25"/>
      <c r="L5" s="23"/>
      <c r="M5" s="45"/>
      <c r="N5" s="25"/>
      <c r="O5" s="23"/>
      <c r="P5" s="45"/>
      <c r="Q5" s="25"/>
      <c r="R5" s="19"/>
    </row>
    <row r="6" spans="1:18" ht="15.75" thickBot="1">
      <c r="A6" s="33"/>
      <c r="B6" s="34"/>
      <c r="C6" s="24"/>
      <c r="D6" s="46"/>
      <c r="E6" s="26"/>
      <c r="F6" s="24"/>
      <c r="G6" s="46"/>
      <c r="H6" s="26"/>
      <c r="I6" s="24"/>
      <c r="J6" s="46"/>
      <c r="K6" s="26"/>
      <c r="L6" s="24"/>
      <c r="M6" s="46"/>
      <c r="N6" s="26"/>
      <c r="O6" s="24"/>
      <c r="P6" s="46"/>
      <c r="Q6" s="26"/>
      <c r="R6" s="19"/>
    </row>
    <row r="7" spans="1:18">
      <c r="A7" s="33"/>
      <c r="B7" s="34"/>
      <c r="C7" s="23"/>
      <c r="D7" s="27"/>
      <c r="E7" s="25"/>
      <c r="F7" s="23"/>
      <c r="G7" s="27"/>
      <c r="H7" s="25"/>
      <c r="I7" s="23"/>
      <c r="J7" s="27"/>
      <c r="K7" s="25"/>
      <c r="L7" s="23"/>
      <c r="M7" s="27"/>
      <c r="N7" s="25"/>
      <c r="O7" s="23"/>
      <c r="P7" s="27"/>
      <c r="Q7" s="25"/>
      <c r="R7" s="19"/>
    </row>
    <row r="8" spans="1:18" ht="15.75" thickBot="1">
      <c r="A8" s="33"/>
      <c r="B8" s="34"/>
      <c r="C8" s="24"/>
      <c r="D8" s="27"/>
      <c r="E8" s="26"/>
      <c r="F8" s="24"/>
      <c r="G8" s="27"/>
      <c r="H8" s="26"/>
      <c r="I8" s="24"/>
      <c r="J8" s="27"/>
      <c r="K8" s="26"/>
      <c r="L8" s="24"/>
      <c r="M8" s="27"/>
      <c r="N8" s="26"/>
      <c r="O8" s="24"/>
      <c r="P8" s="27"/>
      <c r="Q8" s="26"/>
      <c r="R8" s="19"/>
    </row>
    <row r="9" spans="1:18">
      <c r="A9" s="33"/>
      <c r="B9" s="34"/>
      <c r="C9" s="23"/>
      <c r="D9" s="28"/>
      <c r="E9" s="25"/>
      <c r="F9" s="23"/>
      <c r="G9" s="28"/>
      <c r="H9" s="25"/>
      <c r="I9" s="23"/>
      <c r="J9" s="28"/>
      <c r="K9" s="25"/>
      <c r="L9" s="23"/>
      <c r="M9" s="28"/>
      <c r="N9" s="25"/>
      <c r="O9" s="23"/>
      <c r="P9" s="28"/>
      <c r="Q9" s="25"/>
      <c r="R9" s="19"/>
    </row>
    <row r="10" spans="1:18" ht="15" customHeight="1" thickBot="1">
      <c r="A10" s="33"/>
      <c r="B10" s="34"/>
      <c r="C10" s="24"/>
      <c r="D10" s="30"/>
      <c r="E10" s="26"/>
      <c r="F10" s="24"/>
      <c r="G10" s="30"/>
      <c r="H10" s="26"/>
      <c r="I10" s="24"/>
      <c r="J10" s="30"/>
      <c r="K10" s="26"/>
      <c r="L10" s="24"/>
      <c r="M10" s="30"/>
      <c r="N10" s="26"/>
      <c r="O10" s="24"/>
      <c r="P10" s="30"/>
      <c r="Q10" s="26"/>
      <c r="R10" s="19"/>
    </row>
    <row r="11" spans="1:18">
      <c r="A11" s="33"/>
      <c r="B11" s="34"/>
      <c r="C11" s="23"/>
      <c r="D11" s="28"/>
      <c r="E11" s="25"/>
      <c r="F11" s="23"/>
      <c r="G11" s="28"/>
      <c r="H11" s="25"/>
      <c r="I11" s="23"/>
      <c r="J11" s="28"/>
      <c r="K11" s="25"/>
      <c r="L11" s="23"/>
      <c r="M11" s="28"/>
      <c r="N11" s="25"/>
      <c r="O11" s="23"/>
      <c r="P11" s="28"/>
      <c r="Q11" s="25"/>
      <c r="R11" s="19"/>
    </row>
    <row r="12" spans="1:18" ht="15" customHeight="1" thickBot="1">
      <c r="A12" s="33"/>
      <c r="B12" s="34"/>
      <c r="C12" s="24"/>
      <c r="D12" s="29"/>
      <c r="E12" s="26"/>
      <c r="F12" s="24"/>
      <c r="G12" s="29"/>
      <c r="H12" s="26"/>
      <c r="I12" s="24"/>
      <c r="J12" s="29"/>
      <c r="K12" s="26"/>
      <c r="L12" s="24"/>
      <c r="M12" s="29"/>
      <c r="N12" s="26"/>
      <c r="O12" s="24"/>
      <c r="P12" s="29"/>
      <c r="Q12" s="26"/>
      <c r="R12" s="19"/>
    </row>
    <row r="13" spans="1:18">
      <c r="A13" s="33"/>
      <c r="B13" s="34"/>
      <c r="C13" s="37" t="s">
        <v>3</v>
      </c>
      <c r="D13" s="38"/>
      <c r="E13" s="2" t="s">
        <v>1</v>
      </c>
      <c r="F13" s="49" t="s">
        <v>11</v>
      </c>
      <c r="G13" s="50"/>
      <c r="H13" s="7" t="s">
        <v>1</v>
      </c>
      <c r="I13" s="49" t="s">
        <v>11</v>
      </c>
      <c r="J13" s="50"/>
      <c r="K13" s="7" t="s">
        <v>1</v>
      </c>
      <c r="L13" s="53" t="s">
        <v>3</v>
      </c>
      <c r="M13" s="37"/>
      <c r="N13" s="20" t="s">
        <v>1</v>
      </c>
      <c r="R13" s="19"/>
    </row>
    <row r="14" spans="1:18" ht="15.75" thickBot="1">
      <c r="A14" s="33"/>
      <c r="B14" s="34"/>
      <c r="C14" s="39"/>
      <c r="D14" s="40"/>
      <c r="E14" s="18">
        <v>0.70833333333333337</v>
      </c>
      <c r="F14" s="51"/>
      <c r="G14" s="52"/>
      <c r="H14" s="10">
        <v>0.5</v>
      </c>
      <c r="I14" s="51"/>
      <c r="J14" s="52"/>
      <c r="K14" s="10">
        <v>4.1666666666666664E-2</v>
      </c>
      <c r="L14" s="54"/>
      <c r="M14" s="39"/>
      <c r="N14" s="21">
        <v>0.33333333333333331</v>
      </c>
    </row>
    <row r="15" spans="1:18">
      <c r="A15" s="33"/>
      <c r="B15" s="34"/>
      <c r="C15" s="23" t="s">
        <v>12</v>
      </c>
      <c r="D15" s="27"/>
      <c r="E15" s="25">
        <v>0.70833333333333337</v>
      </c>
      <c r="F15" s="23" t="s">
        <v>13</v>
      </c>
      <c r="G15" s="27">
        <f>D15+1</f>
        <v>1</v>
      </c>
      <c r="H15" s="25">
        <v>0.5</v>
      </c>
      <c r="I15" s="23" t="s">
        <v>14</v>
      </c>
      <c r="J15" s="27">
        <f>G15+1</f>
        <v>2</v>
      </c>
      <c r="K15" s="25">
        <v>4.1666666666666664E-2</v>
      </c>
      <c r="L15" s="23"/>
      <c r="M15" s="45"/>
      <c r="N15" s="25"/>
    </row>
    <row r="16" spans="1:18" ht="15.75" thickBot="1">
      <c r="A16" s="35"/>
      <c r="B16" s="36"/>
      <c r="C16" s="24"/>
      <c r="D16" s="55"/>
      <c r="E16" s="26"/>
      <c r="F16" s="24"/>
      <c r="G16" s="55"/>
      <c r="H16" s="26"/>
      <c r="I16" s="24"/>
      <c r="J16" s="55"/>
      <c r="K16" s="26"/>
      <c r="L16" s="24"/>
      <c r="M16" s="46"/>
      <c r="N16" s="26"/>
    </row>
    <row r="19" spans="1:18">
      <c r="E19" s="19"/>
    </row>
    <row r="20" spans="1:18">
      <c r="R20" s="19"/>
    </row>
    <row r="21" spans="1:18" ht="15" customHeight="1">
      <c r="R21" s="19"/>
    </row>
    <row r="22" spans="1:18" ht="15" customHeight="1">
      <c r="F22" s="22"/>
      <c r="G22" s="22"/>
      <c r="H22" s="22"/>
      <c r="I22" s="22"/>
      <c r="J22" s="22"/>
      <c r="K22" s="22"/>
      <c r="L22" s="22"/>
      <c r="M22" s="22"/>
      <c r="R22" s="19"/>
    </row>
    <row r="23" spans="1:18" ht="15" customHeight="1">
      <c r="A23" s="12"/>
      <c r="B23" s="12"/>
      <c r="C23" s="13"/>
      <c r="D23" s="13"/>
      <c r="E23" s="8"/>
      <c r="F23" s="22"/>
      <c r="G23" s="22"/>
      <c r="H23" s="22"/>
      <c r="I23" s="22"/>
      <c r="J23" s="22"/>
      <c r="K23" s="22"/>
      <c r="L23" s="22"/>
      <c r="M23" s="22"/>
      <c r="R23" s="19"/>
    </row>
    <row r="24" spans="1:18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O9:O10"/>
    <mergeCell ref="P9:P10"/>
    <mergeCell ref="Q9:Q10"/>
    <mergeCell ref="O11:O12"/>
    <mergeCell ref="P11:P12"/>
    <mergeCell ref="Q11:Q12"/>
    <mergeCell ref="N9:N10"/>
    <mergeCell ref="N11:N12"/>
    <mergeCell ref="M9:M10"/>
    <mergeCell ref="N15:N16"/>
    <mergeCell ref="O7:O8"/>
    <mergeCell ref="P7:P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J11:J12"/>
    <mergeCell ref="K11:K12"/>
    <mergeCell ref="L11:L12"/>
    <mergeCell ref="L3:M4"/>
    <mergeCell ref="L5:L6"/>
    <mergeCell ref="M5:M6"/>
    <mergeCell ref="J9:J10"/>
    <mergeCell ref="K9:K10"/>
    <mergeCell ref="L9:L10"/>
    <mergeCell ref="M11:M12"/>
    <mergeCell ref="N5:N6"/>
    <mergeCell ref="N7:N8"/>
    <mergeCell ref="F1:H1"/>
    <mergeCell ref="F2:H2"/>
    <mergeCell ref="A1:B1"/>
    <mergeCell ref="C1:D1"/>
    <mergeCell ref="E5:E6"/>
    <mergeCell ref="F3:G4"/>
    <mergeCell ref="L1:M1"/>
    <mergeCell ref="L2:M2"/>
    <mergeCell ref="J5:J6"/>
    <mergeCell ref="K5:K6"/>
    <mergeCell ref="F5:F6"/>
    <mergeCell ref="G5:G6"/>
    <mergeCell ref="H5:H6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C13:D14"/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2014-11-26T10:46:46Z</cp:lastPrinted>
  <dcterms:created xsi:type="dcterms:W3CDTF">2014-09-15T15:05:29Z</dcterms:created>
  <dcterms:modified xsi:type="dcterms:W3CDTF">2014-12-21T13:55:08Z</dcterms:modified>
</cp:coreProperties>
</file>