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<sst xmlns="http://schemas.openxmlformats.org/spreadsheetml/2006/main" count="1156" uniqueCount="649">
  <si>
    <t xml:space="preserve">SKU</t>
  </si>
  <si>
    <t xml:space="preserve">MEDIDA</t>
  </si>
  <si>
    <t xml:space="preserve">MARCA</t>
  </si>
  <si>
    <t xml:space="preserve">MODELO</t>
  </si>
  <si>
    <t xml:space="preserve">PRECIOWEB</t>
  </si>
  <si>
    <t xml:space="preserve">1457012ROADT01</t>
  </si>
  <si>
    <t xml:space="preserve">145/70R12</t>
  </si>
  <si>
    <t xml:space="preserve">ROADX</t>
  </si>
  <si>
    <t xml:space="preserve">TAXI-T01T</t>
  </si>
  <si>
    <t xml:space="preserve">1457013LING</t>
  </si>
  <si>
    <t xml:space="preserve">145/70R13</t>
  </si>
  <si>
    <t xml:space="preserve">LINGLONG</t>
  </si>
  <si>
    <t xml:space="preserve">R701</t>
  </si>
  <si>
    <t xml:space="preserve">14513BW</t>
  </si>
  <si>
    <t xml:space="preserve">145R13C</t>
  </si>
  <si>
    <t xml:space="preserve">BRIGHTWAY</t>
  </si>
  <si>
    <t xml:space="preserve">LRP188</t>
  </si>
  <si>
    <t xml:space="preserve">14513NEX321</t>
  </si>
  <si>
    <t xml:space="preserve">NEXEN</t>
  </si>
  <si>
    <t xml:space="preserve">CP321</t>
  </si>
  <si>
    <t xml:space="preserve">1556513MIRAMR16</t>
  </si>
  <si>
    <t xml:space="preserve">155/65R13</t>
  </si>
  <si>
    <t xml:space="preserve">MIRAGE</t>
  </si>
  <si>
    <t xml:space="preserve">MR166</t>
  </si>
  <si>
    <t xml:space="preserve">1556514KETE277</t>
  </si>
  <si>
    <t xml:space="preserve">155/65R14</t>
  </si>
  <si>
    <t xml:space="preserve">KETER</t>
  </si>
  <si>
    <t xml:space="preserve">KT277</t>
  </si>
  <si>
    <t xml:space="preserve">1556514ROADH11</t>
  </si>
  <si>
    <t xml:space="preserve">H11</t>
  </si>
  <si>
    <t xml:space="preserve">1557012MIRAMR16</t>
  </si>
  <si>
    <t xml:space="preserve">155/70R12</t>
  </si>
  <si>
    <t xml:space="preserve">1557013KETEKT277</t>
  </si>
  <si>
    <t xml:space="preserve">155/70R13</t>
  </si>
  <si>
    <t xml:space="preserve">15512TIAN105</t>
  </si>
  <si>
    <t xml:space="preserve">155R12LT</t>
  </si>
  <si>
    <t xml:space="preserve">TIANFU</t>
  </si>
  <si>
    <t xml:space="preserve">RD105B</t>
  </si>
  <si>
    <t xml:space="preserve">15513LONG901</t>
  </si>
  <si>
    <t xml:space="preserve">155R13C</t>
  </si>
  <si>
    <t xml:space="preserve">LONGWAY</t>
  </si>
  <si>
    <t xml:space="preserve">ZT901</t>
  </si>
  <si>
    <t xml:space="preserve">1655015SUMAGZ1</t>
  </si>
  <si>
    <t xml:space="preserve">165/50R15</t>
  </si>
  <si>
    <t xml:space="preserve">SUMAXX</t>
  </si>
  <si>
    <t xml:space="preserve">MAX DRIFTING Z1</t>
  </si>
  <si>
    <t xml:space="preserve">1656014MIRAMR16</t>
  </si>
  <si>
    <t xml:space="preserve">165/60R14</t>
  </si>
  <si>
    <t xml:space="preserve">1656513ROTARONE</t>
  </si>
  <si>
    <t xml:space="preserve">165/65R13</t>
  </si>
  <si>
    <t xml:space="preserve">ROTARMAX</t>
  </si>
  <si>
    <t xml:space="preserve">R-ONE</t>
  </si>
  <si>
    <t xml:space="preserve">1656514ROADH11</t>
  </si>
  <si>
    <t xml:space="preserve">165/65R14</t>
  </si>
  <si>
    <t xml:space="preserve">1657012HIFLY</t>
  </si>
  <si>
    <t xml:space="preserve">165/70R12</t>
  </si>
  <si>
    <t xml:space="preserve">HIFLY</t>
  </si>
  <si>
    <t xml:space="preserve">HF201</t>
  </si>
  <si>
    <t xml:space="preserve">1657013MIRAMR16</t>
  </si>
  <si>
    <t xml:space="preserve">165/70R13</t>
  </si>
  <si>
    <t xml:space="preserve">1657014MIRAMR16</t>
  </si>
  <si>
    <t xml:space="preserve">165/70R14</t>
  </si>
  <si>
    <t xml:space="preserve">1658014MR162M</t>
  </si>
  <si>
    <t xml:space="preserve">165/80R14</t>
  </si>
  <si>
    <t xml:space="preserve">MR162</t>
  </si>
  <si>
    <t xml:space="preserve">16513LONG101</t>
  </si>
  <si>
    <t xml:space="preserve">165R13C</t>
  </si>
  <si>
    <t xml:space="preserve">ZT101</t>
  </si>
  <si>
    <t xml:space="preserve">16514GRENLPO</t>
  </si>
  <si>
    <t xml:space="preserve">165R14C</t>
  </si>
  <si>
    <t xml:space="preserve">GREENLANDER</t>
  </si>
  <si>
    <t xml:space="preserve">LPOWER 28</t>
  </si>
  <si>
    <t xml:space="preserve">1755015ROADH03</t>
  </si>
  <si>
    <t xml:space="preserve">175/50R15</t>
  </si>
  <si>
    <t xml:space="preserve">H03</t>
  </si>
  <si>
    <t xml:space="preserve">1755515ROADH12</t>
  </si>
  <si>
    <t xml:space="preserve">175/55R15</t>
  </si>
  <si>
    <t xml:space="preserve">H12</t>
  </si>
  <si>
    <t xml:space="preserve">1756013MIRAMR166</t>
  </si>
  <si>
    <t xml:space="preserve">175/60R13</t>
  </si>
  <si>
    <t xml:space="preserve">1756014MIRAMR16</t>
  </si>
  <si>
    <t xml:space="preserve">175/60R14</t>
  </si>
  <si>
    <t xml:space="preserve">1756015APT</t>
  </si>
  <si>
    <t xml:space="preserve">175/60R15</t>
  </si>
  <si>
    <t xml:space="preserve">APTANY</t>
  </si>
  <si>
    <t xml:space="preserve">RP203</t>
  </si>
  <si>
    <t xml:space="preserve">1756514APTA108</t>
  </si>
  <si>
    <t xml:space="preserve">175/65R14C</t>
  </si>
  <si>
    <t xml:space="preserve">RL108</t>
  </si>
  <si>
    <t xml:space="preserve">1756514APT</t>
  </si>
  <si>
    <t xml:space="preserve">175/65R14</t>
  </si>
  <si>
    <t xml:space="preserve">1756514MIRAMR166</t>
  </si>
  <si>
    <t xml:space="preserve">1756515KUSTRADI</t>
  </si>
  <si>
    <t xml:space="preserve">175/65R15</t>
  </si>
  <si>
    <t xml:space="preserve">KUSTONE</t>
  </si>
  <si>
    <t xml:space="preserve">P07</t>
  </si>
  <si>
    <t xml:space="preserve">1757013MIRAMR16</t>
  </si>
  <si>
    <t xml:space="preserve">175/70R13</t>
  </si>
  <si>
    <t xml:space="preserve">1757014ROADRA63</t>
  </si>
  <si>
    <t xml:space="preserve">175/70R14</t>
  </si>
  <si>
    <t xml:space="preserve">ROADCRUZA</t>
  </si>
  <si>
    <t xml:space="preserve">RA630</t>
  </si>
  <si>
    <t xml:space="preserve">1757014MIRA200</t>
  </si>
  <si>
    <t xml:space="preserve">175/70R14C</t>
  </si>
  <si>
    <t xml:space="preserve">MR200</t>
  </si>
  <si>
    <t xml:space="preserve">1758014SUMAALLTE</t>
  </si>
  <si>
    <t xml:space="preserve">175/80R14</t>
  </si>
  <si>
    <t xml:space="preserve">AT</t>
  </si>
  <si>
    <t xml:space="preserve">17514MIRA2008</t>
  </si>
  <si>
    <t xml:space="preserve">175R14C</t>
  </si>
  <si>
    <t xml:space="preserve">1854515WINDF</t>
  </si>
  <si>
    <t xml:space="preserve">185/45R15</t>
  </si>
  <si>
    <t xml:space="preserve">WINDOFRCE</t>
  </si>
  <si>
    <t xml:space="preserve">CATCHFORS HP</t>
  </si>
  <si>
    <t xml:space="preserve">1855514APT203</t>
  </si>
  <si>
    <t xml:space="preserve">185/55R14</t>
  </si>
  <si>
    <t xml:space="preserve">1855515APT203</t>
  </si>
  <si>
    <t xml:space="preserve">185/55R15</t>
  </si>
  <si>
    <t xml:space="preserve">1855515ROADH12</t>
  </si>
  <si>
    <t xml:space="preserve">1855516ROADH12</t>
  </si>
  <si>
    <t xml:space="preserve">185/55R16</t>
  </si>
  <si>
    <t xml:space="preserve">1855516HANKOOK</t>
  </si>
  <si>
    <t xml:space="preserve">HANKOOK</t>
  </si>
  <si>
    <t xml:space="preserve">VENTUS V2 CONCEPT</t>
  </si>
  <si>
    <t xml:space="preserve">1856013GRENCOLO</t>
  </si>
  <si>
    <t xml:space="preserve">185/60R13</t>
  </si>
  <si>
    <t xml:space="preserve">COLO H01</t>
  </si>
  <si>
    <t xml:space="preserve">1856014GRENCOLO</t>
  </si>
  <si>
    <t xml:space="preserve">185/60R14</t>
  </si>
  <si>
    <t xml:space="preserve">COLO H02</t>
  </si>
  <si>
    <t xml:space="preserve">1856015QUIETQ7K</t>
  </si>
  <si>
    <t xml:space="preserve">185/60R15</t>
  </si>
  <si>
    <t xml:space="preserve">Q7</t>
  </si>
  <si>
    <t xml:space="preserve">1856015MIRAMR16</t>
  </si>
  <si>
    <t xml:space="preserve">1856514GRENCOLO</t>
  </si>
  <si>
    <t xml:space="preserve">185/65R14</t>
  </si>
  <si>
    <t xml:space="preserve">1856514ROADH11</t>
  </si>
  <si>
    <t xml:space="preserve">1856515BEARBW36</t>
  </si>
  <si>
    <t xml:space="preserve">185/65R15</t>
  </si>
  <si>
    <t xml:space="preserve">BEARWAY</t>
  </si>
  <si>
    <t xml:space="preserve">BW366</t>
  </si>
  <si>
    <t xml:space="preserve">1856515ROADH1292</t>
  </si>
  <si>
    <t xml:space="preserve">1856515APOLLO</t>
  </si>
  <si>
    <t xml:space="preserve">APOLLO</t>
  </si>
  <si>
    <t xml:space="preserve">ALNAC 4G</t>
  </si>
  <si>
    <t xml:space="preserve">1856515DOUBDK768</t>
  </si>
  <si>
    <t xml:space="preserve">185/65R15C</t>
  </si>
  <si>
    <t xml:space="preserve">DOUBLE KING</t>
  </si>
  <si>
    <t xml:space="preserve">DK768</t>
  </si>
  <si>
    <t xml:space="preserve">1857013MIRAMR16</t>
  </si>
  <si>
    <t xml:space="preserve">185/70R13</t>
  </si>
  <si>
    <t xml:space="preserve">1857014ROTARONE</t>
  </si>
  <si>
    <t xml:space="preserve">185/70R14</t>
  </si>
  <si>
    <t xml:space="preserve">R-0NE</t>
  </si>
  <si>
    <t xml:space="preserve">18514MIRAMR30</t>
  </si>
  <si>
    <t xml:space="preserve">185R14C</t>
  </si>
  <si>
    <t xml:space="preserve">MR300</t>
  </si>
  <si>
    <t xml:space="preserve">1954017COMF700</t>
  </si>
  <si>
    <t xml:space="preserve">195/40ZR17</t>
  </si>
  <si>
    <t xml:space="preserve">COMFORSER</t>
  </si>
  <si>
    <t xml:space="preserve">CF700</t>
  </si>
  <si>
    <t xml:space="preserve">1954017OTIONU11R</t>
  </si>
  <si>
    <t xml:space="preserve">U11</t>
  </si>
  <si>
    <t xml:space="preserve">1954515ROADH12</t>
  </si>
  <si>
    <t xml:space="preserve">195/45R15</t>
  </si>
  <si>
    <t xml:space="preserve">1954516ROADH12</t>
  </si>
  <si>
    <t xml:space="preserve">195/45R16</t>
  </si>
  <si>
    <t xml:space="preserve">1955015ROADH12</t>
  </si>
  <si>
    <t xml:space="preserve">195/50R15</t>
  </si>
  <si>
    <t xml:space="preserve">1955015APT</t>
  </si>
  <si>
    <t xml:space="preserve">1955015SUMADR1</t>
  </si>
  <si>
    <t xml:space="preserve">MAX SPEED R1</t>
  </si>
  <si>
    <t xml:space="preserve">1955015SUMADRIFTX</t>
  </si>
  <si>
    <t xml:space="preserve">MAX DRIFTING X</t>
  </si>
  <si>
    <t xml:space="preserve">1955016ROADH12</t>
  </si>
  <si>
    <t xml:space="preserve">195/50R16</t>
  </si>
  <si>
    <t xml:space="preserve">1955515ROADH12</t>
  </si>
  <si>
    <t xml:space="preserve">195/55R15</t>
  </si>
  <si>
    <t xml:space="preserve">1955515SUMADRIFTX</t>
  </si>
  <si>
    <t xml:space="preserve">1955515SUMADR1</t>
  </si>
  <si>
    <t xml:space="preserve">1955515APOLLO</t>
  </si>
  <si>
    <t xml:space="preserve">1955516ROADH1291V</t>
  </si>
  <si>
    <t xml:space="preserve">195/55R16</t>
  </si>
  <si>
    <t xml:space="preserve">1955516APT20387V</t>
  </si>
  <si>
    <t xml:space="preserve">1956014ROADH11</t>
  </si>
  <si>
    <t xml:space="preserve">195/60R14</t>
  </si>
  <si>
    <t xml:space="preserve">1956015APTRP203</t>
  </si>
  <si>
    <t xml:space="preserve">195/60R15</t>
  </si>
  <si>
    <t xml:space="preserve">1956015ROADH12</t>
  </si>
  <si>
    <t xml:space="preserve">1956015PIRELLI</t>
  </si>
  <si>
    <t xml:space="preserve">PIRELLI</t>
  </si>
  <si>
    <t xml:space="preserve">CINTURATO P1</t>
  </si>
  <si>
    <t xml:space="preserve">1956016GRENLMA</t>
  </si>
  <si>
    <t xml:space="preserve">195/60R16C</t>
  </si>
  <si>
    <t xml:space="preserve">LMAX 9</t>
  </si>
  <si>
    <t xml:space="preserve">1956016ROADH12</t>
  </si>
  <si>
    <t xml:space="preserve">195/60R16 </t>
  </si>
  <si>
    <t xml:space="preserve">1956515APOLLO</t>
  </si>
  <si>
    <t xml:space="preserve">195/65R15</t>
  </si>
  <si>
    <t xml:space="preserve">M UNITED</t>
  </si>
  <si>
    <t xml:space="preserve">1956515BEARBW36</t>
  </si>
  <si>
    <t xml:space="preserve">1956515ROADH12V</t>
  </si>
  <si>
    <t xml:space="preserve">1956515PIRELLI</t>
  </si>
  <si>
    <t xml:space="preserve">P1 PLUS</t>
  </si>
  <si>
    <t xml:space="preserve">1956516CTOYO</t>
  </si>
  <si>
    <t xml:space="preserve">195/65R16C</t>
  </si>
  <si>
    <t xml:space="preserve">TOYO</t>
  </si>
  <si>
    <t xml:space="preserve">NEVA</t>
  </si>
  <si>
    <t xml:space="preserve">1957014ROTARONE</t>
  </si>
  <si>
    <t xml:space="preserve">195/70R14</t>
  </si>
  <si>
    <t xml:space="preserve">1957015COMF350</t>
  </si>
  <si>
    <t xml:space="preserve">195/70R15C</t>
  </si>
  <si>
    <t xml:space="preserve">CF350</t>
  </si>
  <si>
    <t xml:space="preserve">1957516CPIRELLI</t>
  </si>
  <si>
    <t xml:space="preserve">195/75R16C</t>
  </si>
  <si>
    <t xml:space="preserve">CHRONO</t>
  </si>
  <si>
    <t xml:space="preserve">1957516CCONTINEN</t>
  </si>
  <si>
    <t xml:space="preserve">CONTINENTAL</t>
  </si>
  <si>
    <t xml:space="preserve">VANCO 100</t>
  </si>
  <si>
    <t xml:space="preserve">1957516HD737H</t>
  </si>
  <si>
    <t xml:space="preserve">HAIDA</t>
  </si>
  <si>
    <t xml:space="preserve">HD737</t>
  </si>
  <si>
    <t xml:space="preserve">195015DAT20</t>
  </si>
  <si>
    <t xml:space="preserve">195/80R15</t>
  </si>
  <si>
    <t xml:space="preserve">DUNLOP </t>
  </si>
  <si>
    <t xml:space="preserve">AT20</t>
  </si>
  <si>
    <t xml:space="preserve">19514KINGG326</t>
  </si>
  <si>
    <t xml:space="preserve">195R14C</t>
  </si>
  <si>
    <t xml:space="preserve">KINGBOSS</t>
  </si>
  <si>
    <t xml:space="preserve">G326</t>
  </si>
  <si>
    <t xml:space="preserve">19515MIRAMR30</t>
  </si>
  <si>
    <t xml:space="preserve">195R15C</t>
  </si>
  <si>
    <t xml:space="preserve">19515SUMAALL</t>
  </si>
  <si>
    <t xml:space="preserve">2054017ROADU11</t>
  </si>
  <si>
    <t xml:space="preserve">205/40ZR17</t>
  </si>
  <si>
    <t xml:space="preserve">2054516ROADH12</t>
  </si>
  <si>
    <t xml:space="preserve">205/45R16</t>
  </si>
  <si>
    <t xml:space="preserve">2054517ROADU11</t>
  </si>
  <si>
    <t xml:space="preserve">205/45ZR17</t>
  </si>
  <si>
    <t xml:space="preserve">2055015ROADH12</t>
  </si>
  <si>
    <t xml:space="preserve">205/50R15</t>
  </si>
  <si>
    <t xml:space="preserve">2055016ROADU11</t>
  </si>
  <si>
    <t xml:space="preserve">205/50ZR16</t>
  </si>
  <si>
    <t xml:space="preserve">2055017ROADU11</t>
  </si>
  <si>
    <t xml:space="preserve">205/50ZR17</t>
  </si>
  <si>
    <t xml:space="preserve">2055515COMF510</t>
  </si>
  <si>
    <t xml:space="preserve">205/55R15</t>
  </si>
  <si>
    <t xml:space="preserve">CF510</t>
  </si>
  <si>
    <t xml:space="preserve">2055516QUIETQ7K</t>
  </si>
  <si>
    <t xml:space="preserve">205/55R16</t>
  </si>
  <si>
    <t xml:space="preserve">QUIET Q7</t>
  </si>
  <si>
    <t xml:space="preserve">2055516GRENLCONF</t>
  </si>
  <si>
    <t xml:space="preserve">LCONFORT 68</t>
  </si>
  <si>
    <t xml:space="preserve">2055516GOODY</t>
  </si>
  <si>
    <t xml:space="preserve">GOODYEAR</t>
  </si>
  <si>
    <t xml:space="preserve">EAGLE SPORT 2</t>
  </si>
  <si>
    <t xml:space="preserve">2055516RYDAR02</t>
  </si>
  <si>
    <t xml:space="preserve">RYDANZ</t>
  </si>
  <si>
    <t xml:space="preserve">R03 RUNFLAT</t>
  </si>
  <si>
    <t xml:space="preserve">2055516APOLLO</t>
  </si>
  <si>
    <t xml:space="preserve">2055517ROADU11</t>
  </si>
  <si>
    <t xml:space="preserve">205/55ZR17</t>
  </si>
  <si>
    <t xml:space="preserve">2056015COMF510</t>
  </si>
  <si>
    <t xml:space="preserve">205/60R15</t>
  </si>
  <si>
    <t xml:space="preserve">2056016CONTINENTAL</t>
  </si>
  <si>
    <t xml:space="preserve">205/60R16</t>
  </si>
  <si>
    <t xml:space="preserve">2056016APTA006</t>
  </si>
  <si>
    <t xml:space="preserve">RU006 AT</t>
  </si>
  <si>
    <t xml:space="preserve">2056016DK569D</t>
  </si>
  <si>
    <t xml:space="preserve">DK569</t>
  </si>
  <si>
    <t xml:space="preserve">2056515ROTARONE</t>
  </si>
  <si>
    <t xml:space="preserve">205/65R15</t>
  </si>
  <si>
    <t xml:space="preserve">2056515SUMAALLTE</t>
  </si>
  <si>
    <t xml:space="preserve">2056516ROADH12</t>
  </si>
  <si>
    <t xml:space="preserve">205/65R16</t>
  </si>
  <si>
    <t xml:space="preserve">2056516KINGG326</t>
  </si>
  <si>
    <t xml:space="preserve">205/65R16C</t>
  </si>
  <si>
    <t xml:space="preserve">2057015STMT</t>
  </si>
  <si>
    <t xml:space="preserve">205/70R15</t>
  </si>
  <si>
    <t xml:space="preserve">SUNSET</t>
  </si>
  <si>
    <t xml:space="preserve">MT</t>
  </si>
  <si>
    <t xml:space="preserve">2057015APT203</t>
  </si>
  <si>
    <t xml:space="preserve">2057015SUMAAIN</t>
  </si>
  <si>
    <t xml:space="preserve">2057015MIRAMR30</t>
  </si>
  <si>
    <t xml:space="preserve">205/70R15C</t>
  </si>
  <si>
    <t xml:space="preserve">2057016ZE914TH</t>
  </si>
  <si>
    <t xml:space="preserve">205/70R16</t>
  </si>
  <si>
    <t xml:space="preserve">FALKEN</t>
  </si>
  <si>
    <t xml:space="preserve">ZE914</t>
  </si>
  <si>
    <t xml:space="preserve">2057516CPIRELLI</t>
  </si>
  <si>
    <t xml:space="preserve">205/75R16C</t>
  </si>
  <si>
    <t xml:space="preserve">2057516MIRAMR30</t>
  </si>
  <si>
    <t xml:space="preserve">2153518ROADU11</t>
  </si>
  <si>
    <t xml:space="preserve">215/35ZR18</t>
  </si>
  <si>
    <t xml:space="preserve">2154017ROADU11</t>
  </si>
  <si>
    <t xml:space="preserve">215/40R17</t>
  </si>
  <si>
    <t xml:space="preserve">2154018ROADU11</t>
  </si>
  <si>
    <t xml:space="preserve">215/40ZR18</t>
  </si>
  <si>
    <t xml:space="preserve">2154518PIRELLI</t>
  </si>
  <si>
    <t xml:space="preserve">215/45R18</t>
  </si>
  <si>
    <t xml:space="preserve">CINTURATO P7</t>
  </si>
  <si>
    <t xml:space="preserve">2154516ROADU11</t>
  </si>
  <si>
    <t xml:space="preserve">215/45ZR16</t>
  </si>
  <si>
    <t xml:space="preserve">2154517ROADU11</t>
  </si>
  <si>
    <t xml:space="preserve">215/45ZR17</t>
  </si>
  <si>
    <t xml:space="preserve">2154517SUMADRIFTX</t>
  </si>
  <si>
    <t xml:space="preserve">2154518ROADU11</t>
  </si>
  <si>
    <t xml:space="preserve">215/45ZR18</t>
  </si>
  <si>
    <t xml:space="preserve">2154518HANKV12</t>
  </si>
  <si>
    <t xml:space="preserve">VENTUS V12 EVO 2</t>
  </si>
  <si>
    <t xml:space="preserve">2155017HANKP4</t>
  </si>
  <si>
    <t xml:space="preserve">215/50R17</t>
  </si>
  <si>
    <t xml:space="preserve">VENTUS PRIME 4</t>
  </si>
  <si>
    <t xml:space="preserve">2155018ROADU01</t>
  </si>
  <si>
    <t xml:space="preserve">215/50R18</t>
  </si>
  <si>
    <t xml:space="preserve">SU01</t>
  </si>
  <si>
    <t xml:space="preserve">2155017ROADU11</t>
  </si>
  <si>
    <t xml:space="preserve">215/50ZR17</t>
  </si>
  <si>
    <t xml:space="preserve">2155516HANKGT</t>
  </si>
  <si>
    <t xml:space="preserve">215/55R16</t>
  </si>
  <si>
    <t xml:space="preserve">KINERGY GT</t>
  </si>
  <si>
    <t xml:space="preserve">2155516ROADU11</t>
  </si>
  <si>
    <t xml:space="preserve">2155518MAX050TH</t>
  </si>
  <si>
    <t xml:space="preserve">215/55R18</t>
  </si>
  <si>
    <t xml:space="preserve">SPORT MAX 050</t>
  </si>
  <si>
    <t xml:space="preserve">2155517ROADU11</t>
  </si>
  <si>
    <t xml:space="preserve">215/55ZR17</t>
  </si>
  <si>
    <t xml:space="preserve">2155518KINGG866</t>
  </si>
  <si>
    <t xml:space="preserve">215/55ZR18</t>
  </si>
  <si>
    <t xml:space="preserve">G866</t>
  </si>
  <si>
    <t xml:space="preserve">2156016HANKOOK</t>
  </si>
  <si>
    <t xml:space="preserve">215/60R16</t>
  </si>
  <si>
    <t xml:space="preserve">KINERGY ECO 2</t>
  </si>
  <si>
    <t xml:space="preserve">2156016COMFCF51</t>
  </si>
  <si>
    <t xml:space="preserve">2156016COMFCF35</t>
  </si>
  <si>
    <t xml:space="preserve">215/60R16C</t>
  </si>
  <si>
    <t xml:space="preserve">2156017APTARU02</t>
  </si>
  <si>
    <t xml:space="preserve">215/60R17</t>
  </si>
  <si>
    <t xml:space="preserve">RU25</t>
  </si>
  <si>
    <t xml:space="preserve">2156017COMFCF11</t>
  </si>
  <si>
    <t xml:space="preserve">CF1100</t>
  </si>
  <si>
    <t xml:space="preserve">2156017GOODY</t>
  </si>
  <si>
    <t xml:space="preserve">215/60R17 </t>
  </si>
  <si>
    <t xml:space="preserve">EFFICIENTGRIP SUV</t>
  </si>
  <si>
    <t xml:space="preserve">2156017COMFCF35</t>
  </si>
  <si>
    <t xml:space="preserve">215/60R17C</t>
  </si>
  <si>
    <t xml:space="preserve">2156516ROADH12</t>
  </si>
  <si>
    <t xml:space="preserve">215/65R16</t>
  </si>
  <si>
    <t xml:space="preserve">2156516CONTIVAULTRA</t>
  </si>
  <si>
    <t xml:space="preserve">215/65R16C</t>
  </si>
  <si>
    <t xml:space="preserve">VAN CONTACT ULTRA</t>
  </si>
  <si>
    <t xml:space="preserve">2156516ROADC02</t>
  </si>
  <si>
    <t xml:space="preserve">CO2</t>
  </si>
  <si>
    <t xml:space="preserve">2156516CONTI100</t>
  </si>
  <si>
    <t xml:space="preserve">2157015MIRAMR30</t>
  </si>
  <si>
    <t xml:space="preserve">215/70R15C</t>
  </si>
  <si>
    <t xml:space="preserve">2157016HANKHP2</t>
  </si>
  <si>
    <t xml:space="preserve">215/70R16</t>
  </si>
  <si>
    <t xml:space="preserve">HP2</t>
  </si>
  <si>
    <t xml:space="preserve">2157016RYDAR09</t>
  </si>
  <si>
    <t xml:space="preserve">RAPTOR R09 AT</t>
  </si>
  <si>
    <t xml:space="preserve">2157016RYDARALE</t>
  </si>
  <si>
    <t xml:space="preserve">RALEIGH R06 HT</t>
  </si>
  <si>
    <t xml:space="preserve">2157016LMAX9G</t>
  </si>
  <si>
    <t xml:space="preserve">215/70R16C</t>
  </si>
  <si>
    <t xml:space="preserve">2157514KETEST</t>
  </si>
  <si>
    <t xml:space="preserve">215/75R14C</t>
  </si>
  <si>
    <t xml:space="preserve">LH STR</t>
  </si>
  <si>
    <t xml:space="preserve">2157514KETE755</t>
  </si>
  <si>
    <t xml:space="preserve">215/75R14 </t>
  </si>
  <si>
    <t xml:space="preserve">2157515MR</t>
  </si>
  <si>
    <t xml:space="preserve">215/75R15</t>
  </si>
  <si>
    <t xml:space="preserve">MR AT172</t>
  </si>
  <si>
    <t xml:space="preserve">2157516APTA06Y</t>
  </si>
  <si>
    <t xml:space="preserve">215/75R16C</t>
  </si>
  <si>
    <t xml:space="preserve">RL106</t>
  </si>
  <si>
    <t xml:space="preserve">2157516CONTI100</t>
  </si>
  <si>
    <t xml:space="preserve">21575175CENT03S</t>
  </si>
  <si>
    <t xml:space="preserve">215/75R17.5</t>
  </si>
  <si>
    <t xml:space="preserve">CENTARA</t>
  </si>
  <si>
    <t xml:space="preserve">SD703S</t>
  </si>
  <si>
    <t xml:space="preserve">21575175CENT709</t>
  </si>
  <si>
    <t xml:space="preserve">SD709 TRAC-ON</t>
  </si>
  <si>
    <t xml:space="preserve">2158016PIRELLIMT</t>
  </si>
  <si>
    <t xml:space="preserve">215/80R16</t>
  </si>
  <si>
    <t xml:space="preserve">SCORPION MTR</t>
  </si>
  <si>
    <t xml:space="preserve">2254019ROADRXMO</t>
  </si>
  <si>
    <t xml:space="preserve">225/40R19</t>
  </si>
  <si>
    <t xml:space="preserve">U11  </t>
  </si>
  <si>
    <t xml:space="preserve">2254019ROADRXRFT</t>
  </si>
  <si>
    <t xml:space="preserve">U11 RUNFLAT</t>
  </si>
  <si>
    <t xml:space="preserve">2254018ROADU11</t>
  </si>
  <si>
    <t xml:space="preserve">225/40ZR18</t>
  </si>
  <si>
    <t xml:space="preserve">2254019HANKV12</t>
  </si>
  <si>
    <t xml:space="preserve">225/40ZR19</t>
  </si>
  <si>
    <t xml:space="preserve">2254018ROADRFT</t>
  </si>
  <si>
    <t xml:space="preserve">225/40ZRF18</t>
  </si>
  <si>
    <t xml:space="preserve">2254517RYDAR02</t>
  </si>
  <si>
    <t xml:space="preserve">225/45R17</t>
  </si>
  <si>
    <t xml:space="preserve">R02 RUNFLAT</t>
  </si>
  <si>
    <t xml:space="preserve">2254518ROADRFT</t>
  </si>
  <si>
    <t xml:space="preserve">225/45ZRF18</t>
  </si>
  <si>
    <t xml:space="preserve">2254517APT301</t>
  </si>
  <si>
    <t xml:space="preserve">225/45ZR17</t>
  </si>
  <si>
    <t xml:space="preserve">RA301</t>
  </si>
  <si>
    <t xml:space="preserve">2254517ROADU11</t>
  </si>
  <si>
    <t xml:space="preserve">2254518ROADU11</t>
  </si>
  <si>
    <t xml:space="preserve">225/45ZR18</t>
  </si>
  <si>
    <t xml:space="preserve">2254519ROADU01</t>
  </si>
  <si>
    <t xml:space="preserve">225/45R19</t>
  </si>
  <si>
    <t xml:space="preserve">2255017ROADU11RFT</t>
  </si>
  <si>
    <t xml:space="preserve">225/50R17</t>
  </si>
  <si>
    <t xml:space="preserve">2255018BRID</t>
  </si>
  <si>
    <t xml:space="preserve">225/50R18</t>
  </si>
  <si>
    <t xml:space="preserve">BRIDGESTONE</t>
  </si>
  <si>
    <t xml:space="preserve">ALENZA 001</t>
  </si>
  <si>
    <t xml:space="preserve">2255018APTA02Y</t>
  </si>
  <si>
    <t xml:space="preserve">RUNFLAT</t>
  </si>
  <si>
    <t xml:space="preserve">2255017ROADU11</t>
  </si>
  <si>
    <t xml:space="preserve">225/50RZR17</t>
  </si>
  <si>
    <t xml:space="preserve">2255517APTA301</t>
  </si>
  <si>
    <t xml:space="preserve">225/55R17</t>
  </si>
  <si>
    <t xml:space="preserve">2255517PIRP7RFT</t>
  </si>
  <si>
    <t xml:space="preserve">CINTURATO P7 RUNFLAT</t>
  </si>
  <si>
    <t xml:space="preserve">2255517PIRP7 </t>
  </si>
  <si>
    <t xml:space="preserve">2255518ROADU01</t>
  </si>
  <si>
    <t xml:space="preserve">225/55R18</t>
  </si>
  <si>
    <t xml:space="preserve">2255518COMF100</t>
  </si>
  <si>
    <t xml:space="preserve">2255519ROADU01</t>
  </si>
  <si>
    <t xml:space="preserve">225/55R19</t>
  </si>
  <si>
    <t xml:space="preserve">2256017GRENMAGA</t>
  </si>
  <si>
    <t xml:space="preserve">225/60R17</t>
  </si>
  <si>
    <t xml:space="preserve">MAGA AT2</t>
  </si>
  <si>
    <t xml:space="preserve">2256017APT101</t>
  </si>
  <si>
    <t xml:space="preserve">RU101</t>
  </si>
  <si>
    <t xml:space="preserve">2256017KMHP71</t>
  </si>
  <si>
    <t xml:space="preserve">KUMHO</t>
  </si>
  <si>
    <t xml:space="preserve">HP71</t>
  </si>
  <si>
    <t xml:space="preserve">2256018PIRSC</t>
  </si>
  <si>
    <t xml:space="preserve">225/60R18</t>
  </si>
  <si>
    <t xml:space="preserve">SCORPION</t>
  </si>
  <si>
    <t xml:space="preserve">2256018ROADRXQU</t>
  </si>
  <si>
    <t xml:space="preserve">HT02</t>
  </si>
  <si>
    <t xml:space="preserve">2256516APTARL10</t>
  </si>
  <si>
    <t xml:space="preserve">225/65R16C</t>
  </si>
  <si>
    <t xml:space="preserve">2256517APT</t>
  </si>
  <si>
    <t xml:space="preserve">225/65R17</t>
  </si>
  <si>
    <t xml:space="preserve">2256517ROADT01</t>
  </si>
  <si>
    <t xml:space="preserve">HT01</t>
  </si>
  <si>
    <t xml:space="preserve">2256517KMHP71</t>
  </si>
  <si>
    <t xml:space="preserve">CRUGEN HP71</t>
  </si>
  <si>
    <t xml:space="preserve">2256517ROADT21</t>
  </si>
  <si>
    <t xml:space="preserve">AT21</t>
  </si>
  <si>
    <t xml:space="preserve">2256517HANKHP2</t>
  </si>
  <si>
    <t xml:space="preserve">2257015MR300M</t>
  </si>
  <si>
    <t xml:space="preserve">225/70R15C</t>
  </si>
  <si>
    <t xml:space="preserve">2257016KUSTFREE</t>
  </si>
  <si>
    <t xml:space="preserve">225/70R16</t>
  </si>
  <si>
    <t xml:space="preserve">F11</t>
  </si>
  <si>
    <t xml:space="preserve">2257016AUTOTC9</t>
  </si>
  <si>
    <t xml:space="preserve">AUTOGREEN</t>
  </si>
  <si>
    <t xml:space="preserve">2257017DAT20</t>
  </si>
  <si>
    <t xml:space="preserve">225/70R17C</t>
  </si>
  <si>
    <t xml:space="preserve">2257017KMAT52</t>
  </si>
  <si>
    <t xml:space="preserve">AT52</t>
  </si>
  <si>
    <t xml:space="preserve">2257516GODRIDE</t>
  </si>
  <si>
    <t xml:space="preserve">225/75R16</t>
  </si>
  <si>
    <t xml:space="preserve">GOODRIDE</t>
  </si>
  <si>
    <t xml:space="preserve">SL369</t>
  </si>
  <si>
    <t xml:space="preserve">2257516GRELMAX9</t>
  </si>
  <si>
    <t xml:space="preserve">225/75R16C</t>
  </si>
  <si>
    <t xml:space="preserve">2354018ROADU11</t>
  </si>
  <si>
    <t xml:space="preserve">235/40ZR18</t>
  </si>
  <si>
    <t xml:space="preserve">2354518ROADU11</t>
  </si>
  <si>
    <t xml:space="preserve">235/45R18</t>
  </si>
  <si>
    <t xml:space="preserve">2355019ROADU02</t>
  </si>
  <si>
    <t xml:space="preserve">235/50R19</t>
  </si>
  <si>
    <t xml:space="preserve">SU02</t>
  </si>
  <si>
    <t xml:space="preserve">2355518ROADT02</t>
  </si>
  <si>
    <t xml:space="preserve">235/55R18</t>
  </si>
  <si>
    <t xml:space="preserve">2355519HANKHP2</t>
  </si>
  <si>
    <t xml:space="preserve">235/55R19</t>
  </si>
  <si>
    <t xml:space="preserve">2355519ROAD</t>
  </si>
  <si>
    <t xml:space="preserve">2355520ROAD</t>
  </si>
  <si>
    <t xml:space="preserve">235/55R20</t>
  </si>
  <si>
    <t xml:space="preserve">2355520GOODY</t>
  </si>
  <si>
    <t xml:space="preserve">ASSURANCE MAX LIFE</t>
  </si>
  <si>
    <t xml:space="preserve">2356016ROADH12</t>
  </si>
  <si>
    <t xml:space="preserve">235/60R16</t>
  </si>
  <si>
    <t xml:space="preserve">2356016COMF000</t>
  </si>
  <si>
    <t xml:space="preserve">CF1000</t>
  </si>
  <si>
    <t xml:space="preserve">2356017APTA25Y</t>
  </si>
  <si>
    <t xml:space="preserve">235/60R17</t>
  </si>
  <si>
    <t xml:space="preserve">2356018ROADT01</t>
  </si>
  <si>
    <t xml:space="preserve">235/60R18</t>
  </si>
  <si>
    <t xml:space="preserve">2356018KMHP71</t>
  </si>
  <si>
    <t xml:space="preserve">2356018HKHP2</t>
  </si>
  <si>
    <t xml:space="preserve">2356018HKGT</t>
  </si>
  <si>
    <t xml:space="preserve">2356516COMF350</t>
  </si>
  <si>
    <t xml:space="preserve">235/65R16C</t>
  </si>
  <si>
    <t xml:space="preserve">2356517ROADT21</t>
  </si>
  <si>
    <t xml:space="preserve">235/65R17</t>
  </si>
  <si>
    <t xml:space="preserve">2356517ROADT01</t>
  </si>
  <si>
    <t xml:space="preserve">2356517KMHP71</t>
  </si>
  <si>
    <t xml:space="preserve">2357016ROADT01</t>
  </si>
  <si>
    <t xml:space="preserve">235/70R16</t>
  </si>
  <si>
    <t xml:space="preserve">2357016KAT2</t>
  </si>
  <si>
    <t xml:space="preserve">AT2</t>
  </si>
  <si>
    <t xml:space="preserve">2357016SUMAAT</t>
  </si>
  <si>
    <t xml:space="preserve">2357515SUMAAIN</t>
  </si>
  <si>
    <t xml:space="preserve">235/75R15</t>
  </si>
  <si>
    <t xml:space="preserve">23575175CENT703S</t>
  </si>
  <si>
    <t xml:space="preserve">235/75R17.5</t>
  </si>
  <si>
    <t xml:space="preserve">2453518ROADU11RF</t>
  </si>
  <si>
    <t xml:space="preserve">245/35ZRZ18</t>
  </si>
  <si>
    <t xml:space="preserve">2454018ROADU11</t>
  </si>
  <si>
    <t xml:space="preserve">245/40ZR18</t>
  </si>
  <si>
    <t xml:space="preserve">2454019ROADU11</t>
  </si>
  <si>
    <t xml:space="preserve">245/40ZR19</t>
  </si>
  <si>
    <t xml:space="preserve">2454019RYDAROAD</t>
  </si>
  <si>
    <t xml:space="preserve">245/40ZRF19</t>
  </si>
  <si>
    <t xml:space="preserve">2454020ROADU11</t>
  </si>
  <si>
    <t xml:space="preserve">245/40R20</t>
  </si>
  <si>
    <t xml:space="preserve">2454518ROADU11</t>
  </si>
  <si>
    <t xml:space="preserve">245/45ZR18</t>
  </si>
  <si>
    <t xml:space="preserve">2454518ROADU11RFT</t>
  </si>
  <si>
    <t xml:space="preserve">245/45ZRF18</t>
  </si>
  <si>
    <t xml:space="preserve">2454519ROADU11</t>
  </si>
  <si>
    <t xml:space="preserve">245/45ZR19</t>
  </si>
  <si>
    <t xml:space="preserve">2454520HKV12</t>
  </si>
  <si>
    <t xml:space="preserve">245/45ZR20</t>
  </si>
  <si>
    <t xml:space="preserve">2455018PRPZERO</t>
  </si>
  <si>
    <t xml:space="preserve">245/50ZR18</t>
  </si>
  <si>
    <t xml:space="preserve">PZERO</t>
  </si>
  <si>
    <t xml:space="preserve">2456517HKHP2</t>
  </si>
  <si>
    <t xml:space="preserve">245/65R17</t>
  </si>
  <si>
    <t xml:space="preserve">2456517ROADT01</t>
  </si>
  <si>
    <t xml:space="preserve">2456517ROADT21</t>
  </si>
  <si>
    <t xml:space="preserve">2457016MR</t>
  </si>
  <si>
    <t xml:space="preserve">245/70R16</t>
  </si>
  <si>
    <t xml:space="preserve">AT172</t>
  </si>
  <si>
    <t xml:space="preserve">2457016SUMAAIN</t>
  </si>
  <si>
    <t xml:space="preserve">2457017CHAOHT</t>
  </si>
  <si>
    <t xml:space="preserve">245/70R17</t>
  </si>
  <si>
    <t xml:space="preserve">CHAOYANG</t>
  </si>
  <si>
    <t xml:space="preserve">SU318</t>
  </si>
  <si>
    <t xml:space="preserve">2457516ROADT21</t>
  </si>
  <si>
    <t xml:space="preserve">245/75R16</t>
  </si>
  <si>
    <t xml:space="preserve">2457516MR</t>
  </si>
  <si>
    <t xml:space="preserve">2457516DELMANDE</t>
  </si>
  <si>
    <t xml:space="preserve">DELMAX</t>
  </si>
  <si>
    <t xml:space="preserve">2555019ROADT02</t>
  </si>
  <si>
    <t xml:space="preserve">255/50R19</t>
  </si>
  <si>
    <t xml:space="preserve">2555019HKHP2</t>
  </si>
  <si>
    <t xml:space="preserve">2555020ROADU01</t>
  </si>
  <si>
    <t xml:space="preserve">255/50R20</t>
  </si>
  <si>
    <t xml:space="preserve">2555020KMHP71</t>
  </si>
  <si>
    <t xml:space="preserve">2555519ROADU01</t>
  </si>
  <si>
    <t xml:space="preserve">255/55R19</t>
  </si>
  <si>
    <t xml:space="preserve">2556017PRSCVER</t>
  </si>
  <si>
    <t xml:space="preserve">255/60R17</t>
  </si>
  <si>
    <t xml:space="preserve">SCORPION VERDE</t>
  </si>
  <si>
    <t xml:space="preserve">2556018ROADU01</t>
  </si>
  <si>
    <t xml:space="preserve">255/60R18</t>
  </si>
  <si>
    <t xml:space="preserve">2557016ROADT02</t>
  </si>
  <si>
    <t xml:space="preserve">255/70R16</t>
  </si>
  <si>
    <t xml:space="preserve">AT02</t>
  </si>
  <si>
    <t xml:space="preserve">2557016SUMAAIN</t>
  </si>
  <si>
    <t xml:space="preserve">2655020PRSTR</t>
  </si>
  <si>
    <t xml:space="preserve">265/50R20</t>
  </si>
  <si>
    <t xml:space="preserve">STR</t>
  </si>
  <si>
    <t xml:space="preserve">2656018SUMAAIN</t>
  </si>
  <si>
    <t xml:space="preserve">265/60R18</t>
  </si>
  <si>
    <t xml:space="preserve">2656018SUMAMAXRA</t>
  </si>
  <si>
    <t xml:space="preserve">RT</t>
  </si>
  <si>
    <t xml:space="preserve">2656018DUNLT20</t>
  </si>
  <si>
    <t xml:space="preserve">2656018AT25H</t>
  </si>
  <si>
    <t xml:space="preserve">AT25</t>
  </si>
  <si>
    <t xml:space="preserve">2656517SUMAAIN</t>
  </si>
  <si>
    <t xml:space="preserve">265/65R17</t>
  </si>
  <si>
    <t xml:space="preserve">2656517COMFCF11</t>
  </si>
  <si>
    <t xml:space="preserve">2656517WPAT3WTH</t>
  </si>
  <si>
    <t xml:space="preserve">AT3W</t>
  </si>
  <si>
    <t xml:space="preserve">2656517ROADT21</t>
  </si>
  <si>
    <t xml:space="preserve">2656518SUMAALLTE</t>
  </si>
  <si>
    <t xml:space="preserve">265/65R18</t>
  </si>
  <si>
    <t xml:space="preserve">2657016BR684</t>
  </si>
  <si>
    <t xml:space="preserve">265/70R16</t>
  </si>
  <si>
    <t xml:space="preserve">HT684</t>
  </si>
  <si>
    <t xml:space="preserve">2657016SUMAAIN</t>
  </si>
  <si>
    <t xml:space="preserve">2657017COMFCF11</t>
  </si>
  <si>
    <t xml:space="preserve">265/70R17</t>
  </si>
  <si>
    <t xml:space="preserve">2657017SUMAAIN</t>
  </si>
  <si>
    <t xml:space="preserve">2657017ROADT03</t>
  </si>
  <si>
    <t xml:space="preserve">AT03</t>
  </si>
  <si>
    <t xml:space="preserve">2657516SUMAAIN</t>
  </si>
  <si>
    <t xml:space="preserve">265/75R16</t>
  </si>
  <si>
    <t xml:space="preserve">2657516HKAT2</t>
  </si>
  <si>
    <t xml:space="preserve">2754020ROADU11</t>
  </si>
  <si>
    <t xml:space="preserve">275/40R20</t>
  </si>
  <si>
    <t xml:space="preserve">2754520ROADU11</t>
  </si>
  <si>
    <t xml:space="preserve">275/45R20</t>
  </si>
  <si>
    <t xml:space="preserve">2755520SUMAAIN</t>
  </si>
  <si>
    <t xml:space="preserve">275/55R20</t>
  </si>
  <si>
    <t xml:space="preserve">2755520UESTAT21R</t>
  </si>
  <si>
    <t xml:space="preserve">2756020COMFCF11</t>
  </si>
  <si>
    <t xml:space="preserve">275/60R20</t>
  </si>
  <si>
    <t xml:space="preserve">2756518SUMAAT</t>
  </si>
  <si>
    <t xml:space="preserve">275/65R18</t>
  </si>
  <si>
    <t xml:space="preserve">2757017SUMAAIN</t>
  </si>
  <si>
    <t xml:space="preserve">275/70R17</t>
  </si>
  <si>
    <t xml:space="preserve">2856518SUMAAL121</t>
  </si>
  <si>
    <t xml:space="preserve">285/65R18</t>
  </si>
  <si>
    <t xml:space="preserve">2857017SUMAAIN</t>
  </si>
  <si>
    <t xml:space="preserve">285/70R17</t>
  </si>
  <si>
    <t xml:space="preserve">2857516SUMAAT</t>
  </si>
  <si>
    <t xml:space="preserve">285/75R16</t>
  </si>
  <si>
    <t xml:space="preserve">2857516RYDARAPT</t>
  </si>
  <si>
    <t xml:space="preserve">RAPTOR R09</t>
  </si>
  <si>
    <t xml:space="preserve">2954020GREETX</t>
  </si>
  <si>
    <t xml:space="preserve">295/40R20</t>
  </si>
  <si>
    <t xml:space="preserve">GREENTRAC</t>
  </si>
  <si>
    <t xml:space="preserve">QUEST X</t>
  </si>
  <si>
    <t xml:space="preserve">3153520ROADU11</t>
  </si>
  <si>
    <t xml:space="preserve">315/35ZR20</t>
  </si>
  <si>
    <t xml:space="preserve">3157017SUMAAT</t>
  </si>
  <si>
    <t xml:space="preserve">315/70R17</t>
  </si>
  <si>
    <t xml:space="preserve">50012DIAMDM346</t>
  </si>
  <si>
    <t xml:space="preserve">500R12</t>
  </si>
  <si>
    <t xml:space="preserve">DIAMAX</t>
  </si>
  <si>
    <t xml:space="preserve">50012LONG801</t>
  </si>
  <si>
    <t xml:space="preserve">500R12C</t>
  </si>
  <si>
    <t xml:space="preserve">ZT801</t>
  </si>
  <si>
    <t xml:space="preserve">55012BCTBL808</t>
  </si>
  <si>
    <t xml:space="preserve">550R12</t>
  </si>
  <si>
    <t xml:space="preserve">BCT</t>
  </si>
  <si>
    <t xml:space="preserve">55013BRIGLRP198</t>
  </si>
  <si>
    <t xml:space="preserve">550R13C</t>
  </si>
  <si>
    <t xml:space="preserve">LRP198</t>
  </si>
  <si>
    <t xml:space="preserve">55013LONGZT80</t>
  </si>
  <si>
    <t xml:space="preserve">65016LONG</t>
  </si>
  <si>
    <t xml:space="preserve">650R16</t>
  </si>
  <si>
    <t xml:space="preserve">DZT201 DIRECCIONAL</t>
  </si>
  <si>
    <t xml:space="preserve">70016LUIS</t>
  </si>
  <si>
    <t xml:space="preserve">700R16</t>
  </si>
  <si>
    <t xml:space="preserve">LUISTONE</t>
  </si>
  <si>
    <t xml:space="preserve">DK208</t>
  </si>
  <si>
    <t xml:space="preserve">75016LUIS</t>
  </si>
  <si>
    <t xml:space="preserve">750R16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</si>
</sst>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ptos Narrow"/>
      <family val="2"/>
      <charset val="1"/>
    </font>
    <font>
      <sz val="12"/>
      <name val="Calibri"/>
      <family val="2"/>
      <charset val="1"/>
    </font>
    <font>
      <sz val="12"/>
      <color rgb="FF333333"/>
      <name val="Aptos Narrow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E1"/>
    </sheetView>
  </sheetViews>
  <sheetFormatPr defaultColWidth="10.72265625" defaultRowHeight="15.75" zeroHeight="false" outlineLevelRow="0" outlineLevelCol="0"/>
  <cols>
    <col collapsed="false" customWidth="true" hidden="false" outlineLevel="0" max="1" min="1" style="0" width="20.67"/>
    <col collapsed="false" customWidth="true" hidden="false" outlineLevel="0" max="2" min="2" style="0" width="12.16"/>
    <col collapsed="false" customWidth="true" hidden="false" outlineLevel="0" max="3" min="3" style="0" width="13.66"/>
    <col collapsed="false" customWidth="true" hidden="false" outlineLevel="0" max="4" min="4" style="0" width="20.83"/>
    <col collapsed="false" customWidth="true" hidden="false" outlineLevel="0" max="5" min="5" style="0" width="7.66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5.75" hidden="false" customHeight="false" outlineLevel="0" collapsed="false">
      <c r="A2" s="1" t="s">
        <v>5</v>
      </c>
      <c r="B2" s="2" t="s">
        <v>6</v>
      </c>
      <c r="C2" s="2" t="s">
        <v>7</v>
      </c>
      <c r="D2" s="2" t="s">
        <v>8</v>
      </c>
      <c r="E2" s="3" t="n">
        <v>30000</v>
      </c>
    </row>
    <row r="3" customFormat="false" ht="15.75" hidden="false" customHeight="false" outlineLevel="0" collapsed="false">
      <c r="A3" s="1" t="s">
        <v>9</v>
      </c>
      <c r="B3" s="2" t="s">
        <v>10</v>
      </c>
      <c r="C3" s="2" t="s">
        <v>11</v>
      </c>
      <c r="D3" s="2" t="s">
        <v>12</v>
      </c>
      <c r="E3" s="3" t="n">
        <v>38000</v>
      </c>
    </row>
    <row r="4" customFormat="false" ht="15.75" hidden="false" customHeight="false" outlineLevel="0" collapsed="false">
      <c r="A4" s="1" t="s">
        <v>13</v>
      </c>
      <c r="B4" s="2" t="s">
        <v>14</v>
      </c>
      <c r="C4" s="2" t="s">
        <v>15</v>
      </c>
      <c r="D4" s="2" t="s">
        <v>16</v>
      </c>
      <c r="E4" s="3" t="n">
        <v>43000</v>
      </c>
    </row>
    <row r="5" customFormat="false" ht="15.75" hidden="false" customHeight="false" outlineLevel="0" collapsed="false">
      <c r="A5" s="0" t="s">
        <v>17</v>
      </c>
      <c r="B5" s="2" t="s">
        <v>14</v>
      </c>
      <c r="C5" s="2" t="s">
        <v>18</v>
      </c>
      <c r="D5" s="2" t="s">
        <v>19</v>
      </c>
      <c r="E5" s="3" t="n">
        <v>55000</v>
      </c>
    </row>
    <row r="6" customFormat="false" ht="15.75" hidden="false" customHeight="false" outlineLevel="0" collapsed="false">
      <c r="A6" s="1" t="s">
        <v>20</v>
      </c>
      <c r="B6" s="2" t="s">
        <v>21</v>
      </c>
      <c r="C6" s="2" t="s">
        <v>22</v>
      </c>
      <c r="D6" s="2" t="s">
        <v>23</v>
      </c>
      <c r="E6" s="3" t="n">
        <v>34000</v>
      </c>
    </row>
    <row r="7" customFormat="false" ht="15.75" hidden="false" customHeight="false" outlineLevel="0" collapsed="false">
      <c r="A7" s="1" t="s">
        <v>24</v>
      </c>
      <c r="B7" s="2" t="s">
        <v>25</v>
      </c>
      <c r="C7" s="2" t="s">
        <v>26</v>
      </c>
      <c r="D7" s="2" t="s">
        <v>27</v>
      </c>
      <c r="E7" s="3" t="n">
        <v>35000</v>
      </c>
    </row>
    <row r="8" customFormat="false" ht="15.75" hidden="false" customHeight="false" outlineLevel="0" collapsed="false">
      <c r="A8" s="1" t="s">
        <v>28</v>
      </c>
      <c r="B8" s="2" t="s">
        <v>25</v>
      </c>
      <c r="C8" s="2" t="s">
        <v>7</v>
      </c>
      <c r="D8" s="2" t="s">
        <v>29</v>
      </c>
      <c r="E8" s="3" t="n">
        <v>40000</v>
      </c>
    </row>
    <row r="9" customFormat="false" ht="15.75" hidden="false" customHeight="false" outlineLevel="0" collapsed="false">
      <c r="A9" s="1" t="s">
        <v>30</v>
      </c>
      <c r="B9" s="2" t="s">
        <v>31</v>
      </c>
      <c r="C9" s="2" t="s">
        <v>22</v>
      </c>
      <c r="D9" s="2" t="s">
        <v>23</v>
      </c>
      <c r="E9" s="3" t="n">
        <v>34000</v>
      </c>
    </row>
    <row r="10" customFormat="false" ht="15.75" hidden="false" customHeight="false" outlineLevel="0" collapsed="false">
      <c r="A10" s="1" t="s">
        <v>32</v>
      </c>
      <c r="B10" s="2" t="s">
        <v>33</v>
      </c>
      <c r="C10" s="2" t="s">
        <v>26</v>
      </c>
      <c r="D10" s="2" t="s">
        <v>27</v>
      </c>
      <c r="E10" s="3" t="n">
        <v>34000</v>
      </c>
    </row>
    <row r="11" customFormat="false" ht="15.75" hidden="false" customHeight="false" outlineLevel="0" collapsed="false">
      <c r="A11" s="1" t="s">
        <v>34</v>
      </c>
      <c r="B11" s="2" t="s">
        <v>35</v>
      </c>
      <c r="C11" s="2" t="s">
        <v>36</v>
      </c>
      <c r="D11" s="2" t="s">
        <v>37</v>
      </c>
      <c r="E11" s="3" t="n">
        <v>38000</v>
      </c>
    </row>
    <row r="12" customFormat="false" ht="15.75" hidden="false" customHeight="false" outlineLevel="0" collapsed="false">
      <c r="A12" s="1" t="s">
        <v>38</v>
      </c>
      <c r="B12" s="2" t="s">
        <v>39</v>
      </c>
      <c r="C12" s="2" t="s">
        <v>40</v>
      </c>
      <c r="D12" s="2" t="s">
        <v>41</v>
      </c>
      <c r="E12" s="3" t="n">
        <v>40000</v>
      </c>
    </row>
    <row r="13" customFormat="false" ht="15.75" hidden="false" customHeight="false" outlineLevel="0" collapsed="false">
      <c r="A13" s="1" t="s">
        <v>42</v>
      </c>
      <c r="B13" s="2" t="s">
        <v>43</v>
      </c>
      <c r="C13" s="2" t="s">
        <v>44</v>
      </c>
      <c r="D13" s="2" t="s">
        <v>45</v>
      </c>
      <c r="E13" s="3" t="n">
        <v>50000</v>
      </c>
    </row>
    <row r="14" customFormat="false" ht="15.75" hidden="false" customHeight="false" outlineLevel="0" collapsed="false">
      <c r="A14" s="1" t="s">
        <v>46</v>
      </c>
      <c r="B14" s="2" t="s">
        <v>47</v>
      </c>
      <c r="C14" s="2" t="s">
        <v>22</v>
      </c>
      <c r="D14" s="2" t="s">
        <v>23</v>
      </c>
      <c r="E14" s="3" t="n">
        <v>38000</v>
      </c>
    </row>
    <row r="15" customFormat="false" ht="15.75" hidden="false" customHeight="false" outlineLevel="0" collapsed="false">
      <c r="A15" s="1" t="s">
        <v>48</v>
      </c>
      <c r="B15" s="2" t="s">
        <v>49</v>
      </c>
      <c r="C15" s="2" t="s">
        <v>50</v>
      </c>
      <c r="D15" s="2" t="s">
        <v>51</v>
      </c>
      <c r="E15" s="3" t="n">
        <v>38000</v>
      </c>
    </row>
    <row r="16" customFormat="false" ht="15.75" hidden="false" customHeight="false" outlineLevel="0" collapsed="false">
      <c r="A16" s="1" t="s">
        <v>52</v>
      </c>
      <c r="B16" s="2" t="s">
        <v>53</v>
      </c>
      <c r="C16" s="2" t="s">
        <v>7</v>
      </c>
      <c r="D16" s="2" t="s">
        <v>29</v>
      </c>
      <c r="E16" s="3" t="n">
        <v>40000</v>
      </c>
    </row>
    <row r="17" customFormat="false" ht="15.75" hidden="false" customHeight="false" outlineLevel="0" collapsed="false">
      <c r="A17" s="1" t="s">
        <v>54</v>
      </c>
      <c r="B17" s="2" t="s">
        <v>55</v>
      </c>
      <c r="C17" s="2" t="s">
        <v>56</v>
      </c>
      <c r="D17" s="2" t="s">
        <v>57</v>
      </c>
      <c r="E17" s="3" t="n">
        <v>40000</v>
      </c>
    </row>
    <row r="18" customFormat="false" ht="15.75" hidden="false" customHeight="false" outlineLevel="0" collapsed="false">
      <c r="A18" s="1" t="s">
        <v>58</v>
      </c>
      <c r="B18" s="2" t="s">
        <v>59</v>
      </c>
      <c r="C18" s="2" t="s">
        <v>22</v>
      </c>
      <c r="D18" s="2" t="s">
        <v>23</v>
      </c>
      <c r="E18" s="3" t="n">
        <v>35000</v>
      </c>
    </row>
    <row r="19" customFormat="false" ht="15.75" hidden="false" customHeight="false" outlineLevel="0" collapsed="false">
      <c r="A19" s="1" t="s">
        <v>60</v>
      </c>
      <c r="B19" s="2" t="s">
        <v>61</v>
      </c>
      <c r="C19" s="2" t="s">
        <v>22</v>
      </c>
      <c r="D19" s="2" t="s">
        <v>23</v>
      </c>
      <c r="E19" s="3" t="n">
        <v>40000</v>
      </c>
    </row>
    <row r="20" customFormat="false" ht="15.75" hidden="false" customHeight="false" outlineLevel="0" collapsed="false">
      <c r="A20" s="1" t="s">
        <v>62</v>
      </c>
      <c r="B20" s="2" t="s">
        <v>63</v>
      </c>
      <c r="C20" s="2" t="s">
        <v>22</v>
      </c>
      <c r="D20" s="2" t="s">
        <v>64</v>
      </c>
      <c r="E20" s="3" t="n">
        <v>48000</v>
      </c>
    </row>
    <row r="21" customFormat="false" ht="15.75" hidden="false" customHeight="false" outlineLevel="0" collapsed="false">
      <c r="A21" s="1" t="s">
        <v>65</v>
      </c>
      <c r="B21" s="2" t="s">
        <v>66</v>
      </c>
      <c r="C21" s="2" t="s">
        <v>40</v>
      </c>
      <c r="D21" s="2" t="s">
        <v>67</v>
      </c>
      <c r="E21" s="3" t="n">
        <v>50000</v>
      </c>
    </row>
    <row r="22" customFormat="false" ht="15.75" hidden="false" customHeight="false" outlineLevel="0" collapsed="false">
      <c r="A22" s="1" t="s">
        <v>68</v>
      </c>
      <c r="B22" s="2" t="s">
        <v>69</v>
      </c>
      <c r="C22" s="2" t="s">
        <v>70</v>
      </c>
      <c r="D22" s="2" t="s">
        <v>71</v>
      </c>
      <c r="E22" s="3" t="n">
        <v>60000</v>
      </c>
    </row>
    <row r="23" customFormat="false" ht="15.75" hidden="false" customHeight="false" outlineLevel="0" collapsed="false">
      <c r="A23" s="1" t="s">
        <v>72</v>
      </c>
      <c r="B23" s="2" t="s">
        <v>73</v>
      </c>
      <c r="C23" s="2" t="s">
        <v>7</v>
      </c>
      <c r="D23" s="2" t="s">
        <v>74</v>
      </c>
      <c r="E23" s="3" t="n">
        <v>50000</v>
      </c>
    </row>
    <row r="24" customFormat="false" ht="15.75" hidden="false" customHeight="false" outlineLevel="0" collapsed="false">
      <c r="A24" s="1" t="s">
        <v>75</v>
      </c>
      <c r="B24" s="2" t="s">
        <v>76</v>
      </c>
      <c r="C24" s="2" t="s">
        <v>7</v>
      </c>
      <c r="D24" s="2" t="s">
        <v>77</v>
      </c>
      <c r="E24" s="3" t="n">
        <v>55000</v>
      </c>
    </row>
    <row r="25" customFormat="false" ht="15.75" hidden="false" customHeight="false" outlineLevel="0" collapsed="false">
      <c r="A25" s="1" t="s">
        <v>78</v>
      </c>
      <c r="B25" s="2" t="s">
        <v>79</v>
      </c>
      <c r="C25" s="2" t="s">
        <v>22</v>
      </c>
      <c r="D25" s="2" t="s">
        <v>23</v>
      </c>
      <c r="E25" s="3" t="n">
        <v>48000</v>
      </c>
    </row>
    <row r="26" customFormat="false" ht="15.75" hidden="false" customHeight="false" outlineLevel="0" collapsed="false">
      <c r="A26" s="1" t="s">
        <v>80</v>
      </c>
      <c r="B26" s="2" t="s">
        <v>81</v>
      </c>
      <c r="C26" s="2" t="s">
        <v>22</v>
      </c>
      <c r="D26" s="2" t="s">
        <v>23</v>
      </c>
      <c r="E26" s="3" t="n">
        <v>48000</v>
      </c>
    </row>
    <row r="27" customFormat="false" ht="15.75" hidden="false" customHeight="false" outlineLevel="0" collapsed="false">
      <c r="A27" s="1" t="s">
        <v>82</v>
      </c>
      <c r="B27" s="2" t="s">
        <v>83</v>
      </c>
      <c r="C27" s="2" t="s">
        <v>84</v>
      </c>
      <c r="D27" s="2" t="s">
        <v>85</v>
      </c>
      <c r="E27" s="3" t="n">
        <v>45000</v>
      </c>
    </row>
    <row r="28" customFormat="false" ht="15.75" hidden="false" customHeight="false" outlineLevel="0" collapsed="false">
      <c r="A28" s="1" t="s">
        <v>86</v>
      </c>
      <c r="B28" s="2" t="s">
        <v>87</v>
      </c>
      <c r="C28" s="2" t="s">
        <v>84</v>
      </c>
      <c r="D28" s="2" t="s">
        <v>88</v>
      </c>
      <c r="E28" s="3" t="n">
        <v>50000</v>
      </c>
    </row>
    <row r="29" customFormat="false" ht="15.75" hidden="false" customHeight="false" outlineLevel="0" collapsed="false">
      <c r="A29" s="1" t="s">
        <v>89</v>
      </c>
      <c r="B29" s="2" t="s">
        <v>90</v>
      </c>
      <c r="C29" s="2" t="s">
        <v>84</v>
      </c>
      <c r="D29" s="2" t="s">
        <v>85</v>
      </c>
      <c r="E29" s="3" t="n">
        <v>40000</v>
      </c>
    </row>
    <row r="30" customFormat="false" ht="15.75" hidden="false" customHeight="false" outlineLevel="0" collapsed="false">
      <c r="A30" s="1" t="s">
        <v>91</v>
      </c>
      <c r="B30" s="2" t="s">
        <v>90</v>
      </c>
      <c r="C30" s="2" t="s">
        <v>22</v>
      </c>
      <c r="D30" s="2" t="s">
        <v>23</v>
      </c>
      <c r="E30" s="3" t="n">
        <v>40000</v>
      </c>
    </row>
    <row r="31" customFormat="false" ht="15.75" hidden="false" customHeight="false" outlineLevel="0" collapsed="false">
      <c r="A31" s="1" t="s">
        <v>92</v>
      </c>
      <c r="B31" s="2" t="s">
        <v>93</v>
      </c>
      <c r="C31" s="2" t="s">
        <v>94</v>
      </c>
      <c r="D31" s="2" t="s">
        <v>95</v>
      </c>
      <c r="E31" s="3" t="n">
        <v>48000</v>
      </c>
    </row>
    <row r="32" customFormat="false" ht="15.75" hidden="false" customHeight="false" outlineLevel="0" collapsed="false">
      <c r="A32" s="1" t="s">
        <v>96</v>
      </c>
      <c r="B32" s="2" t="s">
        <v>97</v>
      </c>
      <c r="C32" s="2" t="s">
        <v>22</v>
      </c>
      <c r="D32" s="2" t="s">
        <v>23</v>
      </c>
      <c r="E32" s="3" t="n">
        <v>37000</v>
      </c>
    </row>
    <row r="33" customFormat="false" ht="15.75" hidden="false" customHeight="false" outlineLevel="0" collapsed="false">
      <c r="A33" s="1" t="s">
        <v>98</v>
      </c>
      <c r="B33" s="2" t="s">
        <v>99</v>
      </c>
      <c r="C33" s="2" t="s">
        <v>100</v>
      </c>
      <c r="D33" s="2" t="s">
        <v>101</v>
      </c>
      <c r="E33" s="3" t="n">
        <v>40000</v>
      </c>
    </row>
    <row r="34" customFormat="false" ht="15.75" hidden="false" customHeight="false" outlineLevel="0" collapsed="false">
      <c r="A34" s="1" t="s">
        <v>102</v>
      </c>
      <c r="B34" s="2" t="s">
        <v>103</v>
      </c>
      <c r="C34" s="2" t="s">
        <v>22</v>
      </c>
      <c r="D34" s="2" t="s">
        <v>104</v>
      </c>
      <c r="E34" s="3" t="n">
        <v>50000</v>
      </c>
    </row>
    <row r="35" customFormat="false" ht="15.75" hidden="false" customHeight="false" outlineLevel="0" collapsed="false">
      <c r="A35" s="1" t="s">
        <v>105</v>
      </c>
      <c r="B35" s="2" t="s">
        <v>106</v>
      </c>
      <c r="C35" s="2" t="s">
        <v>44</v>
      </c>
      <c r="D35" s="2" t="s">
        <v>107</v>
      </c>
      <c r="E35" s="3" t="n">
        <v>75000</v>
      </c>
    </row>
    <row r="36" customFormat="false" ht="15.75" hidden="false" customHeight="false" outlineLevel="0" collapsed="false">
      <c r="A36" s="1" t="s">
        <v>108</v>
      </c>
      <c r="B36" s="2" t="s">
        <v>109</v>
      </c>
      <c r="C36" s="2" t="s">
        <v>22</v>
      </c>
      <c r="D36" s="2" t="s">
        <v>104</v>
      </c>
      <c r="E36" s="3" t="n">
        <v>65000</v>
      </c>
    </row>
    <row r="37" customFormat="false" ht="15.75" hidden="false" customHeight="false" outlineLevel="0" collapsed="false">
      <c r="A37" s="0" t="s">
        <v>110</v>
      </c>
      <c r="B37" s="2" t="s">
        <v>111</v>
      </c>
      <c r="C37" s="2" t="s">
        <v>112</v>
      </c>
      <c r="D37" s="2" t="s">
        <v>113</v>
      </c>
      <c r="E37" s="3" t="n">
        <v>55000</v>
      </c>
    </row>
    <row r="38" customFormat="false" ht="15.75" hidden="false" customHeight="false" outlineLevel="0" collapsed="false">
      <c r="A38" s="1" t="s">
        <v>114</v>
      </c>
      <c r="B38" s="2" t="s">
        <v>115</v>
      </c>
      <c r="C38" s="2" t="s">
        <v>84</v>
      </c>
      <c r="D38" s="2" t="s">
        <v>85</v>
      </c>
      <c r="E38" s="3" t="n">
        <v>50000</v>
      </c>
    </row>
    <row r="39" customFormat="false" ht="15.75" hidden="false" customHeight="false" outlineLevel="0" collapsed="false">
      <c r="A39" s="1" t="s">
        <v>116</v>
      </c>
      <c r="B39" s="2" t="s">
        <v>117</v>
      </c>
      <c r="C39" s="2" t="s">
        <v>84</v>
      </c>
      <c r="D39" s="2" t="s">
        <v>85</v>
      </c>
      <c r="E39" s="3" t="n">
        <v>45000</v>
      </c>
    </row>
    <row r="40" customFormat="false" ht="15.75" hidden="false" customHeight="false" outlineLevel="0" collapsed="false">
      <c r="A40" s="1" t="s">
        <v>118</v>
      </c>
      <c r="B40" s="2" t="s">
        <v>117</v>
      </c>
      <c r="C40" s="2" t="s">
        <v>7</v>
      </c>
      <c r="D40" s="2" t="s">
        <v>77</v>
      </c>
      <c r="E40" s="3" t="n">
        <v>50000</v>
      </c>
    </row>
    <row r="41" customFormat="false" ht="15.75" hidden="false" customHeight="false" outlineLevel="0" collapsed="false">
      <c r="A41" s="1" t="s">
        <v>119</v>
      </c>
      <c r="B41" s="2" t="s">
        <v>120</v>
      </c>
      <c r="C41" s="2" t="s">
        <v>7</v>
      </c>
      <c r="D41" s="2" t="s">
        <v>77</v>
      </c>
      <c r="E41" s="3" t="n">
        <v>53000</v>
      </c>
    </row>
    <row r="42" customFormat="false" ht="15.75" hidden="false" customHeight="false" outlineLevel="0" collapsed="false">
      <c r="A42" s="0" t="s">
        <v>121</v>
      </c>
      <c r="B42" s="2" t="s">
        <v>120</v>
      </c>
      <c r="C42" s="2" t="s">
        <v>122</v>
      </c>
      <c r="D42" s="2" t="s">
        <v>123</v>
      </c>
      <c r="E42" s="3" t="n">
        <v>80000</v>
      </c>
    </row>
    <row r="43" customFormat="false" ht="15.75" hidden="false" customHeight="false" outlineLevel="0" collapsed="false">
      <c r="A43" s="1" t="s">
        <v>124</v>
      </c>
      <c r="B43" s="2" t="s">
        <v>125</v>
      </c>
      <c r="C43" s="2" t="s">
        <v>70</v>
      </c>
      <c r="D43" s="2" t="s">
        <v>126</v>
      </c>
      <c r="E43" s="3" t="n">
        <v>50000</v>
      </c>
    </row>
    <row r="44" customFormat="false" ht="15.75" hidden="false" customHeight="false" outlineLevel="0" collapsed="false">
      <c r="A44" s="1" t="s">
        <v>127</v>
      </c>
      <c r="B44" s="2" t="s">
        <v>128</v>
      </c>
      <c r="C44" s="2" t="s">
        <v>70</v>
      </c>
      <c r="D44" s="2" t="s">
        <v>129</v>
      </c>
      <c r="E44" s="3" t="n">
        <v>43000</v>
      </c>
    </row>
    <row r="45" customFormat="false" ht="15.75" hidden="false" customHeight="false" outlineLevel="0" collapsed="false">
      <c r="A45" s="1" t="s">
        <v>130</v>
      </c>
      <c r="B45" s="2" t="s">
        <v>131</v>
      </c>
      <c r="C45" s="2" t="s">
        <v>94</v>
      </c>
      <c r="D45" s="2" t="s">
        <v>132</v>
      </c>
      <c r="E45" s="3" t="n">
        <v>45000</v>
      </c>
    </row>
    <row r="46" customFormat="false" ht="15.75" hidden="false" customHeight="false" outlineLevel="0" collapsed="false">
      <c r="A46" s="1" t="s">
        <v>133</v>
      </c>
      <c r="B46" s="2" t="s">
        <v>131</v>
      </c>
      <c r="C46" s="2" t="s">
        <v>22</v>
      </c>
      <c r="D46" s="2" t="s">
        <v>23</v>
      </c>
      <c r="E46" s="3" t="n">
        <v>45000</v>
      </c>
    </row>
    <row r="47" customFormat="false" ht="15.75" hidden="false" customHeight="false" outlineLevel="0" collapsed="false">
      <c r="A47" s="1" t="s">
        <v>134</v>
      </c>
      <c r="B47" s="2" t="s">
        <v>135</v>
      </c>
      <c r="C47" s="2" t="s">
        <v>70</v>
      </c>
      <c r="D47" s="2" t="s">
        <v>129</v>
      </c>
      <c r="E47" s="3" t="n">
        <v>43000</v>
      </c>
    </row>
    <row r="48" customFormat="false" ht="15.75" hidden="false" customHeight="false" outlineLevel="0" collapsed="false">
      <c r="A48" s="1" t="s">
        <v>136</v>
      </c>
      <c r="B48" s="2" t="s">
        <v>135</v>
      </c>
      <c r="C48" s="2" t="s">
        <v>7</v>
      </c>
      <c r="D48" s="2" t="s">
        <v>29</v>
      </c>
      <c r="E48" s="3" t="n">
        <v>45000</v>
      </c>
    </row>
    <row r="49" customFormat="false" ht="15.75" hidden="false" customHeight="false" outlineLevel="0" collapsed="false">
      <c r="A49" s="1" t="s">
        <v>137</v>
      </c>
      <c r="B49" s="2" t="s">
        <v>138</v>
      </c>
      <c r="C49" s="2" t="s">
        <v>139</v>
      </c>
      <c r="D49" s="2" t="s">
        <v>140</v>
      </c>
      <c r="E49" s="3" t="n">
        <v>45000</v>
      </c>
    </row>
    <row r="50" customFormat="false" ht="15.75" hidden="false" customHeight="false" outlineLevel="0" collapsed="false">
      <c r="A50" s="1" t="s">
        <v>141</v>
      </c>
      <c r="B50" s="2" t="s">
        <v>138</v>
      </c>
      <c r="C50" s="2" t="s">
        <v>7</v>
      </c>
      <c r="D50" s="2" t="s">
        <v>77</v>
      </c>
      <c r="E50" s="3" t="n">
        <v>50000</v>
      </c>
    </row>
    <row r="51" customFormat="false" ht="15.75" hidden="false" customHeight="false" outlineLevel="0" collapsed="false">
      <c r="A51" s="0" t="s">
        <v>142</v>
      </c>
      <c r="B51" s="2" t="s">
        <v>138</v>
      </c>
      <c r="C51" s="2" t="s">
        <v>143</v>
      </c>
      <c r="D51" s="2" t="s">
        <v>144</v>
      </c>
      <c r="E51" s="3" t="n">
        <v>80000</v>
      </c>
    </row>
    <row r="52" customFormat="false" ht="15.75" hidden="false" customHeight="false" outlineLevel="0" collapsed="false">
      <c r="A52" s="1" t="s">
        <v>145</v>
      </c>
      <c r="B52" s="2" t="s">
        <v>146</v>
      </c>
      <c r="C52" s="2" t="s">
        <v>147</v>
      </c>
      <c r="D52" s="2" t="s">
        <v>148</v>
      </c>
      <c r="E52" s="3" t="n">
        <v>70000</v>
      </c>
    </row>
    <row r="53" customFormat="false" ht="15.75" hidden="false" customHeight="false" outlineLevel="0" collapsed="false">
      <c r="A53" s="1" t="s">
        <v>149</v>
      </c>
      <c r="B53" s="2" t="s">
        <v>150</v>
      </c>
      <c r="C53" s="2" t="s">
        <v>22</v>
      </c>
      <c r="D53" s="2" t="s">
        <v>23</v>
      </c>
      <c r="E53" s="3" t="n">
        <v>43000</v>
      </c>
    </row>
    <row r="54" customFormat="false" ht="15.75" hidden="false" customHeight="false" outlineLevel="0" collapsed="false">
      <c r="A54" s="1" t="s">
        <v>151</v>
      </c>
      <c r="B54" s="2" t="s">
        <v>152</v>
      </c>
      <c r="C54" s="2" t="s">
        <v>50</v>
      </c>
      <c r="D54" s="2" t="s">
        <v>153</v>
      </c>
      <c r="E54" s="3" t="n">
        <v>45000</v>
      </c>
    </row>
    <row r="55" customFormat="false" ht="15.75" hidden="false" customHeight="false" outlineLevel="0" collapsed="false">
      <c r="A55" s="1" t="s">
        <v>154</v>
      </c>
      <c r="B55" s="2" t="s">
        <v>155</v>
      </c>
      <c r="C55" s="2" t="s">
        <v>22</v>
      </c>
      <c r="D55" s="2" t="s">
        <v>156</v>
      </c>
      <c r="E55" s="3" t="n">
        <v>60000</v>
      </c>
    </row>
    <row r="56" customFormat="false" ht="15.75" hidden="false" customHeight="false" outlineLevel="0" collapsed="false">
      <c r="A56" s="0" t="s">
        <v>157</v>
      </c>
      <c r="B56" s="2" t="s">
        <v>158</v>
      </c>
      <c r="C56" s="2" t="s">
        <v>159</v>
      </c>
      <c r="D56" s="2" t="s">
        <v>160</v>
      </c>
      <c r="E56" s="3" t="n">
        <v>60000</v>
      </c>
    </row>
    <row r="57" customFormat="false" ht="15.75" hidden="false" customHeight="false" outlineLevel="0" collapsed="false">
      <c r="A57" s="1" t="s">
        <v>161</v>
      </c>
      <c r="B57" s="2" t="s">
        <v>158</v>
      </c>
      <c r="C57" s="2" t="s">
        <v>7</v>
      </c>
      <c r="D57" s="2" t="s">
        <v>162</v>
      </c>
      <c r="E57" s="3" t="n">
        <v>60000</v>
      </c>
    </row>
    <row r="58" customFormat="false" ht="15.75" hidden="false" customHeight="false" outlineLevel="0" collapsed="false">
      <c r="A58" s="1" t="s">
        <v>163</v>
      </c>
      <c r="B58" s="2" t="s">
        <v>164</v>
      </c>
      <c r="C58" s="2" t="s">
        <v>7</v>
      </c>
      <c r="D58" s="2" t="s">
        <v>77</v>
      </c>
      <c r="E58" s="3" t="n">
        <v>50000</v>
      </c>
    </row>
    <row r="59" customFormat="false" ht="15.75" hidden="false" customHeight="false" outlineLevel="0" collapsed="false">
      <c r="A59" s="0" t="s">
        <v>165</v>
      </c>
      <c r="B59" s="2" t="s">
        <v>166</v>
      </c>
      <c r="C59" s="2" t="s">
        <v>7</v>
      </c>
      <c r="D59" s="2" t="s">
        <v>77</v>
      </c>
      <c r="E59" s="3" t="n">
        <v>54000</v>
      </c>
    </row>
    <row r="60" customFormat="false" ht="15.75" hidden="false" customHeight="false" outlineLevel="0" collapsed="false">
      <c r="A60" s="1" t="s">
        <v>167</v>
      </c>
      <c r="B60" s="2" t="s">
        <v>168</v>
      </c>
      <c r="C60" s="2" t="s">
        <v>7</v>
      </c>
      <c r="D60" s="2" t="s">
        <v>77</v>
      </c>
      <c r="E60" s="3" t="n">
        <v>50000</v>
      </c>
    </row>
    <row r="61" customFormat="false" ht="15.75" hidden="false" customHeight="false" outlineLevel="0" collapsed="false">
      <c r="A61" s="1" t="s">
        <v>169</v>
      </c>
      <c r="B61" s="2" t="s">
        <v>168</v>
      </c>
      <c r="C61" s="2" t="s">
        <v>84</v>
      </c>
      <c r="D61" s="2" t="s">
        <v>85</v>
      </c>
      <c r="E61" s="3" t="n">
        <v>45000</v>
      </c>
    </row>
    <row r="62" customFormat="false" ht="15.75" hidden="false" customHeight="false" outlineLevel="0" collapsed="false">
      <c r="A62" s="1" t="s">
        <v>170</v>
      </c>
      <c r="B62" s="2" t="s">
        <v>168</v>
      </c>
      <c r="C62" s="2" t="s">
        <v>44</v>
      </c>
      <c r="D62" s="2" t="s">
        <v>171</v>
      </c>
      <c r="E62" s="3" t="n">
        <v>55000</v>
      </c>
    </row>
    <row r="63" customFormat="false" ht="15.75" hidden="false" customHeight="false" outlineLevel="0" collapsed="false">
      <c r="A63" s="1" t="s">
        <v>172</v>
      </c>
      <c r="B63" s="2" t="s">
        <v>168</v>
      </c>
      <c r="C63" s="2" t="s">
        <v>44</v>
      </c>
      <c r="D63" s="2" t="s">
        <v>173</v>
      </c>
      <c r="E63" s="3" t="n">
        <v>58000</v>
      </c>
    </row>
    <row r="64" customFormat="false" ht="15.75" hidden="false" customHeight="false" outlineLevel="0" collapsed="false">
      <c r="A64" s="1" t="s">
        <v>174</v>
      </c>
      <c r="B64" s="2" t="s">
        <v>175</v>
      </c>
      <c r="C64" s="2" t="s">
        <v>7</v>
      </c>
      <c r="D64" s="2" t="s">
        <v>77</v>
      </c>
      <c r="E64" s="3" t="n">
        <v>55000</v>
      </c>
    </row>
    <row r="65" customFormat="false" ht="15.75" hidden="false" customHeight="false" outlineLevel="0" collapsed="false">
      <c r="A65" s="1" t="s">
        <v>176</v>
      </c>
      <c r="B65" s="2" t="s">
        <v>177</v>
      </c>
      <c r="C65" s="2" t="s">
        <v>7</v>
      </c>
      <c r="D65" s="2" t="s">
        <v>77</v>
      </c>
      <c r="E65" s="3" t="n">
        <v>50000</v>
      </c>
    </row>
    <row r="66" customFormat="false" ht="15.75" hidden="false" customHeight="false" outlineLevel="0" collapsed="false">
      <c r="A66" s="1" t="s">
        <v>178</v>
      </c>
      <c r="B66" s="2" t="s">
        <v>177</v>
      </c>
      <c r="C66" s="2" t="s">
        <v>44</v>
      </c>
      <c r="D66" s="2" t="s">
        <v>173</v>
      </c>
      <c r="E66" s="3" t="n">
        <v>58000</v>
      </c>
    </row>
    <row r="67" customFormat="false" ht="15.75" hidden="false" customHeight="false" outlineLevel="0" collapsed="false">
      <c r="A67" s="1" t="s">
        <v>179</v>
      </c>
      <c r="B67" s="2" t="s">
        <v>177</v>
      </c>
      <c r="C67" s="2" t="s">
        <v>44</v>
      </c>
      <c r="D67" s="2" t="s">
        <v>171</v>
      </c>
      <c r="E67" s="3" t="n">
        <v>60000</v>
      </c>
    </row>
    <row r="68" customFormat="false" ht="15.75" hidden="false" customHeight="false" outlineLevel="0" collapsed="false">
      <c r="A68" s="0" t="s">
        <v>180</v>
      </c>
      <c r="B68" s="2" t="s">
        <v>177</v>
      </c>
      <c r="C68" s="2" t="s">
        <v>143</v>
      </c>
      <c r="D68" s="2" t="s">
        <v>144</v>
      </c>
      <c r="E68" s="3" t="n">
        <v>80000</v>
      </c>
    </row>
    <row r="69" customFormat="false" ht="15.75" hidden="false" customHeight="false" outlineLevel="0" collapsed="false">
      <c r="A69" s="1" t="s">
        <v>181</v>
      </c>
      <c r="B69" s="2" t="s">
        <v>182</v>
      </c>
      <c r="C69" s="2" t="s">
        <v>7</v>
      </c>
      <c r="D69" s="2" t="s">
        <v>77</v>
      </c>
      <c r="E69" s="3" t="n">
        <v>60000</v>
      </c>
    </row>
    <row r="70" customFormat="false" ht="15.75" hidden="false" customHeight="false" outlineLevel="0" collapsed="false">
      <c r="A70" s="1" t="s">
        <v>183</v>
      </c>
      <c r="B70" s="2" t="s">
        <v>182</v>
      </c>
      <c r="C70" s="2" t="s">
        <v>84</v>
      </c>
      <c r="D70" s="2" t="s">
        <v>85</v>
      </c>
      <c r="E70" s="3" t="n">
        <v>53000</v>
      </c>
    </row>
    <row r="71" customFormat="false" ht="15.75" hidden="false" customHeight="false" outlineLevel="0" collapsed="false">
      <c r="A71" s="0" t="s">
        <v>184</v>
      </c>
      <c r="B71" s="2" t="s">
        <v>185</v>
      </c>
      <c r="C71" s="2" t="s">
        <v>7</v>
      </c>
      <c r="D71" s="2" t="s">
        <v>29</v>
      </c>
      <c r="E71" s="3" t="n">
        <v>53000</v>
      </c>
    </row>
    <row r="72" customFormat="false" ht="15.75" hidden="false" customHeight="false" outlineLevel="0" collapsed="false">
      <c r="A72" s="1" t="s">
        <v>186</v>
      </c>
      <c r="B72" s="2" t="s">
        <v>187</v>
      </c>
      <c r="C72" s="2" t="s">
        <v>84</v>
      </c>
      <c r="D72" s="2" t="s">
        <v>85</v>
      </c>
      <c r="E72" s="3" t="n">
        <v>50000</v>
      </c>
    </row>
    <row r="73" customFormat="false" ht="15.75" hidden="false" customHeight="false" outlineLevel="0" collapsed="false">
      <c r="A73" s="1" t="s">
        <v>188</v>
      </c>
      <c r="B73" s="2" t="s">
        <v>187</v>
      </c>
      <c r="C73" s="2" t="s">
        <v>7</v>
      </c>
      <c r="D73" s="2" t="s">
        <v>77</v>
      </c>
      <c r="E73" s="3" t="n">
        <v>55000</v>
      </c>
    </row>
    <row r="74" customFormat="false" ht="15.75" hidden="false" customHeight="false" outlineLevel="0" collapsed="false">
      <c r="A74" s="0" t="s">
        <v>189</v>
      </c>
      <c r="B74" s="2" t="s">
        <v>187</v>
      </c>
      <c r="C74" s="2" t="s">
        <v>190</v>
      </c>
      <c r="D74" s="2" t="s">
        <v>191</v>
      </c>
      <c r="E74" s="3" t="n">
        <v>80000</v>
      </c>
    </row>
    <row r="75" customFormat="false" ht="15.75" hidden="false" customHeight="false" outlineLevel="0" collapsed="false">
      <c r="A75" s="0" t="s">
        <v>192</v>
      </c>
      <c r="B75" s="2" t="s">
        <v>193</v>
      </c>
      <c r="C75" s="2" t="s">
        <v>70</v>
      </c>
      <c r="D75" s="2" t="s">
        <v>194</v>
      </c>
      <c r="E75" s="3" t="n">
        <v>75000</v>
      </c>
    </row>
    <row r="76" customFormat="false" ht="15.75" hidden="false" customHeight="false" outlineLevel="0" collapsed="false">
      <c r="A76" s="1" t="s">
        <v>195</v>
      </c>
      <c r="B76" s="2" t="s">
        <v>196</v>
      </c>
      <c r="C76" s="2" t="s">
        <v>7</v>
      </c>
      <c r="D76" s="2" t="s">
        <v>77</v>
      </c>
      <c r="E76" s="3" t="n">
        <v>58000</v>
      </c>
    </row>
    <row r="77" customFormat="false" ht="15.75" hidden="false" customHeight="false" outlineLevel="0" collapsed="false">
      <c r="A77" s="0" t="s">
        <v>197</v>
      </c>
      <c r="B77" s="2" t="s">
        <v>198</v>
      </c>
      <c r="C77" s="2" t="s">
        <v>143</v>
      </c>
      <c r="D77" s="2" t="s">
        <v>199</v>
      </c>
      <c r="E77" s="3" t="n">
        <v>80000</v>
      </c>
    </row>
    <row r="78" customFormat="false" ht="15.75" hidden="false" customHeight="false" outlineLevel="0" collapsed="false">
      <c r="A78" s="4" t="s">
        <v>200</v>
      </c>
      <c r="B78" s="2" t="s">
        <v>198</v>
      </c>
      <c r="C78" s="2" t="s">
        <v>139</v>
      </c>
      <c r="D78" s="2" t="s">
        <v>140</v>
      </c>
      <c r="E78" s="3" t="n">
        <v>45000</v>
      </c>
    </row>
    <row r="79" customFormat="false" ht="15.75" hidden="false" customHeight="false" outlineLevel="0" collapsed="false">
      <c r="A79" s="1" t="s">
        <v>201</v>
      </c>
      <c r="B79" s="2" t="s">
        <v>198</v>
      </c>
      <c r="C79" s="2" t="s">
        <v>7</v>
      </c>
      <c r="D79" s="2" t="s">
        <v>77</v>
      </c>
      <c r="E79" s="3" t="n">
        <v>55000</v>
      </c>
    </row>
    <row r="80" customFormat="false" ht="15.75" hidden="false" customHeight="false" outlineLevel="0" collapsed="false">
      <c r="A80" s="0" t="s">
        <v>202</v>
      </c>
      <c r="B80" s="2" t="s">
        <v>198</v>
      </c>
      <c r="C80" s="2" t="s">
        <v>190</v>
      </c>
      <c r="D80" s="2" t="s">
        <v>203</v>
      </c>
      <c r="E80" s="3" t="n">
        <v>90000</v>
      </c>
    </row>
    <row r="81" customFormat="false" ht="15.75" hidden="false" customHeight="false" outlineLevel="0" collapsed="false">
      <c r="A81" s="0" t="s">
        <v>204</v>
      </c>
      <c r="B81" s="2" t="s">
        <v>205</v>
      </c>
      <c r="C81" s="2" t="s">
        <v>206</v>
      </c>
      <c r="D81" s="2" t="s">
        <v>207</v>
      </c>
      <c r="E81" s="3" t="n">
        <v>85000</v>
      </c>
    </row>
    <row r="82" customFormat="false" ht="15.75" hidden="false" customHeight="false" outlineLevel="0" collapsed="false">
      <c r="A82" s="1" t="s">
        <v>208</v>
      </c>
      <c r="B82" s="2" t="s">
        <v>209</v>
      </c>
      <c r="C82" s="2" t="s">
        <v>50</v>
      </c>
      <c r="D82" s="2" t="s">
        <v>153</v>
      </c>
      <c r="E82" s="3" t="n">
        <v>53000</v>
      </c>
    </row>
    <row r="83" customFormat="false" ht="15.75" hidden="false" customHeight="false" outlineLevel="0" collapsed="false">
      <c r="A83" s="1" t="s">
        <v>210</v>
      </c>
      <c r="B83" s="2" t="s">
        <v>211</v>
      </c>
      <c r="C83" s="2" t="s">
        <v>159</v>
      </c>
      <c r="D83" s="2" t="s">
        <v>212</v>
      </c>
      <c r="E83" s="3" t="n">
        <v>70000</v>
      </c>
    </row>
    <row r="84" customFormat="false" ht="15.75" hidden="false" customHeight="false" outlineLevel="0" collapsed="false">
      <c r="A84" s="0" t="s">
        <v>213</v>
      </c>
      <c r="B84" s="2" t="s">
        <v>214</v>
      </c>
      <c r="C84" s="2" t="s">
        <v>190</v>
      </c>
      <c r="D84" s="2" t="s">
        <v>215</v>
      </c>
      <c r="E84" s="3" t="n">
        <v>110000</v>
      </c>
    </row>
    <row r="85" customFormat="false" ht="15.75" hidden="false" customHeight="false" outlineLevel="0" collapsed="false">
      <c r="A85" s="0" t="s">
        <v>216</v>
      </c>
      <c r="B85" s="2" t="s">
        <v>214</v>
      </c>
      <c r="C85" s="2" t="s">
        <v>217</v>
      </c>
      <c r="D85" s="2" t="s">
        <v>218</v>
      </c>
      <c r="E85" s="3" t="n">
        <v>110000</v>
      </c>
    </row>
    <row r="86" customFormat="false" ht="15.75" hidden="false" customHeight="false" outlineLevel="0" collapsed="false">
      <c r="A86" s="1" t="s">
        <v>219</v>
      </c>
      <c r="B86" s="2" t="s">
        <v>214</v>
      </c>
      <c r="C86" s="2" t="s">
        <v>220</v>
      </c>
      <c r="D86" s="2" t="s">
        <v>221</v>
      </c>
      <c r="E86" s="3" t="n">
        <v>75000</v>
      </c>
    </row>
    <row r="87" customFormat="false" ht="15.75" hidden="false" customHeight="false" outlineLevel="0" collapsed="false">
      <c r="A87" s="0" t="s">
        <v>222</v>
      </c>
      <c r="B87" s="2" t="s">
        <v>223</v>
      </c>
      <c r="C87" s="2" t="s">
        <v>224</v>
      </c>
      <c r="D87" s="2" t="s">
        <v>225</v>
      </c>
      <c r="E87" s="3" t="n">
        <v>80000</v>
      </c>
    </row>
    <row r="88" customFormat="false" ht="15.75" hidden="false" customHeight="false" outlineLevel="0" collapsed="false">
      <c r="A88" s="1" t="s">
        <v>226</v>
      </c>
      <c r="B88" s="2" t="s">
        <v>227</v>
      </c>
      <c r="C88" s="2" t="s">
        <v>228</v>
      </c>
      <c r="D88" s="2" t="s">
        <v>229</v>
      </c>
      <c r="E88" s="3" t="n">
        <v>63000</v>
      </c>
    </row>
    <row r="89" customFormat="false" ht="15.75" hidden="false" customHeight="false" outlineLevel="0" collapsed="false">
      <c r="A89" s="1" t="s">
        <v>230</v>
      </c>
      <c r="B89" s="2" t="s">
        <v>231</v>
      </c>
      <c r="C89" s="2" t="s">
        <v>22</v>
      </c>
      <c r="D89" s="2" t="s">
        <v>156</v>
      </c>
      <c r="E89" s="3" t="n">
        <v>70000</v>
      </c>
    </row>
    <row r="90" customFormat="false" ht="15.75" hidden="false" customHeight="false" outlineLevel="0" collapsed="false">
      <c r="A90" s="1" t="s">
        <v>232</v>
      </c>
      <c r="B90" s="2" t="s">
        <v>231</v>
      </c>
      <c r="C90" s="2" t="s">
        <v>44</v>
      </c>
      <c r="D90" s="2" t="s">
        <v>107</v>
      </c>
      <c r="E90" s="3" t="n">
        <v>85000</v>
      </c>
    </row>
    <row r="91" customFormat="false" ht="15.75" hidden="false" customHeight="false" outlineLevel="0" collapsed="false">
      <c r="A91" s="1" t="s">
        <v>233</v>
      </c>
      <c r="B91" s="2" t="s">
        <v>234</v>
      </c>
      <c r="C91" s="2" t="s">
        <v>7</v>
      </c>
      <c r="D91" s="2" t="s">
        <v>162</v>
      </c>
      <c r="E91" s="3" t="n">
        <v>55000</v>
      </c>
    </row>
    <row r="92" customFormat="false" ht="15.75" hidden="false" customHeight="false" outlineLevel="0" collapsed="false">
      <c r="A92" s="0" t="s">
        <v>235</v>
      </c>
      <c r="B92" s="2" t="s">
        <v>236</v>
      </c>
      <c r="C92" s="2" t="s">
        <v>7</v>
      </c>
      <c r="D92" s="2" t="s">
        <v>77</v>
      </c>
      <c r="E92" s="3" t="n">
        <v>53000</v>
      </c>
    </row>
    <row r="93" customFormat="false" ht="15.75" hidden="false" customHeight="false" outlineLevel="0" collapsed="false">
      <c r="A93" s="1" t="s">
        <v>237</v>
      </c>
      <c r="B93" s="2" t="s">
        <v>238</v>
      </c>
      <c r="C93" s="2" t="s">
        <v>7</v>
      </c>
      <c r="D93" s="2" t="s">
        <v>162</v>
      </c>
      <c r="E93" s="3" t="n">
        <v>50000</v>
      </c>
    </row>
    <row r="94" customFormat="false" ht="15.75" hidden="false" customHeight="false" outlineLevel="0" collapsed="false">
      <c r="A94" s="1" t="s">
        <v>239</v>
      </c>
      <c r="B94" s="2" t="s">
        <v>240</v>
      </c>
      <c r="C94" s="2" t="s">
        <v>7</v>
      </c>
      <c r="D94" s="2" t="s">
        <v>77</v>
      </c>
      <c r="E94" s="3" t="n">
        <v>60000</v>
      </c>
    </row>
    <row r="95" customFormat="false" ht="15.75" hidden="false" customHeight="false" outlineLevel="0" collapsed="false">
      <c r="A95" s="1" t="s">
        <v>241</v>
      </c>
      <c r="B95" s="2" t="s">
        <v>242</v>
      </c>
      <c r="C95" s="2" t="s">
        <v>7</v>
      </c>
      <c r="D95" s="2" t="s">
        <v>162</v>
      </c>
      <c r="E95" s="3" t="n">
        <v>62000</v>
      </c>
    </row>
    <row r="96" customFormat="false" ht="15.75" hidden="false" customHeight="false" outlineLevel="0" collapsed="false">
      <c r="A96" s="0" t="s">
        <v>243</v>
      </c>
      <c r="B96" s="2" t="s">
        <v>244</v>
      </c>
      <c r="C96" s="2" t="s">
        <v>7</v>
      </c>
      <c r="D96" s="2" t="s">
        <v>162</v>
      </c>
      <c r="E96" s="3" t="n">
        <v>65000</v>
      </c>
    </row>
    <row r="97" customFormat="false" ht="15.75" hidden="false" customHeight="false" outlineLevel="0" collapsed="false">
      <c r="A97" s="1" t="s">
        <v>245</v>
      </c>
      <c r="B97" s="2" t="s">
        <v>246</v>
      </c>
      <c r="C97" s="2" t="s">
        <v>159</v>
      </c>
      <c r="D97" s="2" t="s">
        <v>247</v>
      </c>
      <c r="E97" s="3" t="n">
        <v>55000</v>
      </c>
    </row>
    <row r="98" customFormat="false" ht="15.75" hidden="false" customHeight="false" outlineLevel="0" collapsed="false">
      <c r="A98" s="1" t="s">
        <v>248</v>
      </c>
      <c r="B98" s="2" t="s">
        <v>249</v>
      </c>
      <c r="C98" s="2" t="s">
        <v>94</v>
      </c>
      <c r="D98" s="2" t="s">
        <v>250</v>
      </c>
      <c r="E98" s="3" t="n">
        <v>50000</v>
      </c>
    </row>
    <row r="99" customFormat="false" ht="15.75" hidden="false" customHeight="false" outlineLevel="0" collapsed="false">
      <c r="A99" s="1" t="s">
        <v>251</v>
      </c>
      <c r="B99" s="2" t="s">
        <v>249</v>
      </c>
      <c r="C99" s="2" t="s">
        <v>70</v>
      </c>
      <c r="D99" s="2" t="s">
        <v>252</v>
      </c>
      <c r="E99" s="3" t="n">
        <v>55000</v>
      </c>
    </row>
    <row r="100" customFormat="false" ht="15.75" hidden="false" customHeight="false" outlineLevel="0" collapsed="false">
      <c r="A100" s="0" t="s">
        <v>253</v>
      </c>
      <c r="B100" s="2" t="s">
        <v>249</v>
      </c>
      <c r="C100" s="2" t="s">
        <v>254</v>
      </c>
      <c r="D100" s="2" t="s">
        <v>255</v>
      </c>
      <c r="E100" s="3" t="n">
        <v>95000</v>
      </c>
    </row>
    <row r="101" customFormat="false" ht="15.75" hidden="false" customHeight="false" outlineLevel="0" collapsed="false">
      <c r="A101" s="1" t="s">
        <v>256</v>
      </c>
      <c r="B101" s="2" t="s">
        <v>249</v>
      </c>
      <c r="C101" s="2" t="s">
        <v>257</v>
      </c>
      <c r="D101" s="2" t="s">
        <v>258</v>
      </c>
      <c r="E101" s="3" t="n">
        <v>90000</v>
      </c>
    </row>
    <row r="102" customFormat="false" ht="15.75" hidden="false" customHeight="false" outlineLevel="0" collapsed="false">
      <c r="A102" s="0" t="s">
        <v>259</v>
      </c>
      <c r="B102" s="2" t="s">
        <v>249</v>
      </c>
      <c r="C102" s="2" t="s">
        <v>143</v>
      </c>
      <c r="D102" s="2" t="s">
        <v>199</v>
      </c>
      <c r="E102" s="3" t="n">
        <v>95000</v>
      </c>
    </row>
    <row r="103" customFormat="false" ht="15.75" hidden="false" customHeight="false" outlineLevel="0" collapsed="false">
      <c r="A103" s="1" t="s">
        <v>260</v>
      </c>
      <c r="B103" s="2" t="s">
        <v>261</v>
      </c>
      <c r="C103" s="2" t="s">
        <v>7</v>
      </c>
      <c r="D103" s="2" t="s">
        <v>162</v>
      </c>
      <c r="E103" s="3" t="n">
        <v>70000</v>
      </c>
    </row>
    <row r="104" customFormat="false" ht="15.75" hidden="false" customHeight="false" outlineLevel="0" collapsed="false">
      <c r="A104" s="1" t="s">
        <v>262</v>
      </c>
      <c r="B104" s="2" t="s">
        <v>263</v>
      </c>
      <c r="C104" s="2" t="s">
        <v>159</v>
      </c>
      <c r="D104" s="2" t="s">
        <v>247</v>
      </c>
      <c r="E104" s="3" t="n">
        <v>55000</v>
      </c>
    </row>
    <row r="105" customFormat="false" ht="15.75" hidden="false" customHeight="false" outlineLevel="0" collapsed="false">
      <c r="A105" s="0" t="s">
        <v>264</v>
      </c>
      <c r="B105" s="2" t="s">
        <v>265</v>
      </c>
      <c r="C105" s="2" t="s">
        <v>217</v>
      </c>
      <c r="D105" s="2"/>
      <c r="E105" s="3" t="n">
        <v>120000</v>
      </c>
    </row>
    <row r="106" customFormat="false" ht="15.75" hidden="false" customHeight="false" outlineLevel="0" collapsed="false">
      <c r="A106" s="4" t="s">
        <v>266</v>
      </c>
      <c r="B106" s="2" t="s">
        <v>265</v>
      </c>
      <c r="C106" s="2" t="s">
        <v>84</v>
      </c>
      <c r="D106" s="2" t="s">
        <v>267</v>
      </c>
      <c r="E106" s="3" t="n">
        <v>80000</v>
      </c>
    </row>
    <row r="107" customFormat="false" ht="15.75" hidden="false" customHeight="false" outlineLevel="0" collapsed="false">
      <c r="A107" s="1" t="s">
        <v>268</v>
      </c>
      <c r="B107" s="2" t="s">
        <v>265</v>
      </c>
      <c r="C107" s="2" t="s">
        <v>147</v>
      </c>
      <c r="D107" s="2" t="s">
        <v>269</v>
      </c>
      <c r="E107" s="3" t="n">
        <v>55000</v>
      </c>
    </row>
    <row r="108" customFormat="false" ht="15.75" hidden="false" customHeight="false" outlineLevel="0" collapsed="false">
      <c r="A108" s="1" t="s">
        <v>270</v>
      </c>
      <c r="B108" s="2" t="s">
        <v>271</v>
      </c>
      <c r="C108" s="2" t="s">
        <v>50</v>
      </c>
      <c r="D108" s="2" t="s">
        <v>51</v>
      </c>
      <c r="E108" s="3" t="n">
        <v>55000</v>
      </c>
    </row>
    <row r="109" customFormat="false" ht="15.75" hidden="false" customHeight="false" outlineLevel="0" collapsed="false">
      <c r="A109" s="1" t="s">
        <v>272</v>
      </c>
      <c r="B109" s="2" t="s">
        <v>271</v>
      </c>
      <c r="C109" s="2" t="s">
        <v>44</v>
      </c>
      <c r="D109" s="2" t="s">
        <v>107</v>
      </c>
      <c r="E109" s="3" t="n">
        <v>80000</v>
      </c>
    </row>
    <row r="110" customFormat="false" ht="15.75" hidden="false" customHeight="false" outlineLevel="0" collapsed="false">
      <c r="A110" s="1" t="s">
        <v>273</v>
      </c>
      <c r="B110" s="2" t="s">
        <v>274</v>
      </c>
      <c r="C110" s="2" t="s">
        <v>7</v>
      </c>
      <c r="D110" s="2" t="s">
        <v>77</v>
      </c>
      <c r="E110" s="3" t="n">
        <v>63000</v>
      </c>
    </row>
    <row r="111" customFormat="false" ht="15.75" hidden="false" customHeight="false" outlineLevel="0" collapsed="false">
      <c r="A111" s="1" t="s">
        <v>275</v>
      </c>
      <c r="B111" s="2" t="s">
        <v>276</v>
      </c>
      <c r="C111" s="2" t="s">
        <v>228</v>
      </c>
      <c r="D111" s="2" t="s">
        <v>229</v>
      </c>
      <c r="E111" s="3" t="n">
        <v>80000</v>
      </c>
    </row>
    <row r="112" customFormat="false" ht="15.75" hidden="false" customHeight="false" outlineLevel="0" collapsed="false">
      <c r="A112" s="1" t="s">
        <v>277</v>
      </c>
      <c r="B112" s="2" t="s">
        <v>278</v>
      </c>
      <c r="C112" s="2" t="s">
        <v>279</v>
      </c>
      <c r="D112" s="2" t="s">
        <v>280</v>
      </c>
      <c r="E112" s="3" t="n">
        <v>70000</v>
      </c>
    </row>
    <row r="113" customFormat="false" ht="15.75" hidden="false" customHeight="false" outlineLevel="0" collapsed="false">
      <c r="A113" s="1" t="s">
        <v>281</v>
      </c>
      <c r="B113" s="2" t="s">
        <v>278</v>
      </c>
      <c r="C113" s="2" t="s">
        <v>84</v>
      </c>
      <c r="D113" s="2" t="s">
        <v>85</v>
      </c>
      <c r="E113" s="3" t="n">
        <v>60000</v>
      </c>
    </row>
    <row r="114" customFormat="false" ht="15.75" hidden="false" customHeight="false" outlineLevel="0" collapsed="false">
      <c r="A114" s="1" t="s">
        <v>282</v>
      </c>
      <c r="B114" s="2" t="s">
        <v>278</v>
      </c>
      <c r="C114" s="2" t="s">
        <v>44</v>
      </c>
      <c r="D114" s="2" t="s">
        <v>107</v>
      </c>
      <c r="E114" s="3" t="n">
        <v>85000</v>
      </c>
    </row>
    <row r="115" customFormat="false" ht="15.75" hidden="false" customHeight="false" outlineLevel="0" collapsed="false">
      <c r="A115" s="1" t="s">
        <v>283</v>
      </c>
      <c r="B115" s="2" t="s">
        <v>284</v>
      </c>
      <c r="C115" s="2" t="s">
        <v>22</v>
      </c>
      <c r="D115" s="2" t="s">
        <v>156</v>
      </c>
      <c r="E115" s="3" t="n">
        <v>75000</v>
      </c>
    </row>
    <row r="116" customFormat="false" ht="15.75" hidden="false" customHeight="false" outlineLevel="0" collapsed="false">
      <c r="A116" s="1" t="s">
        <v>285</v>
      </c>
      <c r="B116" s="2" t="s">
        <v>286</v>
      </c>
      <c r="C116" s="2" t="s">
        <v>287</v>
      </c>
      <c r="D116" s="2" t="s">
        <v>288</v>
      </c>
      <c r="E116" s="3" t="n">
        <v>140000</v>
      </c>
    </row>
    <row r="117" customFormat="false" ht="15.75" hidden="false" customHeight="false" outlineLevel="0" collapsed="false">
      <c r="A117" s="0" t="s">
        <v>289</v>
      </c>
      <c r="B117" s="2" t="s">
        <v>290</v>
      </c>
      <c r="C117" s="2" t="s">
        <v>190</v>
      </c>
      <c r="D117" s="2" t="s">
        <v>215</v>
      </c>
      <c r="E117" s="3" t="n">
        <v>110000</v>
      </c>
    </row>
    <row r="118" customFormat="false" ht="15.75" hidden="false" customHeight="false" outlineLevel="0" collapsed="false">
      <c r="A118" s="1" t="s">
        <v>291</v>
      </c>
      <c r="B118" s="2" t="s">
        <v>290</v>
      </c>
      <c r="C118" s="2" t="s">
        <v>22</v>
      </c>
      <c r="D118" s="2" t="s">
        <v>156</v>
      </c>
      <c r="E118" s="3" t="n">
        <v>85000</v>
      </c>
    </row>
    <row r="119" customFormat="false" ht="15.75" hidden="false" customHeight="false" outlineLevel="0" collapsed="false">
      <c r="A119" s="1" t="s">
        <v>292</v>
      </c>
      <c r="B119" s="2" t="s">
        <v>293</v>
      </c>
      <c r="C119" s="2" t="s">
        <v>7</v>
      </c>
      <c r="D119" s="2" t="s">
        <v>162</v>
      </c>
      <c r="E119" s="3" t="n">
        <v>65000</v>
      </c>
    </row>
    <row r="120" customFormat="false" ht="15.75" hidden="false" customHeight="false" outlineLevel="0" collapsed="false">
      <c r="A120" s="1" t="s">
        <v>294</v>
      </c>
      <c r="B120" s="2" t="s">
        <v>295</v>
      </c>
      <c r="C120" s="2" t="s">
        <v>7</v>
      </c>
      <c r="D120" s="2" t="s">
        <v>162</v>
      </c>
      <c r="E120" s="3" t="n">
        <v>65000</v>
      </c>
    </row>
    <row r="121" customFormat="false" ht="15.75" hidden="false" customHeight="false" outlineLevel="0" collapsed="false">
      <c r="A121" s="1" t="s">
        <v>296</v>
      </c>
      <c r="B121" s="2" t="s">
        <v>297</v>
      </c>
      <c r="C121" s="2" t="s">
        <v>7</v>
      </c>
      <c r="D121" s="2" t="s">
        <v>162</v>
      </c>
      <c r="E121" s="3" t="n">
        <v>70000</v>
      </c>
    </row>
    <row r="122" customFormat="false" ht="15.75" hidden="false" customHeight="false" outlineLevel="0" collapsed="false">
      <c r="A122" s="0" t="s">
        <v>298</v>
      </c>
      <c r="B122" s="2" t="s">
        <v>299</v>
      </c>
      <c r="C122" s="2" t="s">
        <v>190</v>
      </c>
      <c r="D122" s="2" t="s">
        <v>300</v>
      </c>
      <c r="E122" s="3" t="n">
        <v>120000</v>
      </c>
    </row>
    <row r="123" customFormat="false" ht="15.75" hidden="false" customHeight="false" outlineLevel="0" collapsed="false">
      <c r="A123" s="1" t="s">
        <v>301</v>
      </c>
      <c r="B123" s="2" t="s">
        <v>302</v>
      </c>
      <c r="C123" s="2" t="s">
        <v>7</v>
      </c>
      <c r="D123" s="2" t="s">
        <v>162</v>
      </c>
      <c r="E123" s="3" t="n">
        <v>60000</v>
      </c>
    </row>
    <row r="124" customFormat="false" ht="15.75" hidden="false" customHeight="false" outlineLevel="0" collapsed="false">
      <c r="A124" s="1" t="s">
        <v>303</v>
      </c>
      <c r="B124" s="2" t="s">
        <v>304</v>
      </c>
      <c r="C124" s="2" t="s">
        <v>7</v>
      </c>
      <c r="D124" s="2" t="s">
        <v>162</v>
      </c>
      <c r="E124" s="3" t="n">
        <v>60000</v>
      </c>
    </row>
    <row r="125" customFormat="false" ht="15.75" hidden="false" customHeight="false" outlineLevel="0" collapsed="false">
      <c r="A125" s="1" t="s">
        <v>305</v>
      </c>
      <c r="B125" s="2" t="s">
        <v>304</v>
      </c>
      <c r="C125" s="2" t="s">
        <v>44</v>
      </c>
      <c r="D125" s="2" t="s">
        <v>173</v>
      </c>
      <c r="E125" s="3" t="n">
        <v>75000</v>
      </c>
    </row>
    <row r="126" customFormat="false" ht="15.75" hidden="false" customHeight="false" outlineLevel="0" collapsed="false">
      <c r="A126" s="5" t="s">
        <v>306</v>
      </c>
      <c r="B126" s="2" t="s">
        <v>307</v>
      </c>
      <c r="C126" s="2" t="s">
        <v>7</v>
      </c>
      <c r="D126" s="2" t="s">
        <v>162</v>
      </c>
      <c r="E126" s="3" t="n">
        <v>75000</v>
      </c>
    </row>
    <row r="127" customFormat="false" ht="15.75" hidden="false" customHeight="false" outlineLevel="0" collapsed="false">
      <c r="A127" s="0" t="s">
        <v>308</v>
      </c>
      <c r="B127" s="2" t="s">
        <v>307</v>
      </c>
      <c r="C127" s="2" t="s">
        <v>122</v>
      </c>
      <c r="D127" s="2" t="s">
        <v>309</v>
      </c>
      <c r="E127" s="3" t="n">
        <v>140000</v>
      </c>
    </row>
    <row r="128" customFormat="false" ht="15.75" hidden="false" customHeight="false" outlineLevel="0" collapsed="false">
      <c r="A128" s="0" t="s">
        <v>310</v>
      </c>
      <c r="B128" s="2" t="s">
        <v>311</v>
      </c>
      <c r="C128" s="2" t="s">
        <v>122</v>
      </c>
      <c r="D128" s="2" t="s">
        <v>312</v>
      </c>
      <c r="E128" s="3" t="n">
        <v>130000</v>
      </c>
    </row>
    <row r="129" customFormat="false" ht="15.75" hidden="false" customHeight="false" outlineLevel="0" collapsed="false">
      <c r="A129" s="1" t="s">
        <v>313</v>
      </c>
      <c r="B129" s="2" t="s">
        <v>314</v>
      </c>
      <c r="C129" s="2" t="s">
        <v>7</v>
      </c>
      <c r="D129" s="2" t="s">
        <v>315</v>
      </c>
      <c r="E129" s="3" t="n">
        <v>90000</v>
      </c>
    </row>
    <row r="130" customFormat="false" ht="15.75" hidden="false" customHeight="false" outlineLevel="0" collapsed="false">
      <c r="A130" s="0" t="s">
        <v>316</v>
      </c>
      <c r="B130" s="2" t="s">
        <v>317</v>
      </c>
      <c r="C130" s="2" t="s">
        <v>7</v>
      </c>
      <c r="D130" s="2" t="s">
        <v>162</v>
      </c>
      <c r="E130" s="3" t="n">
        <v>70000</v>
      </c>
    </row>
    <row r="131" customFormat="false" ht="15.75" hidden="false" customHeight="false" outlineLevel="0" collapsed="false">
      <c r="A131" s="0" t="s">
        <v>318</v>
      </c>
      <c r="B131" s="2" t="s">
        <v>319</v>
      </c>
      <c r="C131" s="2" t="s">
        <v>122</v>
      </c>
      <c r="D131" s="2" t="s">
        <v>320</v>
      </c>
      <c r="E131" s="3" t="n">
        <v>110000</v>
      </c>
    </row>
    <row r="132" customFormat="false" ht="15.75" hidden="false" customHeight="false" outlineLevel="0" collapsed="false">
      <c r="A132" s="1" t="s">
        <v>321</v>
      </c>
      <c r="B132" s="2" t="s">
        <v>319</v>
      </c>
      <c r="C132" s="2" t="s">
        <v>7</v>
      </c>
      <c r="D132" s="2" t="s">
        <v>162</v>
      </c>
      <c r="E132" s="3" t="n">
        <v>70000</v>
      </c>
    </row>
    <row r="133" customFormat="false" ht="15.75" hidden="false" customHeight="false" outlineLevel="0" collapsed="false">
      <c r="A133" s="1" t="s">
        <v>322</v>
      </c>
      <c r="B133" s="2" t="s">
        <v>323</v>
      </c>
      <c r="C133" s="2" t="s">
        <v>224</v>
      </c>
      <c r="D133" s="2" t="s">
        <v>324</v>
      </c>
      <c r="E133" s="3" t="n">
        <v>175000</v>
      </c>
    </row>
    <row r="134" customFormat="false" ht="15.75" hidden="false" customHeight="false" outlineLevel="0" collapsed="false">
      <c r="A134" s="1" t="s">
        <v>325</v>
      </c>
      <c r="B134" s="2" t="s">
        <v>326</v>
      </c>
      <c r="C134" s="2" t="s">
        <v>7</v>
      </c>
      <c r="D134" s="2" t="s">
        <v>162</v>
      </c>
      <c r="E134" s="3" t="n">
        <v>70000</v>
      </c>
    </row>
    <row r="135" customFormat="false" ht="15.75" hidden="false" customHeight="false" outlineLevel="0" collapsed="false">
      <c r="A135" s="1" t="s">
        <v>327</v>
      </c>
      <c r="B135" s="2" t="s">
        <v>328</v>
      </c>
      <c r="C135" s="2" t="s">
        <v>228</v>
      </c>
      <c r="D135" s="2" t="s">
        <v>329</v>
      </c>
      <c r="E135" s="3" t="n">
        <v>75000</v>
      </c>
    </row>
    <row r="136" customFormat="false" ht="15.75" hidden="false" customHeight="false" outlineLevel="0" collapsed="false">
      <c r="A136" s="0" t="s">
        <v>330</v>
      </c>
      <c r="B136" s="2" t="s">
        <v>331</v>
      </c>
      <c r="C136" s="2" t="s">
        <v>122</v>
      </c>
      <c r="D136" s="2" t="s">
        <v>332</v>
      </c>
      <c r="E136" s="3" t="n">
        <v>100000</v>
      </c>
    </row>
    <row r="137" customFormat="false" ht="15.75" hidden="false" customHeight="false" outlineLevel="0" collapsed="false">
      <c r="A137" s="1" t="s">
        <v>333</v>
      </c>
      <c r="B137" s="2" t="s">
        <v>331</v>
      </c>
      <c r="C137" s="2" t="s">
        <v>159</v>
      </c>
      <c r="D137" s="2" t="s">
        <v>247</v>
      </c>
      <c r="E137" s="3" t="n">
        <v>65000</v>
      </c>
    </row>
    <row r="138" customFormat="false" ht="15.75" hidden="false" customHeight="false" outlineLevel="0" collapsed="false">
      <c r="A138" s="1" t="s">
        <v>334</v>
      </c>
      <c r="B138" s="2" t="s">
        <v>335</v>
      </c>
      <c r="C138" s="2" t="s">
        <v>159</v>
      </c>
      <c r="D138" s="2" t="s">
        <v>212</v>
      </c>
      <c r="E138" s="3" t="n">
        <v>85000</v>
      </c>
    </row>
    <row r="139" customFormat="false" ht="15.75" hidden="false" customHeight="false" outlineLevel="0" collapsed="false">
      <c r="A139" s="1" t="s">
        <v>336</v>
      </c>
      <c r="B139" s="2" t="s">
        <v>337</v>
      </c>
      <c r="C139" s="2" t="s">
        <v>84</v>
      </c>
      <c r="D139" s="2" t="s">
        <v>338</v>
      </c>
      <c r="E139" s="3" t="n">
        <v>70000</v>
      </c>
    </row>
    <row r="140" customFormat="false" ht="15.75" hidden="false" customHeight="false" outlineLevel="0" collapsed="false">
      <c r="A140" s="1" t="s">
        <v>339</v>
      </c>
      <c r="B140" s="2" t="s">
        <v>337</v>
      </c>
      <c r="C140" s="2" t="s">
        <v>159</v>
      </c>
      <c r="D140" s="2" t="s">
        <v>340</v>
      </c>
      <c r="E140" s="3" t="n">
        <v>90000</v>
      </c>
    </row>
    <row r="141" customFormat="false" ht="15.75" hidden="false" customHeight="false" outlineLevel="0" collapsed="false">
      <c r="A141" s="0" t="s">
        <v>341</v>
      </c>
      <c r="B141" s="2" t="s">
        <v>342</v>
      </c>
      <c r="C141" s="2" t="s">
        <v>254</v>
      </c>
      <c r="D141" s="2" t="s">
        <v>343</v>
      </c>
      <c r="E141" s="3" t="n">
        <v>120000</v>
      </c>
    </row>
    <row r="142" customFormat="false" ht="15.75" hidden="false" customHeight="false" outlineLevel="0" collapsed="false">
      <c r="A142" s="1" t="s">
        <v>344</v>
      </c>
      <c r="B142" s="2" t="s">
        <v>345</v>
      </c>
      <c r="C142" s="2" t="s">
        <v>159</v>
      </c>
      <c r="D142" s="2" t="s">
        <v>212</v>
      </c>
      <c r="E142" s="3" t="n">
        <v>90000</v>
      </c>
    </row>
    <row r="143" customFormat="false" ht="15.75" hidden="false" customHeight="false" outlineLevel="0" collapsed="false">
      <c r="A143" s="1" t="s">
        <v>346</v>
      </c>
      <c r="B143" s="2" t="s">
        <v>347</v>
      </c>
      <c r="C143" s="2" t="s">
        <v>7</v>
      </c>
      <c r="D143" s="2" t="s">
        <v>77</v>
      </c>
      <c r="E143" s="3" t="n">
        <v>72900</v>
      </c>
    </row>
    <row r="144" customFormat="false" ht="15.75" hidden="false" customHeight="false" outlineLevel="0" collapsed="false">
      <c r="A144" s="0" t="s">
        <v>348</v>
      </c>
      <c r="B144" s="2" t="s">
        <v>349</v>
      </c>
      <c r="C144" s="2" t="s">
        <v>217</v>
      </c>
      <c r="D144" s="2" t="s">
        <v>350</v>
      </c>
      <c r="E144" s="3" t="n">
        <v>110000</v>
      </c>
    </row>
    <row r="145" customFormat="false" ht="15.75" hidden="false" customHeight="false" outlineLevel="0" collapsed="false">
      <c r="A145" s="1" t="s">
        <v>351</v>
      </c>
      <c r="B145" s="2" t="s">
        <v>349</v>
      </c>
      <c r="C145" s="2" t="s">
        <v>7</v>
      </c>
      <c r="D145" s="2" t="s">
        <v>352</v>
      </c>
      <c r="E145" s="3" t="n">
        <v>80000</v>
      </c>
    </row>
    <row r="146" customFormat="false" ht="15.75" hidden="false" customHeight="false" outlineLevel="0" collapsed="false">
      <c r="A146" s="0" t="s">
        <v>353</v>
      </c>
      <c r="B146" s="2" t="s">
        <v>349</v>
      </c>
      <c r="C146" s="2" t="s">
        <v>217</v>
      </c>
      <c r="D146" s="2" t="s">
        <v>218</v>
      </c>
      <c r="E146" s="3" t="n">
        <v>130000</v>
      </c>
    </row>
    <row r="147" customFormat="false" ht="15.75" hidden="false" customHeight="false" outlineLevel="0" collapsed="false">
      <c r="A147" s="1" t="s">
        <v>354</v>
      </c>
      <c r="B147" s="2" t="s">
        <v>355</v>
      </c>
      <c r="C147" s="2" t="s">
        <v>22</v>
      </c>
      <c r="D147" s="2" t="s">
        <v>156</v>
      </c>
      <c r="E147" s="3" t="n">
        <v>75000</v>
      </c>
    </row>
    <row r="148" customFormat="false" ht="15.75" hidden="false" customHeight="false" outlineLevel="0" collapsed="false">
      <c r="A148" s="0" t="s">
        <v>356</v>
      </c>
      <c r="B148" s="2" t="s">
        <v>357</v>
      </c>
      <c r="C148" s="2" t="s">
        <v>122</v>
      </c>
      <c r="D148" s="2" t="s">
        <v>358</v>
      </c>
      <c r="E148" s="3" t="n">
        <v>120000</v>
      </c>
    </row>
    <row r="149" customFormat="false" ht="15.75" hidden="false" customHeight="false" outlineLevel="0" collapsed="false">
      <c r="A149" s="1" t="s">
        <v>359</v>
      </c>
      <c r="B149" s="2" t="s">
        <v>357</v>
      </c>
      <c r="C149" s="2" t="s">
        <v>257</v>
      </c>
      <c r="D149" s="2" t="s">
        <v>360</v>
      </c>
      <c r="E149" s="3" t="n">
        <v>90000</v>
      </c>
    </row>
    <row r="150" customFormat="false" ht="15.75" hidden="false" customHeight="false" outlineLevel="0" collapsed="false">
      <c r="A150" s="1" t="s">
        <v>361</v>
      </c>
      <c r="B150" s="2" t="s">
        <v>357</v>
      </c>
      <c r="C150" s="2" t="s">
        <v>257</v>
      </c>
      <c r="D150" s="2" t="s">
        <v>362</v>
      </c>
      <c r="E150" s="3" t="n">
        <v>75000</v>
      </c>
    </row>
    <row r="151" customFormat="false" ht="15.75" hidden="false" customHeight="false" outlineLevel="0" collapsed="false">
      <c r="A151" s="1" t="s">
        <v>363</v>
      </c>
      <c r="B151" s="2" t="s">
        <v>364</v>
      </c>
      <c r="C151" s="2" t="s">
        <v>70</v>
      </c>
      <c r="D151" s="2" t="s">
        <v>194</v>
      </c>
      <c r="E151" s="3" t="n">
        <v>90000</v>
      </c>
    </row>
    <row r="152" customFormat="false" ht="15.75" hidden="false" customHeight="false" outlineLevel="0" collapsed="false">
      <c r="A152" s="1" t="s">
        <v>365</v>
      </c>
      <c r="B152" s="2" t="s">
        <v>366</v>
      </c>
      <c r="C152" s="2" t="s">
        <v>26</v>
      </c>
      <c r="D152" s="2" t="s">
        <v>367</v>
      </c>
      <c r="E152" s="3" t="n">
        <v>65000</v>
      </c>
    </row>
    <row r="153" customFormat="false" ht="15.75" hidden="false" customHeight="false" outlineLevel="0" collapsed="false">
      <c r="A153" s="1" t="s">
        <v>368</v>
      </c>
      <c r="B153" s="2" t="s">
        <v>369</v>
      </c>
      <c r="C153" s="2" t="s">
        <v>26</v>
      </c>
      <c r="D153" s="2" t="s">
        <v>107</v>
      </c>
      <c r="E153" s="3" t="n">
        <v>80000</v>
      </c>
    </row>
    <row r="154" customFormat="false" ht="15.75" hidden="false" customHeight="false" outlineLevel="0" collapsed="false">
      <c r="A154" s="1" t="s">
        <v>370</v>
      </c>
      <c r="B154" s="2" t="s">
        <v>371</v>
      </c>
      <c r="C154" s="2" t="s">
        <v>22</v>
      </c>
      <c r="D154" s="2" t="s">
        <v>372</v>
      </c>
      <c r="E154" s="3" t="n">
        <v>80000</v>
      </c>
    </row>
    <row r="155" customFormat="false" ht="15.75" hidden="false" customHeight="false" outlineLevel="0" collapsed="false">
      <c r="A155" s="1" t="s">
        <v>373</v>
      </c>
      <c r="B155" s="2" t="s">
        <v>374</v>
      </c>
      <c r="C155" s="2" t="s">
        <v>84</v>
      </c>
      <c r="D155" s="2" t="s">
        <v>375</v>
      </c>
      <c r="E155" s="3" t="n">
        <v>85000</v>
      </c>
    </row>
    <row r="156" customFormat="false" ht="15.75" hidden="false" customHeight="false" outlineLevel="0" collapsed="false">
      <c r="A156" s="0" t="s">
        <v>376</v>
      </c>
      <c r="B156" s="2" t="s">
        <v>374</v>
      </c>
      <c r="C156" s="2" t="s">
        <v>217</v>
      </c>
      <c r="D156" s="2" t="s">
        <v>218</v>
      </c>
      <c r="E156" s="3" t="n">
        <v>130000</v>
      </c>
    </row>
    <row r="157" customFormat="false" ht="15.75" hidden="false" customHeight="false" outlineLevel="0" collapsed="false">
      <c r="A157" s="6" t="s">
        <v>377</v>
      </c>
      <c r="B157" s="2" t="s">
        <v>378</v>
      </c>
      <c r="C157" s="2" t="s">
        <v>379</v>
      </c>
      <c r="D157" s="2" t="s">
        <v>380</v>
      </c>
      <c r="E157" s="3" t="n">
        <v>105000</v>
      </c>
    </row>
    <row r="158" customFormat="false" ht="15.75" hidden="false" customHeight="false" outlineLevel="0" collapsed="false">
      <c r="A158" s="0" t="s">
        <v>381</v>
      </c>
      <c r="B158" s="2" t="s">
        <v>378</v>
      </c>
      <c r="C158" s="2" t="s">
        <v>379</v>
      </c>
      <c r="D158" s="2" t="s">
        <v>382</v>
      </c>
      <c r="E158" s="3" t="n">
        <v>110000</v>
      </c>
    </row>
    <row r="159" customFormat="false" ht="15.75" hidden="false" customHeight="false" outlineLevel="0" collapsed="false">
      <c r="A159" s="0" t="s">
        <v>383</v>
      </c>
      <c r="B159" s="2" t="s">
        <v>384</v>
      </c>
      <c r="C159" s="2" t="s">
        <v>190</v>
      </c>
      <c r="D159" s="2" t="s">
        <v>385</v>
      </c>
      <c r="E159" s="3" t="n">
        <v>120000</v>
      </c>
    </row>
    <row r="160" customFormat="false" ht="15.75" hidden="false" customHeight="false" outlineLevel="0" collapsed="false">
      <c r="A160" s="1" t="s">
        <v>386</v>
      </c>
      <c r="B160" s="2" t="s">
        <v>387</v>
      </c>
      <c r="C160" s="2" t="s">
        <v>7</v>
      </c>
      <c r="D160" s="2" t="s">
        <v>388</v>
      </c>
      <c r="E160" s="3" t="n">
        <v>105000</v>
      </c>
    </row>
    <row r="161" customFormat="false" ht="15.75" hidden="false" customHeight="false" outlineLevel="0" collapsed="false">
      <c r="A161" s="1" t="s">
        <v>389</v>
      </c>
      <c r="B161" s="2" t="s">
        <v>387</v>
      </c>
      <c r="C161" s="2" t="s">
        <v>7</v>
      </c>
      <c r="D161" s="2" t="s">
        <v>390</v>
      </c>
      <c r="E161" s="3" t="n">
        <v>140000</v>
      </c>
    </row>
    <row r="162" customFormat="false" ht="15.75" hidden="false" customHeight="false" outlineLevel="0" collapsed="false">
      <c r="A162" s="1" t="s">
        <v>391</v>
      </c>
      <c r="B162" s="2" t="s">
        <v>392</v>
      </c>
      <c r="C162" s="2" t="s">
        <v>7</v>
      </c>
      <c r="D162" s="2" t="s">
        <v>162</v>
      </c>
      <c r="E162" s="3" t="n">
        <v>70000</v>
      </c>
    </row>
    <row r="163" customFormat="false" ht="15.75" hidden="false" customHeight="false" outlineLevel="0" collapsed="false">
      <c r="A163" s="1" t="s">
        <v>393</v>
      </c>
      <c r="B163" s="2" t="s">
        <v>394</v>
      </c>
      <c r="C163" s="2" t="s">
        <v>122</v>
      </c>
      <c r="D163" s="2" t="s">
        <v>309</v>
      </c>
      <c r="E163" s="3" t="n">
        <v>200000</v>
      </c>
    </row>
    <row r="164" customFormat="false" ht="15.75" hidden="false" customHeight="false" outlineLevel="0" collapsed="false">
      <c r="A164" s="1" t="s">
        <v>395</v>
      </c>
      <c r="B164" s="2" t="s">
        <v>396</v>
      </c>
      <c r="C164" s="2" t="s">
        <v>7</v>
      </c>
      <c r="D164" s="2" t="s">
        <v>390</v>
      </c>
      <c r="E164" s="3" t="n">
        <v>120000</v>
      </c>
    </row>
    <row r="165" customFormat="false" ht="15.75" hidden="false" customHeight="false" outlineLevel="0" collapsed="false">
      <c r="A165" s="1" t="s">
        <v>397</v>
      </c>
      <c r="B165" s="2" t="s">
        <v>398</v>
      </c>
      <c r="C165" s="2" t="s">
        <v>257</v>
      </c>
      <c r="D165" s="2" t="s">
        <v>399</v>
      </c>
      <c r="E165" s="3" t="n">
        <v>110000</v>
      </c>
    </row>
    <row r="166" customFormat="false" ht="15.75" hidden="false" customHeight="false" outlineLevel="0" collapsed="false">
      <c r="A166" s="1" t="s">
        <v>400</v>
      </c>
      <c r="B166" s="2" t="s">
        <v>401</v>
      </c>
      <c r="C166" s="2" t="s">
        <v>7</v>
      </c>
      <c r="D166" s="2" t="s">
        <v>390</v>
      </c>
      <c r="E166" s="3" t="n">
        <v>120000</v>
      </c>
    </row>
    <row r="167" customFormat="false" ht="15.75" hidden="false" customHeight="false" outlineLevel="0" collapsed="false">
      <c r="A167" s="1" t="s">
        <v>402</v>
      </c>
      <c r="B167" s="2" t="s">
        <v>403</v>
      </c>
      <c r="C167" s="2" t="s">
        <v>84</v>
      </c>
      <c r="D167" s="2" t="s">
        <v>404</v>
      </c>
      <c r="E167" s="3" t="n">
        <v>60000</v>
      </c>
    </row>
    <row r="168" customFormat="false" ht="15.75" hidden="false" customHeight="false" outlineLevel="0" collapsed="false">
      <c r="A168" s="1" t="s">
        <v>405</v>
      </c>
      <c r="B168" s="2" t="s">
        <v>403</v>
      </c>
      <c r="C168" s="2" t="s">
        <v>7</v>
      </c>
      <c r="D168" s="2" t="s">
        <v>162</v>
      </c>
      <c r="E168" s="3" t="n">
        <v>65000</v>
      </c>
    </row>
    <row r="169" customFormat="false" ht="15.75" hidden="false" customHeight="false" outlineLevel="0" collapsed="false">
      <c r="A169" s="1" t="s">
        <v>406</v>
      </c>
      <c r="B169" s="2" t="s">
        <v>407</v>
      </c>
      <c r="C169" s="2" t="s">
        <v>7</v>
      </c>
      <c r="D169" s="2" t="s">
        <v>162</v>
      </c>
      <c r="E169" s="3" t="n">
        <v>75000</v>
      </c>
    </row>
    <row r="170" customFormat="false" ht="15.75" hidden="false" customHeight="false" outlineLevel="0" collapsed="false">
      <c r="A170" s="1" t="s">
        <v>408</v>
      </c>
      <c r="B170" s="2" t="s">
        <v>409</v>
      </c>
      <c r="C170" s="2" t="s">
        <v>7</v>
      </c>
      <c r="D170" s="2" t="s">
        <v>315</v>
      </c>
      <c r="E170" s="3" t="n">
        <v>95000</v>
      </c>
    </row>
    <row r="171" customFormat="false" ht="15.75" hidden="false" customHeight="false" outlineLevel="0" collapsed="false">
      <c r="A171" s="1" t="s">
        <v>410</v>
      </c>
      <c r="B171" s="2" t="s">
        <v>411</v>
      </c>
      <c r="C171" s="2" t="s">
        <v>7</v>
      </c>
      <c r="D171" s="2" t="s">
        <v>390</v>
      </c>
      <c r="E171" s="3" t="n">
        <v>125000</v>
      </c>
    </row>
    <row r="172" customFormat="false" ht="15.75" hidden="false" customHeight="false" outlineLevel="0" collapsed="false">
      <c r="A172" s="0" t="s">
        <v>412</v>
      </c>
      <c r="B172" s="2" t="s">
        <v>413</v>
      </c>
      <c r="C172" s="2" t="s">
        <v>414</v>
      </c>
      <c r="D172" s="2" t="s">
        <v>415</v>
      </c>
      <c r="E172" s="3" t="n">
        <v>120000</v>
      </c>
    </row>
    <row r="173" customFormat="false" ht="15.75" hidden="false" customHeight="false" outlineLevel="0" collapsed="false">
      <c r="A173" s="0" t="s">
        <v>416</v>
      </c>
      <c r="B173" s="2" t="s">
        <v>413</v>
      </c>
      <c r="C173" s="2" t="s">
        <v>84</v>
      </c>
      <c r="D173" s="2" t="s">
        <v>417</v>
      </c>
      <c r="E173" s="3" t="n">
        <v>140000</v>
      </c>
    </row>
    <row r="174" customFormat="false" ht="15.75" hidden="false" customHeight="false" outlineLevel="0" collapsed="false">
      <c r="A174" s="1" t="s">
        <v>418</v>
      </c>
      <c r="B174" s="2" t="s">
        <v>419</v>
      </c>
      <c r="C174" s="2" t="s">
        <v>7</v>
      </c>
      <c r="D174" s="2" t="s">
        <v>162</v>
      </c>
      <c r="E174" s="3" t="n">
        <v>75000</v>
      </c>
    </row>
    <row r="175" customFormat="false" ht="15.75" hidden="false" customHeight="false" outlineLevel="0" collapsed="false">
      <c r="A175" s="1" t="s">
        <v>420</v>
      </c>
      <c r="B175" s="2" t="s">
        <v>421</v>
      </c>
      <c r="C175" s="2" t="s">
        <v>84</v>
      </c>
      <c r="D175" s="2" t="s">
        <v>404</v>
      </c>
      <c r="E175" s="3" t="n">
        <v>80000</v>
      </c>
    </row>
    <row r="176" customFormat="false" ht="15.75" hidden="false" customHeight="false" outlineLevel="0" collapsed="false">
      <c r="A176" s="0" t="s">
        <v>422</v>
      </c>
      <c r="B176" s="2" t="s">
        <v>421</v>
      </c>
      <c r="C176" s="2" t="s">
        <v>190</v>
      </c>
      <c r="D176" s="2" t="s">
        <v>423</v>
      </c>
      <c r="E176" s="3" t="n">
        <v>180000</v>
      </c>
    </row>
    <row r="177" customFormat="false" ht="15.75" hidden="false" customHeight="false" outlineLevel="0" collapsed="false">
      <c r="A177" s="0" t="s">
        <v>424</v>
      </c>
      <c r="B177" s="2" t="s">
        <v>421</v>
      </c>
      <c r="C177" s="2" t="s">
        <v>190</v>
      </c>
      <c r="D177" s="2" t="s">
        <v>300</v>
      </c>
      <c r="E177" s="3" t="n">
        <v>140000</v>
      </c>
    </row>
    <row r="178" customFormat="false" ht="15.75" hidden="false" customHeight="false" outlineLevel="0" collapsed="false">
      <c r="A178" s="1" t="s">
        <v>425</v>
      </c>
      <c r="B178" s="2" t="s">
        <v>426</v>
      </c>
      <c r="C178" s="2" t="s">
        <v>7</v>
      </c>
      <c r="D178" s="2" t="s">
        <v>315</v>
      </c>
      <c r="E178" s="3" t="n">
        <v>90000</v>
      </c>
    </row>
    <row r="179" customFormat="false" ht="15.75" hidden="false" customHeight="false" outlineLevel="0" collapsed="false">
      <c r="A179" s="1" t="s">
        <v>427</v>
      </c>
      <c r="B179" s="2" t="s">
        <v>426</v>
      </c>
      <c r="C179" s="2" t="s">
        <v>159</v>
      </c>
      <c r="D179" s="2" t="s">
        <v>340</v>
      </c>
      <c r="E179" s="3" t="n">
        <v>120000</v>
      </c>
    </row>
    <row r="180" customFormat="false" ht="15.75" hidden="false" customHeight="false" outlineLevel="0" collapsed="false">
      <c r="A180" s="0" t="s">
        <v>428</v>
      </c>
      <c r="B180" s="2" t="s">
        <v>429</v>
      </c>
      <c r="C180" s="2" t="s">
        <v>7</v>
      </c>
      <c r="D180" s="2" t="s">
        <v>315</v>
      </c>
      <c r="E180" s="3" t="n">
        <v>110000</v>
      </c>
    </row>
    <row r="181" customFormat="false" ht="15.75" hidden="false" customHeight="false" outlineLevel="0" collapsed="false">
      <c r="A181" s="1" t="s">
        <v>430</v>
      </c>
      <c r="B181" s="2" t="s">
        <v>431</v>
      </c>
      <c r="C181" s="2" t="s">
        <v>70</v>
      </c>
      <c r="D181" s="2" t="s">
        <v>432</v>
      </c>
      <c r="E181" s="3" t="n">
        <v>95000</v>
      </c>
    </row>
    <row r="182" customFormat="false" ht="15.75" hidden="false" customHeight="false" outlineLevel="0" collapsed="false">
      <c r="A182" s="1" t="s">
        <v>433</v>
      </c>
      <c r="B182" s="2" t="s">
        <v>431</v>
      </c>
      <c r="C182" s="2" t="s">
        <v>84</v>
      </c>
      <c r="D182" s="2" t="s">
        <v>434</v>
      </c>
      <c r="E182" s="3" t="n">
        <v>80000</v>
      </c>
    </row>
    <row r="183" customFormat="false" ht="15.75" hidden="false" customHeight="false" outlineLevel="0" collapsed="false">
      <c r="A183" s="1" t="s">
        <v>435</v>
      </c>
      <c r="B183" s="2" t="s">
        <v>431</v>
      </c>
      <c r="C183" s="2" t="s">
        <v>436</v>
      </c>
      <c r="D183" s="2" t="s">
        <v>437</v>
      </c>
      <c r="E183" s="3" t="n">
        <v>130000</v>
      </c>
    </row>
    <row r="184" customFormat="false" ht="15.75" hidden="false" customHeight="false" outlineLevel="0" collapsed="false">
      <c r="A184" s="0" t="s">
        <v>438</v>
      </c>
      <c r="B184" s="2" t="s">
        <v>439</v>
      </c>
      <c r="C184" s="2" t="s">
        <v>190</v>
      </c>
      <c r="D184" s="2" t="s">
        <v>440</v>
      </c>
      <c r="E184" s="3" t="n">
        <v>150000</v>
      </c>
    </row>
    <row r="185" customFormat="false" ht="15.75" hidden="false" customHeight="false" outlineLevel="0" collapsed="false">
      <c r="A185" s="1" t="s">
        <v>441</v>
      </c>
      <c r="B185" s="2" t="s">
        <v>439</v>
      </c>
      <c r="C185" s="2" t="s">
        <v>7</v>
      </c>
      <c r="D185" s="2" t="s">
        <v>442</v>
      </c>
      <c r="E185" s="3" t="n">
        <v>90000</v>
      </c>
    </row>
    <row r="186" customFormat="false" ht="15.75" hidden="false" customHeight="false" outlineLevel="0" collapsed="false">
      <c r="A186" s="1" t="s">
        <v>443</v>
      </c>
      <c r="B186" s="2" t="s">
        <v>444</v>
      </c>
      <c r="C186" s="2" t="s">
        <v>84</v>
      </c>
      <c r="D186" s="2" t="s">
        <v>375</v>
      </c>
      <c r="E186" s="3" t="n">
        <v>85000</v>
      </c>
    </row>
    <row r="187" customFormat="false" ht="15.75" hidden="false" customHeight="false" outlineLevel="0" collapsed="false">
      <c r="A187" s="1" t="s">
        <v>445</v>
      </c>
      <c r="B187" s="2" t="s">
        <v>446</v>
      </c>
      <c r="C187" s="2" t="s">
        <v>84</v>
      </c>
      <c r="D187" s="2" t="s">
        <v>434</v>
      </c>
      <c r="E187" s="3" t="n">
        <v>80000</v>
      </c>
    </row>
    <row r="188" customFormat="false" ht="15.75" hidden="false" customHeight="false" outlineLevel="0" collapsed="false">
      <c r="A188" s="1" t="s">
        <v>447</v>
      </c>
      <c r="B188" s="2" t="s">
        <v>446</v>
      </c>
      <c r="C188" s="2" t="s">
        <v>7</v>
      </c>
      <c r="D188" s="2" t="s">
        <v>448</v>
      </c>
      <c r="E188" s="3" t="n">
        <v>85000</v>
      </c>
    </row>
    <row r="189" customFormat="false" ht="15.75" hidden="false" customHeight="false" outlineLevel="0" collapsed="false">
      <c r="A189" s="0" t="s">
        <v>449</v>
      </c>
      <c r="B189" s="2" t="s">
        <v>446</v>
      </c>
      <c r="C189" s="2" t="s">
        <v>436</v>
      </c>
      <c r="D189" s="2" t="s">
        <v>450</v>
      </c>
      <c r="E189" s="3" t="n">
        <v>130000</v>
      </c>
    </row>
    <row r="190" customFormat="false" ht="15.75" hidden="false" customHeight="false" outlineLevel="0" collapsed="false">
      <c r="A190" s="1" t="s">
        <v>451</v>
      </c>
      <c r="B190" s="2" t="s">
        <v>446</v>
      </c>
      <c r="C190" s="2" t="s">
        <v>7</v>
      </c>
      <c r="D190" s="2" t="s">
        <v>452</v>
      </c>
      <c r="E190" s="3" t="n">
        <v>90000</v>
      </c>
    </row>
    <row r="191" customFormat="false" ht="15.75" hidden="false" customHeight="false" outlineLevel="0" collapsed="false">
      <c r="A191" s="0" t="s">
        <v>453</v>
      </c>
      <c r="B191" s="2" t="s">
        <v>446</v>
      </c>
      <c r="C191" s="2" t="s">
        <v>122</v>
      </c>
      <c r="D191" s="2" t="s">
        <v>358</v>
      </c>
      <c r="E191" s="3" t="n">
        <v>130000</v>
      </c>
    </row>
    <row r="192" customFormat="false" ht="15.75" hidden="false" customHeight="false" outlineLevel="0" collapsed="false">
      <c r="A192" s="1" t="s">
        <v>454</v>
      </c>
      <c r="B192" s="2" t="s">
        <v>455</v>
      </c>
      <c r="C192" s="2" t="s">
        <v>22</v>
      </c>
      <c r="D192" s="2" t="s">
        <v>156</v>
      </c>
      <c r="E192" s="3" t="n">
        <v>85000</v>
      </c>
    </row>
    <row r="193" customFormat="false" ht="15.75" hidden="false" customHeight="false" outlineLevel="0" collapsed="false">
      <c r="A193" s="1" t="s">
        <v>456</v>
      </c>
      <c r="B193" s="2" t="s">
        <v>457</v>
      </c>
      <c r="C193" s="2" t="s">
        <v>94</v>
      </c>
      <c r="D193" s="2" t="s">
        <v>458</v>
      </c>
      <c r="E193" s="3" t="n">
        <v>80000</v>
      </c>
    </row>
    <row r="194" customFormat="false" ht="15.75" hidden="false" customHeight="false" outlineLevel="0" collapsed="false">
      <c r="A194" s="1" t="s">
        <v>459</v>
      </c>
      <c r="B194" s="2" t="s">
        <v>457</v>
      </c>
      <c r="C194" s="2" t="s">
        <v>460</v>
      </c>
      <c r="D194" s="2" t="s">
        <v>107</v>
      </c>
      <c r="E194" s="3" t="n">
        <v>90000</v>
      </c>
    </row>
    <row r="195" customFormat="false" ht="15.75" hidden="false" customHeight="false" outlineLevel="0" collapsed="false">
      <c r="A195" s="0" t="s">
        <v>461</v>
      </c>
      <c r="B195" s="2" t="s">
        <v>462</v>
      </c>
      <c r="C195" s="2" t="s">
        <v>224</v>
      </c>
      <c r="D195" s="2" t="s">
        <v>225</v>
      </c>
      <c r="E195" s="3" t="n">
        <v>100000</v>
      </c>
    </row>
    <row r="196" customFormat="false" ht="15.75" hidden="false" customHeight="false" outlineLevel="0" collapsed="false">
      <c r="A196" s="0" t="s">
        <v>463</v>
      </c>
      <c r="B196" s="2" t="s">
        <v>462</v>
      </c>
      <c r="C196" s="2" t="s">
        <v>436</v>
      </c>
      <c r="D196" s="2" t="s">
        <v>464</v>
      </c>
      <c r="E196" s="3" t="n">
        <v>150000</v>
      </c>
    </row>
    <row r="197" customFormat="false" ht="15.75" hidden="false" customHeight="false" outlineLevel="0" collapsed="false">
      <c r="A197" s="0" t="s">
        <v>465</v>
      </c>
      <c r="B197" s="2" t="s">
        <v>466</v>
      </c>
      <c r="C197" s="2" t="s">
        <v>467</v>
      </c>
      <c r="D197" s="2" t="s">
        <v>468</v>
      </c>
      <c r="E197" s="3" t="n">
        <v>140000</v>
      </c>
    </row>
    <row r="198" customFormat="false" ht="15.75" hidden="false" customHeight="false" outlineLevel="0" collapsed="false">
      <c r="A198" s="0" t="s">
        <v>469</v>
      </c>
      <c r="B198" s="2" t="s">
        <v>470</v>
      </c>
      <c r="C198" s="2" t="s">
        <v>70</v>
      </c>
      <c r="D198" s="2" t="s">
        <v>194</v>
      </c>
      <c r="E198" s="3" t="n">
        <v>90000</v>
      </c>
    </row>
    <row r="199" customFormat="false" ht="15.75" hidden="false" customHeight="false" outlineLevel="0" collapsed="false">
      <c r="A199" s="1" t="s">
        <v>471</v>
      </c>
      <c r="B199" s="2" t="s">
        <v>472</v>
      </c>
      <c r="C199" s="2" t="s">
        <v>7</v>
      </c>
      <c r="D199" s="2" t="s">
        <v>162</v>
      </c>
      <c r="E199" s="3" t="n">
        <v>75000</v>
      </c>
    </row>
    <row r="200" customFormat="false" ht="15.75" hidden="false" customHeight="false" outlineLevel="0" collapsed="false">
      <c r="A200" s="1" t="s">
        <v>473</v>
      </c>
      <c r="B200" s="2" t="s">
        <v>474</v>
      </c>
      <c r="C200" s="2" t="s">
        <v>7</v>
      </c>
      <c r="D200" s="2" t="s">
        <v>162</v>
      </c>
      <c r="E200" s="3" t="n">
        <v>95000</v>
      </c>
    </row>
    <row r="201" customFormat="false" ht="15.75" hidden="false" customHeight="false" outlineLevel="0" collapsed="false">
      <c r="A201" s="1" t="s">
        <v>475</v>
      </c>
      <c r="B201" s="2" t="s">
        <v>476</v>
      </c>
      <c r="C201" s="2" t="s">
        <v>7</v>
      </c>
      <c r="D201" s="2" t="s">
        <v>477</v>
      </c>
      <c r="E201" s="3" t="n">
        <v>115000</v>
      </c>
    </row>
    <row r="202" customFormat="false" ht="15.75" hidden="false" customHeight="false" outlineLevel="0" collapsed="false">
      <c r="A202" s="1" t="s">
        <v>478</v>
      </c>
      <c r="B202" s="2" t="s">
        <v>479</v>
      </c>
      <c r="C202" s="2" t="s">
        <v>7</v>
      </c>
      <c r="D202" s="2" t="s">
        <v>442</v>
      </c>
      <c r="E202" s="3" t="n">
        <v>90000</v>
      </c>
    </row>
    <row r="203" customFormat="false" ht="15.75" hidden="false" customHeight="false" outlineLevel="0" collapsed="false">
      <c r="A203" s="0" t="s">
        <v>480</v>
      </c>
      <c r="B203" s="2" t="s">
        <v>481</v>
      </c>
      <c r="C203" s="2" t="s">
        <v>122</v>
      </c>
      <c r="D203" s="2" t="s">
        <v>358</v>
      </c>
      <c r="E203" s="3" t="n">
        <v>200000</v>
      </c>
    </row>
    <row r="204" customFormat="false" ht="15.75" hidden="false" customHeight="false" outlineLevel="0" collapsed="false">
      <c r="A204" s="0" t="s">
        <v>482</v>
      </c>
      <c r="B204" s="2" t="s">
        <v>481</v>
      </c>
      <c r="C204" s="2" t="s">
        <v>7</v>
      </c>
      <c r="D204" s="2" t="s">
        <v>442</v>
      </c>
      <c r="E204" s="3" t="n">
        <v>110000</v>
      </c>
    </row>
    <row r="205" customFormat="false" ht="15.75" hidden="false" customHeight="false" outlineLevel="0" collapsed="false">
      <c r="A205" s="0" t="s">
        <v>483</v>
      </c>
      <c r="B205" s="2" t="s">
        <v>484</v>
      </c>
      <c r="C205" s="2" t="s">
        <v>7</v>
      </c>
      <c r="D205" s="2" t="s">
        <v>442</v>
      </c>
      <c r="E205" s="3" t="n">
        <v>140000</v>
      </c>
    </row>
    <row r="206" customFormat="false" ht="15.75" hidden="false" customHeight="false" outlineLevel="0" collapsed="false">
      <c r="A206" s="0" t="s">
        <v>485</v>
      </c>
      <c r="B206" s="2" t="s">
        <v>484</v>
      </c>
      <c r="C206" s="2" t="s">
        <v>254</v>
      </c>
      <c r="D206" s="2" t="s">
        <v>486</v>
      </c>
      <c r="E206" s="3" t="n">
        <v>200000</v>
      </c>
    </row>
    <row r="207" customFormat="false" ht="15.75" hidden="false" customHeight="false" outlineLevel="0" collapsed="false">
      <c r="A207" s="1" t="s">
        <v>487</v>
      </c>
      <c r="B207" s="2" t="s">
        <v>488</v>
      </c>
      <c r="C207" s="2" t="s">
        <v>7</v>
      </c>
      <c r="D207" s="2" t="s">
        <v>77</v>
      </c>
      <c r="E207" s="3" t="n">
        <v>70000</v>
      </c>
    </row>
    <row r="208" customFormat="false" ht="15.75" hidden="false" customHeight="false" outlineLevel="0" collapsed="false">
      <c r="A208" s="1" t="s">
        <v>489</v>
      </c>
      <c r="B208" s="2" t="s">
        <v>488</v>
      </c>
      <c r="C208" s="2" t="s">
        <v>159</v>
      </c>
      <c r="D208" s="2" t="s">
        <v>490</v>
      </c>
      <c r="E208" s="3" t="n">
        <v>125000</v>
      </c>
    </row>
    <row r="209" customFormat="false" ht="15.75" hidden="false" customHeight="false" outlineLevel="0" collapsed="false">
      <c r="A209" s="1" t="s">
        <v>491</v>
      </c>
      <c r="B209" s="2" t="s">
        <v>492</v>
      </c>
      <c r="C209" s="2" t="s">
        <v>84</v>
      </c>
      <c r="D209" s="2" t="s">
        <v>338</v>
      </c>
      <c r="E209" s="3" t="n">
        <v>85000</v>
      </c>
    </row>
    <row r="210" customFormat="false" ht="15.75" hidden="false" customHeight="false" outlineLevel="0" collapsed="false">
      <c r="A210" s="1" t="s">
        <v>493</v>
      </c>
      <c r="B210" s="2" t="s">
        <v>494</v>
      </c>
      <c r="C210" s="2" t="s">
        <v>7</v>
      </c>
      <c r="D210" s="2" t="s">
        <v>448</v>
      </c>
      <c r="E210" s="3" t="n">
        <v>95000</v>
      </c>
    </row>
    <row r="211" customFormat="false" ht="15.75" hidden="false" customHeight="false" outlineLevel="0" collapsed="false">
      <c r="A211" s="0" t="s">
        <v>495</v>
      </c>
      <c r="B211" s="2" t="s">
        <v>494</v>
      </c>
      <c r="C211" s="2" t="s">
        <v>436</v>
      </c>
      <c r="D211" s="2" t="s">
        <v>450</v>
      </c>
      <c r="E211" s="3" t="n">
        <v>150000</v>
      </c>
    </row>
    <row r="212" customFormat="false" ht="15.75" hidden="false" customHeight="false" outlineLevel="0" collapsed="false">
      <c r="A212" s="0" t="s">
        <v>496</v>
      </c>
      <c r="B212" s="2" t="s">
        <v>494</v>
      </c>
      <c r="C212" s="2" t="s">
        <v>122</v>
      </c>
      <c r="D212" s="2" t="s">
        <v>358</v>
      </c>
      <c r="E212" s="3" t="n">
        <v>150000</v>
      </c>
    </row>
    <row r="213" customFormat="false" ht="15.75" hidden="false" customHeight="false" outlineLevel="0" collapsed="false">
      <c r="A213" s="0" t="s">
        <v>497</v>
      </c>
      <c r="B213" s="2" t="s">
        <v>494</v>
      </c>
      <c r="C213" s="2" t="s">
        <v>122</v>
      </c>
      <c r="D213" s="2" t="s">
        <v>320</v>
      </c>
      <c r="E213" s="3" t="n">
        <v>140000</v>
      </c>
    </row>
    <row r="214" customFormat="false" ht="15.75" hidden="false" customHeight="false" outlineLevel="0" collapsed="false">
      <c r="A214" s="1" t="s">
        <v>498</v>
      </c>
      <c r="B214" s="2" t="s">
        <v>499</v>
      </c>
      <c r="C214" s="2" t="s">
        <v>159</v>
      </c>
      <c r="D214" s="2" t="s">
        <v>212</v>
      </c>
      <c r="E214" s="3" t="n">
        <v>85000</v>
      </c>
    </row>
    <row r="215" customFormat="false" ht="15.75" hidden="false" customHeight="false" outlineLevel="0" collapsed="false">
      <c r="A215" s="1" t="s">
        <v>500</v>
      </c>
      <c r="B215" s="2" t="s">
        <v>501</v>
      </c>
      <c r="C215" s="2" t="s">
        <v>7</v>
      </c>
      <c r="D215" s="2" t="s">
        <v>452</v>
      </c>
      <c r="E215" s="3" t="n">
        <v>95000</v>
      </c>
    </row>
    <row r="216" customFormat="false" ht="15.75" hidden="false" customHeight="false" outlineLevel="0" collapsed="false">
      <c r="A216" s="1" t="s">
        <v>502</v>
      </c>
      <c r="B216" s="2" t="s">
        <v>501</v>
      </c>
      <c r="C216" s="2" t="s">
        <v>7</v>
      </c>
      <c r="D216" s="2" t="s">
        <v>448</v>
      </c>
      <c r="E216" s="3" t="n">
        <v>90000</v>
      </c>
    </row>
    <row r="217" customFormat="false" ht="15.75" hidden="false" customHeight="false" outlineLevel="0" collapsed="false">
      <c r="A217" s="1" t="s">
        <v>503</v>
      </c>
      <c r="B217" s="2" t="s">
        <v>501</v>
      </c>
      <c r="C217" s="2" t="s">
        <v>436</v>
      </c>
      <c r="D217" s="2" t="s">
        <v>437</v>
      </c>
      <c r="E217" s="3" t="n">
        <v>150000</v>
      </c>
    </row>
    <row r="218" customFormat="false" ht="15.75" hidden="false" customHeight="false" outlineLevel="0" collapsed="false">
      <c r="A218" s="1" t="s">
        <v>504</v>
      </c>
      <c r="B218" s="2" t="s">
        <v>505</v>
      </c>
      <c r="C218" s="2" t="s">
        <v>7</v>
      </c>
      <c r="D218" s="2" t="s">
        <v>448</v>
      </c>
      <c r="E218" s="3" t="n">
        <v>85000</v>
      </c>
    </row>
    <row r="219" customFormat="false" ht="15.75" hidden="false" customHeight="false" outlineLevel="0" collapsed="false">
      <c r="A219" s="0" t="s">
        <v>506</v>
      </c>
      <c r="B219" s="2" t="s">
        <v>505</v>
      </c>
      <c r="C219" s="2" t="s">
        <v>122</v>
      </c>
      <c r="D219" s="2" t="s">
        <v>507</v>
      </c>
      <c r="E219" s="3" t="n">
        <v>130000</v>
      </c>
    </row>
    <row r="220" customFormat="false" ht="15.75" hidden="false" customHeight="false" outlineLevel="0" collapsed="false">
      <c r="A220" s="1" t="s">
        <v>508</v>
      </c>
      <c r="B220" s="2" t="s">
        <v>505</v>
      </c>
      <c r="C220" s="2" t="s">
        <v>44</v>
      </c>
      <c r="D220" s="2" t="s">
        <v>107</v>
      </c>
      <c r="E220" s="3" t="n">
        <v>105000</v>
      </c>
    </row>
    <row r="221" customFormat="false" ht="15.75" hidden="false" customHeight="false" outlineLevel="0" collapsed="false">
      <c r="A221" s="1" t="s">
        <v>509</v>
      </c>
      <c r="B221" s="2" t="s">
        <v>510</v>
      </c>
      <c r="C221" s="2" t="s">
        <v>44</v>
      </c>
      <c r="D221" s="2" t="s">
        <v>107</v>
      </c>
      <c r="E221" s="3" t="n">
        <v>95000</v>
      </c>
    </row>
    <row r="222" customFormat="false" ht="15.75" hidden="false" customHeight="false" outlineLevel="0" collapsed="false">
      <c r="A222" s="7" t="s">
        <v>511</v>
      </c>
      <c r="B222" s="2" t="s">
        <v>512</v>
      </c>
      <c r="C222" s="2" t="s">
        <v>379</v>
      </c>
      <c r="D222" s="2" t="s">
        <v>380</v>
      </c>
      <c r="E222" s="3" t="n">
        <v>115000</v>
      </c>
    </row>
    <row r="223" customFormat="false" ht="15.75" hidden="false" customHeight="false" outlineLevel="0" collapsed="false">
      <c r="A223" s="1" t="s">
        <v>513</v>
      </c>
      <c r="B223" s="2" t="s">
        <v>514</v>
      </c>
      <c r="C223" s="2" t="s">
        <v>7</v>
      </c>
      <c r="D223" s="2" t="s">
        <v>390</v>
      </c>
      <c r="E223" s="3" t="n">
        <v>145000</v>
      </c>
    </row>
    <row r="224" customFormat="false" ht="15.75" hidden="false" customHeight="false" outlineLevel="0" collapsed="false">
      <c r="A224" s="1" t="s">
        <v>515</v>
      </c>
      <c r="B224" s="2" t="s">
        <v>516</v>
      </c>
      <c r="C224" s="2" t="s">
        <v>7</v>
      </c>
      <c r="D224" s="2" t="s">
        <v>162</v>
      </c>
      <c r="E224" s="3" t="n">
        <v>85000</v>
      </c>
    </row>
    <row r="225" customFormat="false" ht="15.75" hidden="false" customHeight="false" outlineLevel="0" collapsed="false">
      <c r="A225" s="1" t="s">
        <v>517</v>
      </c>
      <c r="B225" s="2" t="s">
        <v>518</v>
      </c>
      <c r="C225" s="2" t="s">
        <v>7</v>
      </c>
      <c r="D225" s="2" t="s">
        <v>162</v>
      </c>
      <c r="E225" s="3" t="n">
        <v>95000</v>
      </c>
    </row>
    <row r="226" customFormat="false" ht="15.75" hidden="false" customHeight="false" outlineLevel="0" collapsed="false">
      <c r="A226" s="1" t="s">
        <v>519</v>
      </c>
      <c r="B226" s="2" t="s">
        <v>520</v>
      </c>
      <c r="C226" s="2" t="s">
        <v>7</v>
      </c>
      <c r="D226" s="2" t="s">
        <v>390</v>
      </c>
      <c r="E226" s="3" t="n">
        <v>140000</v>
      </c>
    </row>
    <row r="227" customFormat="false" ht="15.75" hidden="false" customHeight="false" outlineLevel="0" collapsed="false">
      <c r="A227" s="1" t="s">
        <v>521</v>
      </c>
      <c r="B227" s="2" t="s">
        <v>522</v>
      </c>
      <c r="C227" s="2" t="s">
        <v>7</v>
      </c>
      <c r="D227" s="2" t="s">
        <v>162</v>
      </c>
      <c r="E227" s="3" t="n">
        <v>125000</v>
      </c>
    </row>
    <row r="228" customFormat="false" ht="15.75" hidden="false" customHeight="false" outlineLevel="0" collapsed="false">
      <c r="A228" s="1" t="s">
        <v>523</v>
      </c>
      <c r="B228" s="2" t="s">
        <v>524</v>
      </c>
      <c r="C228" s="2" t="s">
        <v>7</v>
      </c>
      <c r="D228" s="2" t="s">
        <v>162</v>
      </c>
      <c r="E228" s="3" t="n">
        <v>90000</v>
      </c>
    </row>
    <row r="229" customFormat="false" ht="15.75" hidden="false" customHeight="false" outlineLevel="0" collapsed="false">
      <c r="A229" s="1" t="s">
        <v>525</v>
      </c>
      <c r="B229" s="2" t="s">
        <v>526</v>
      </c>
      <c r="C229" s="2" t="s">
        <v>7</v>
      </c>
      <c r="D229" s="2" t="s">
        <v>390</v>
      </c>
      <c r="E229" s="3" t="n">
        <v>140000</v>
      </c>
    </row>
    <row r="230" customFormat="false" ht="15.75" hidden="false" customHeight="false" outlineLevel="0" collapsed="false">
      <c r="A230" s="1" t="s">
        <v>527</v>
      </c>
      <c r="B230" s="2" t="s">
        <v>528</v>
      </c>
      <c r="C230" s="2" t="s">
        <v>7</v>
      </c>
      <c r="D230" s="2" t="s">
        <v>162</v>
      </c>
      <c r="E230" s="3" t="n">
        <v>95000</v>
      </c>
    </row>
    <row r="231" customFormat="false" ht="15.75" hidden="false" customHeight="false" outlineLevel="0" collapsed="false">
      <c r="A231" s="0" t="s">
        <v>529</v>
      </c>
      <c r="B231" s="2" t="s">
        <v>530</v>
      </c>
      <c r="C231" s="2" t="s">
        <v>122</v>
      </c>
      <c r="D231" s="2" t="s">
        <v>309</v>
      </c>
      <c r="E231" s="8" t="n">
        <v>200000</v>
      </c>
    </row>
    <row r="232" customFormat="false" ht="15.75" hidden="false" customHeight="false" outlineLevel="0" collapsed="false">
      <c r="A232" s="0" t="s">
        <v>531</v>
      </c>
      <c r="B232" s="2" t="s">
        <v>532</v>
      </c>
      <c r="C232" s="2" t="s">
        <v>190</v>
      </c>
      <c r="D232" s="2" t="s">
        <v>533</v>
      </c>
      <c r="E232" s="3" t="n">
        <v>200000</v>
      </c>
    </row>
    <row r="233" customFormat="false" ht="15.75" hidden="false" customHeight="false" outlineLevel="0" collapsed="false">
      <c r="A233" s="0" t="s">
        <v>534</v>
      </c>
      <c r="B233" s="2" t="s">
        <v>535</v>
      </c>
      <c r="C233" s="2" t="s">
        <v>122</v>
      </c>
      <c r="D233" s="2" t="s">
        <v>358</v>
      </c>
      <c r="E233" s="3" t="n">
        <v>140000</v>
      </c>
    </row>
    <row r="234" customFormat="false" ht="15.75" hidden="false" customHeight="false" outlineLevel="0" collapsed="false">
      <c r="A234" s="1" t="s">
        <v>536</v>
      </c>
      <c r="B234" s="2" t="s">
        <v>535</v>
      </c>
      <c r="C234" s="2" t="s">
        <v>7</v>
      </c>
      <c r="D234" s="2" t="s">
        <v>448</v>
      </c>
      <c r="E234" s="3" t="n">
        <v>95000</v>
      </c>
    </row>
    <row r="235" customFormat="false" ht="15.75" hidden="false" customHeight="false" outlineLevel="0" collapsed="false">
      <c r="A235" s="1" t="s">
        <v>537</v>
      </c>
      <c r="B235" s="2" t="s">
        <v>535</v>
      </c>
      <c r="C235" s="2" t="s">
        <v>7</v>
      </c>
      <c r="D235" s="2" t="s">
        <v>452</v>
      </c>
      <c r="E235" s="3" t="n">
        <v>105000</v>
      </c>
    </row>
    <row r="236" customFormat="false" ht="15.75" hidden="false" customHeight="false" outlineLevel="0" collapsed="false">
      <c r="A236" s="1" t="s">
        <v>538</v>
      </c>
      <c r="B236" s="2" t="s">
        <v>539</v>
      </c>
      <c r="C236" s="2" t="s">
        <v>22</v>
      </c>
      <c r="D236" s="2" t="s">
        <v>540</v>
      </c>
      <c r="E236" s="3" t="n">
        <v>95000</v>
      </c>
    </row>
    <row r="237" customFormat="false" ht="15.75" hidden="false" customHeight="false" outlineLevel="0" collapsed="false">
      <c r="A237" s="1" t="s">
        <v>541</v>
      </c>
      <c r="B237" s="2" t="s">
        <v>539</v>
      </c>
      <c r="C237" s="2" t="s">
        <v>44</v>
      </c>
      <c r="D237" s="2" t="s">
        <v>107</v>
      </c>
      <c r="E237" s="3" t="n">
        <v>110000</v>
      </c>
    </row>
    <row r="238" customFormat="false" ht="15.75" hidden="false" customHeight="false" outlineLevel="0" collapsed="false">
      <c r="A238" s="0" t="s">
        <v>542</v>
      </c>
      <c r="B238" s="2" t="s">
        <v>543</v>
      </c>
      <c r="C238" s="2" t="s">
        <v>544</v>
      </c>
      <c r="D238" s="2" t="s">
        <v>545</v>
      </c>
      <c r="E238" s="3" t="n">
        <v>90000</v>
      </c>
    </row>
    <row r="239" customFormat="false" ht="15.75" hidden="false" customHeight="false" outlineLevel="0" collapsed="false">
      <c r="A239" s="1" t="s">
        <v>546</v>
      </c>
      <c r="B239" s="2" t="s">
        <v>547</v>
      </c>
      <c r="C239" s="2" t="s">
        <v>7</v>
      </c>
      <c r="D239" s="2" t="s">
        <v>452</v>
      </c>
      <c r="E239" s="3" t="n">
        <v>100000</v>
      </c>
    </row>
    <row r="240" customFormat="false" ht="15.75" hidden="false" customHeight="false" outlineLevel="0" collapsed="false">
      <c r="A240" s="1" t="s">
        <v>548</v>
      </c>
      <c r="B240" s="2" t="s">
        <v>547</v>
      </c>
      <c r="C240" s="2" t="s">
        <v>22</v>
      </c>
      <c r="D240" s="2" t="s">
        <v>540</v>
      </c>
      <c r="E240" s="3" t="n">
        <v>95000</v>
      </c>
    </row>
    <row r="241" customFormat="false" ht="15.75" hidden="false" customHeight="false" outlineLevel="0" collapsed="false">
      <c r="A241" s="1" t="s">
        <v>549</v>
      </c>
      <c r="B241" s="2" t="s">
        <v>547</v>
      </c>
      <c r="C241" s="2" t="s">
        <v>550</v>
      </c>
      <c r="D241" s="2" t="s">
        <v>280</v>
      </c>
      <c r="E241" s="3" t="n">
        <v>140000</v>
      </c>
    </row>
    <row r="242" customFormat="false" ht="15.75" hidden="false" customHeight="false" outlineLevel="0" collapsed="false">
      <c r="A242" s="1" t="s">
        <v>551</v>
      </c>
      <c r="B242" s="2" t="s">
        <v>552</v>
      </c>
      <c r="C242" s="2" t="s">
        <v>7</v>
      </c>
      <c r="D242" s="2" t="s">
        <v>442</v>
      </c>
      <c r="E242" s="3" t="n">
        <v>115000</v>
      </c>
    </row>
    <row r="243" customFormat="false" ht="15.75" hidden="false" customHeight="false" outlineLevel="0" collapsed="false">
      <c r="A243" s="0" t="s">
        <v>553</v>
      </c>
      <c r="B243" s="2" t="s">
        <v>552</v>
      </c>
      <c r="C243" s="2" t="s">
        <v>122</v>
      </c>
      <c r="D243" s="2" t="s">
        <v>358</v>
      </c>
      <c r="E243" s="3" t="n">
        <v>200000</v>
      </c>
    </row>
    <row r="244" customFormat="false" ht="15.75" hidden="false" customHeight="false" outlineLevel="0" collapsed="false">
      <c r="A244" s="1" t="s">
        <v>554</v>
      </c>
      <c r="B244" s="2" t="s">
        <v>555</v>
      </c>
      <c r="C244" s="2" t="s">
        <v>7</v>
      </c>
      <c r="D244" s="2" t="s">
        <v>315</v>
      </c>
      <c r="E244" s="3" t="n">
        <v>120000</v>
      </c>
    </row>
    <row r="245" customFormat="false" ht="15.75" hidden="false" customHeight="false" outlineLevel="0" collapsed="false">
      <c r="A245" s="1" t="s">
        <v>556</v>
      </c>
      <c r="B245" s="2" t="s">
        <v>555</v>
      </c>
      <c r="C245" s="2" t="s">
        <v>436</v>
      </c>
      <c r="D245" s="2" t="s">
        <v>437</v>
      </c>
      <c r="E245" s="3" t="n">
        <v>200000</v>
      </c>
    </row>
    <row r="246" customFormat="false" ht="15.75" hidden="false" customHeight="false" outlineLevel="0" collapsed="false">
      <c r="A246" s="1" t="s">
        <v>557</v>
      </c>
      <c r="B246" s="2" t="s">
        <v>558</v>
      </c>
      <c r="C246" s="2" t="s">
        <v>7</v>
      </c>
      <c r="D246" s="2" t="s">
        <v>315</v>
      </c>
      <c r="E246" s="3" t="n">
        <v>100000</v>
      </c>
    </row>
    <row r="247" customFormat="false" ht="15.75" hidden="false" customHeight="false" outlineLevel="0" collapsed="false">
      <c r="A247" s="0" t="s">
        <v>559</v>
      </c>
      <c r="B247" s="2" t="s">
        <v>560</v>
      </c>
      <c r="C247" s="2" t="s">
        <v>190</v>
      </c>
      <c r="D247" s="2" t="s">
        <v>561</v>
      </c>
      <c r="E247" s="3" t="n">
        <v>130000</v>
      </c>
    </row>
    <row r="248" customFormat="false" ht="15.75" hidden="false" customHeight="false" outlineLevel="0" collapsed="false">
      <c r="A248" s="1" t="s">
        <v>562</v>
      </c>
      <c r="B248" s="2" t="s">
        <v>563</v>
      </c>
      <c r="C248" s="2" t="s">
        <v>7</v>
      </c>
      <c r="D248" s="2" t="s">
        <v>315</v>
      </c>
      <c r="E248" s="3" t="n">
        <v>105000</v>
      </c>
    </row>
    <row r="249" customFormat="false" ht="15.75" hidden="false" customHeight="false" outlineLevel="0" collapsed="false">
      <c r="A249" s="1" t="s">
        <v>564</v>
      </c>
      <c r="B249" s="2" t="s">
        <v>565</v>
      </c>
      <c r="C249" s="2" t="s">
        <v>7</v>
      </c>
      <c r="D249" s="2" t="s">
        <v>566</v>
      </c>
      <c r="E249" s="3" t="n">
        <v>95000</v>
      </c>
    </row>
    <row r="250" customFormat="false" ht="15.75" hidden="false" customHeight="false" outlineLevel="0" collapsed="false">
      <c r="A250" s="1" t="s">
        <v>567</v>
      </c>
      <c r="B250" s="2" t="s">
        <v>565</v>
      </c>
      <c r="C250" s="2" t="s">
        <v>44</v>
      </c>
      <c r="D250" s="2" t="s">
        <v>107</v>
      </c>
      <c r="E250" s="3" t="n">
        <v>115000</v>
      </c>
    </row>
    <row r="251" customFormat="false" ht="15.75" hidden="false" customHeight="false" outlineLevel="0" collapsed="false">
      <c r="A251" s="0" t="s">
        <v>568</v>
      </c>
      <c r="B251" s="2" t="s">
        <v>569</v>
      </c>
      <c r="C251" s="2" t="s">
        <v>190</v>
      </c>
      <c r="D251" s="2" t="s">
        <v>570</v>
      </c>
      <c r="E251" s="3" t="n">
        <v>300000</v>
      </c>
    </row>
    <row r="252" customFormat="false" ht="15.75" hidden="false" customHeight="false" outlineLevel="0" collapsed="false">
      <c r="A252" s="1" t="s">
        <v>571</v>
      </c>
      <c r="B252" s="2" t="s">
        <v>572</v>
      </c>
      <c r="C252" s="2" t="s">
        <v>44</v>
      </c>
      <c r="D252" s="2" t="s">
        <v>107</v>
      </c>
      <c r="E252" s="3" t="n">
        <v>125000</v>
      </c>
    </row>
    <row r="253" customFormat="false" ht="15.75" hidden="false" customHeight="false" outlineLevel="0" collapsed="false">
      <c r="A253" s="1" t="s">
        <v>573</v>
      </c>
      <c r="B253" s="2" t="s">
        <v>572</v>
      </c>
      <c r="C253" s="2" t="s">
        <v>44</v>
      </c>
      <c r="D253" s="2" t="s">
        <v>574</v>
      </c>
      <c r="E253" s="3" t="n">
        <v>160000</v>
      </c>
    </row>
    <row r="254" customFormat="false" ht="15.75" hidden="false" customHeight="false" outlineLevel="0" collapsed="false">
      <c r="A254" s="1" t="s">
        <v>575</v>
      </c>
      <c r="B254" s="2" t="s">
        <v>572</v>
      </c>
      <c r="C254" s="2" t="s">
        <v>224</v>
      </c>
      <c r="D254" s="2" t="s">
        <v>225</v>
      </c>
      <c r="E254" s="3" t="n">
        <v>200000</v>
      </c>
    </row>
    <row r="255" customFormat="false" ht="15.75" hidden="false" customHeight="false" outlineLevel="0" collapsed="false">
      <c r="A255" s="1" t="s">
        <v>576</v>
      </c>
      <c r="B255" s="2" t="s">
        <v>572</v>
      </c>
      <c r="C255" s="2" t="s">
        <v>224</v>
      </c>
      <c r="D255" s="2" t="s">
        <v>577</v>
      </c>
      <c r="E255" s="3" t="n">
        <v>200000</v>
      </c>
    </row>
    <row r="256" customFormat="false" ht="15.75" hidden="false" customHeight="false" outlineLevel="0" collapsed="false">
      <c r="A256" s="1" t="s">
        <v>578</v>
      </c>
      <c r="B256" s="2" t="s">
        <v>579</v>
      </c>
      <c r="C256" s="2" t="s">
        <v>44</v>
      </c>
      <c r="D256" s="2" t="s">
        <v>107</v>
      </c>
      <c r="E256" s="3" t="n">
        <v>125000</v>
      </c>
    </row>
    <row r="257" customFormat="false" ht="15.75" hidden="false" customHeight="false" outlineLevel="0" collapsed="false">
      <c r="A257" s="1" t="s">
        <v>580</v>
      </c>
      <c r="B257" s="2" t="s">
        <v>579</v>
      </c>
      <c r="C257" s="2" t="s">
        <v>159</v>
      </c>
      <c r="D257" s="2" t="s">
        <v>340</v>
      </c>
      <c r="E257" s="3" t="n">
        <v>140000</v>
      </c>
    </row>
    <row r="258" customFormat="false" ht="15.75" hidden="false" customHeight="false" outlineLevel="0" collapsed="false">
      <c r="A258" s="1" t="s">
        <v>581</v>
      </c>
      <c r="B258" s="2" t="s">
        <v>579</v>
      </c>
      <c r="C258" s="2" t="s">
        <v>287</v>
      </c>
      <c r="D258" s="2" t="s">
        <v>582</v>
      </c>
      <c r="E258" s="3" t="n">
        <v>200000</v>
      </c>
    </row>
    <row r="259" customFormat="false" ht="15.75" hidden="false" customHeight="false" outlineLevel="0" collapsed="false">
      <c r="A259" s="4" t="s">
        <v>583</v>
      </c>
      <c r="B259" s="2" t="s">
        <v>579</v>
      </c>
      <c r="C259" s="2" t="s">
        <v>7</v>
      </c>
      <c r="D259" s="2" t="s">
        <v>452</v>
      </c>
      <c r="E259" s="3" t="n">
        <v>110000</v>
      </c>
    </row>
    <row r="260" customFormat="false" ht="15.75" hidden="false" customHeight="false" outlineLevel="0" collapsed="false">
      <c r="A260" s="1" t="s">
        <v>584</v>
      </c>
      <c r="B260" s="2" t="s">
        <v>585</v>
      </c>
      <c r="C260" s="2" t="s">
        <v>44</v>
      </c>
      <c r="D260" s="2" t="s">
        <v>107</v>
      </c>
      <c r="E260" s="3" t="n">
        <v>130000</v>
      </c>
    </row>
    <row r="261" customFormat="false" ht="15.75" hidden="false" customHeight="false" outlineLevel="0" collapsed="false">
      <c r="A261" s="0" t="s">
        <v>586</v>
      </c>
      <c r="B261" s="2" t="s">
        <v>587</v>
      </c>
      <c r="C261" s="2" t="s">
        <v>414</v>
      </c>
      <c r="D261" s="2" t="s">
        <v>588</v>
      </c>
      <c r="E261" s="3" t="n">
        <v>120000</v>
      </c>
    </row>
    <row r="262" customFormat="false" ht="15.75" hidden="false" customHeight="false" outlineLevel="0" collapsed="false">
      <c r="A262" s="1" t="s">
        <v>589</v>
      </c>
      <c r="B262" s="2" t="s">
        <v>587</v>
      </c>
      <c r="C262" s="2" t="s">
        <v>44</v>
      </c>
      <c r="D262" s="2" t="s">
        <v>107</v>
      </c>
      <c r="E262" s="3" t="n">
        <v>120000</v>
      </c>
    </row>
    <row r="263" customFormat="false" ht="15.75" hidden="false" customHeight="false" outlineLevel="0" collapsed="false">
      <c r="A263" s="1" t="s">
        <v>590</v>
      </c>
      <c r="B263" s="2" t="s">
        <v>591</v>
      </c>
      <c r="C263" s="2" t="s">
        <v>159</v>
      </c>
      <c r="D263" s="2" t="s">
        <v>340</v>
      </c>
      <c r="E263" s="3" t="n">
        <v>145000</v>
      </c>
    </row>
    <row r="264" customFormat="false" ht="15.75" hidden="false" customHeight="false" outlineLevel="0" collapsed="false">
      <c r="A264" s="1" t="s">
        <v>592</v>
      </c>
      <c r="B264" s="2" t="s">
        <v>591</v>
      </c>
      <c r="C264" s="2" t="s">
        <v>44</v>
      </c>
      <c r="D264" s="2" t="s">
        <v>107</v>
      </c>
      <c r="E264" s="3" t="n">
        <v>140000</v>
      </c>
    </row>
    <row r="265" customFormat="false" ht="15.75" hidden="false" customHeight="false" outlineLevel="0" collapsed="false">
      <c r="A265" s="1" t="s">
        <v>593</v>
      </c>
      <c r="B265" s="2" t="s">
        <v>591</v>
      </c>
      <c r="C265" s="2" t="s">
        <v>7</v>
      </c>
      <c r="D265" s="2" t="s">
        <v>594</v>
      </c>
      <c r="E265" s="3" t="n">
        <v>120000</v>
      </c>
    </row>
    <row r="266" customFormat="false" ht="15.75" hidden="false" customHeight="false" outlineLevel="0" collapsed="false">
      <c r="A266" s="1" t="s">
        <v>595</v>
      </c>
      <c r="B266" s="2" t="s">
        <v>596</v>
      </c>
      <c r="C266" s="2" t="s">
        <v>44</v>
      </c>
      <c r="D266" s="2" t="s">
        <v>107</v>
      </c>
      <c r="E266" s="3" t="n">
        <v>135000</v>
      </c>
    </row>
    <row r="267" customFormat="false" ht="15.75" hidden="false" customHeight="false" outlineLevel="0" collapsed="false">
      <c r="A267" s="0" t="s">
        <v>597</v>
      </c>
      <c r="B267" s="2" t="s">
        <v>596</v>
      </c>
      <c r="C267" s="2" t="s">
        <v>122</v>
      </c>
      <c r="D267" s="2" t="s">
        <v>507</v>
      </c>
      <c r="E267" s="3" t="n">
        <v>160000</v>
      </c>
    </row>
    <row r="268" customFormat="false" ht="15.75" hidden="false" customHeight="false" outlineLevel="0" collapsed="false">
      <c r="A268" s="1" t="s">
        <v>598</v>
      </c>
      <c r="B268" s="2" t="s">
        <v>599</v>
      </c>
      <c r="C268" s="2" t="s">
        <v>7</v>
      </c>
      <c r="D268" s="2" t="s">
        <v>162</v>
      </c>
      <c r="E268" s="3" t="n">
        <v>125000</v>
      </c>
    </row>
    <row r="269" customFormat="false" ht="15.75" hidden="false" customHeight="false" outlineLevel="0" collapsed="false">
      <c r="A269" s="0" t="s">
        <v>600</v>
      </c>
      <c r="B269" s="2" t="s">
        <v>601</v>
      </c>
      <c r="C269" s="2" t="s">
        <v>7</v>
      </c>
      <c r="D269" s="2" t="s">
        <v>162</v>
      </c>
      <c r="E269" s="3" t="n">
        <v>135000</v>
      </c>
    </row>
    <row r="270" customFormat="false" ht="15.75" hidden="false" customHeight="false" outlineLevel="0" collapsed="false">
      <c r="A270" s="1" t="s">
        <v>602</v>
      </c>
      <c r="B270" s="2" t="s">
        <v>603</v>
      </c>
      <c r="C270" s="2" t="s">
        <v>44</v>
      </c>
      <c r="D270" s="2" t="s">
        <v>107</v>
      </c>
      <c r="E270" s="3" t="n">
        <v>160000</v>
      </c>
    </row>
    <row r="271" customFormat="false" ht="15.75" hidden="false" customHeight="false" outlineLevel="0" collapsed="false">
      <c r="A271" s="1" t="s">
        <v>604</v>
      </c>
      <c r="B271" s="2" t="s">
        <v>603</v>
      </c>
      <c r="C271" s="2" t="s">
        <v>7</v>
      </c>
      <c r="D271" s="2" t="s">
        <v>452</v>
      </c>
      <c r="E271" s="3" t="n">
        <v>155000</v>
      </c>
    </row>
    <row r="272" customFormat="false" ht="15.75" hidden="false" customHeight="false" outlineLevel="0" collapsed="false">
      <c r="A272" s="1" t="s">
        <v>605</v>
      </c>
      <c r="B272" s="2" t="s">
        <v>606</v>
      </c>
      <c r="C272" s="2" t="s">
        <v>159</v>
      </c>
      <c r="D272" s="2" t="s">
        <v>340</v>
      </c>
      <c r="E272" s="3" t="n">
        <v>210000</v>
      </c>
    </row>
    <row r="273" customFormat="false" ht="15.75" hidden="false" customHeight="false" outlineLevel="0" collapsed="false">
      <c r="A273" s="1" t="s">
        <v>607</v>
      </c>
      <c r="B273" s="2" t="s">
        <v>608</v>
      </c>
      <c r="C273" s="2" t="s">
        <v>44</v>
      </c>
      <c r="D273" s="2" t="s">
        <v>107</v>
      </c>
      <c r="E273" s="3" t="n">
        <v>170000</v>
      </c>
    </row>
    <row r="274" customFormat="false" ht="15.75" hidden="false" customHeight="false" outlineLevel="0" collapsed="false">
      <c r="A274" s="1" t="s">
        <v>609</v>
      </c>
      <c r="B274" s="2" t="s">
        <v>610</v>
      </c>
      <c r="C274" s="2" t="s">
        <v>44</v>
      </c>
      <c r="D274" s="2" t="s">
        <v>107</v>
      </c>
      <c r="E274" s="3" t="n">
        <v>165000</v>
      </c>
    </row>
    <row r="275" customFormat="false" ht="15.75" hidden="false" customHeight="false" outlineLevel="0" collapsed="false">
      <c r="A275" s="1" t="s">
        <v>611</v>
      </c>
      <c r="B275" s="2" t="s">
        <v>612</v>
      </c>
      <c r="C275" s="2" t="s">
        <v>44</v>
      </c>
      <c r="D275" s="2" t="s">
        <v>107</v>
      </c>
      <c r="E275" s="3" t="n">
        <v>150000</v>
      </c>
    </row>
    <row r="276" customFormat="false" ht="15.75" hidden="false" customHeight="false" outlineLevel="0" collapsed="false">
      <c r="A276" s="1" t="s">
        <v>613</v>
      </c>
      <c r="B276" s="2" t="s">
        <v>614</v>
      </c>
      <c r="C276" s="2" t="s">
        <v>44</v>
      </c>
      <c r="D276" s="2" t="s">
        <v>107</v>
      </c>
      <c r="E276" s="3" t="n">
        <v>170000</v>
      </c>
    </row>
    <row r="277" customFormat="false" ht="15.75" hidden="false" customHeight="false" outlineLevel="0" collapsed="false">
      <c r="A277" s="1" t="s">
        <v>615</v>
      </c>
      <c r="B277" s="2" t="s">
        <v>616</v>
      </c>
      <c r="C277" s="2" t="s">
        <v>44</v>
      </c>
      <c r="D277" s="2" t="s">
        <v>107</v>
      </c>
      <c r="E277" s="3" t="n">
        <v>175000</v>
      </c>
    </row>
    <row r="278" customFormat="false" ht="15.75" hidden="false" customHeight="false" outlineLevel="0" collapsed="false">
      <c r="A278" s="1" t="s">
        <v>617</v>
      </c>
      <c r="B278" s="2" t="s">
        <v>616</v>
      </c>
      <c r="C278" s="2" t="s">
        <v>257</v>
      </c>
      <c r="D278" s="2" t="s">
        <v>618</v>
      </c>
      <c r="E278" s="3" t="n">
        <v>140000</v>
      </c>
    </row>
    <row r="279" customFormat="false" ht="15.75" hidden="false" customHeight="false" outlineLevel="0" collapsed="false">
      <c r="A279" s="1" t="s">
        <v>619</v>
      </c>
      <c r="B279" s="2" t="s">
        <v>620</v>
      </c>
      <c r="C279" s="2" t="s">
        <v>621</v>
      </c>
      <c r="D279" s="2" t="s">
        <v>622</v>
      </c>
      <c r="E279" s="3" t="n">
        <v>145000</v>
      </c>
    </row>
    <row r="280" customFormat="false" ht="15.75" hidden="false" customHeight="false" outlineLevel="0" collapsed="false">
      <c r="A280" s="1" t="s">
        <v>623</v>
      </c>
      <c r="B280" s="2" t="s">
        <v>624</v>
      </c>
      <c r="C280" s="2" t="s">
        <v>7</v>
      </c>
      <c r="D280" s="2" t="s">
        <v>162</v>
      </c>
      <c r="E280" s="3" t="n">
        <v>145000</v>
      </c>
    </row>
    <row r="281" customFormat="false" ht="15.75" hidden="false" customHeight="false" outlineLevel="0" collapsed="false">
      <c r="A281" s="1" t="s">
        <v>625</v>
      </c>
      <c r="B281" s="2" t="s">
        <v>626</v>
      </c>
      <c r="C281" s="2" t="s">
        <v>44</v>
      </c>
      <c r="D281" s="2" t="s">
        <v>107</v>
      </c>
      <c r="E281" s="3" t="n">
        <v>200000</v>
      </c>
    </row>
    <row r="282" customFormat="false" ht="15.75" hidden="false" customHeight="false" outlineLevel="0" collapsed="false">
      <c r="A282" s="1" t="s">
        <v>627</v>
      </c>
      <c r="B282" s="2" t="s">
        <v>628</v>
      </c>
      <c r="C282" s="2" t="s">
        <v>629</v>
      </c>
      <c r="D282" s="2" t="s">
        <v>107</v>
      </c>
      <c r="E282" s="3" t="n">
        <v>40000</v>
      </c>
    </row>
    <row r="283" customFormat="false" ht="15.75" hidden="false" customHeight="false" outlineLevel="0" collapsed="false">
      <c r="A283" s="1" t="s">
        <v>630</v>
      </c>
      <c r="B283" s="2" t="s">
        <v>631</v>
      </c>
      <c r="C283" s="2" t="s">
        <v>40</v>
      </c>
      <c r="D283" s="2" t="s">
        <v>632</v>
      </c>
      <c r="E283" s="3" t="n">
        <v>38000</v>
      </c>
    </row>
    <row r="284" customFormat="false" ht="15.75" hidden="false" customHeight="false" outlineLevel="0" collapsed="false">
      <c r="A284" s="1" t="s">
        <v>633</v>
      </c>
      <c r="B284" s="2" t="s">
        <v>634</v>
      </c>
      <c r="C284" s="2" t="s">
        <v>635</v>
      </c>
      <c r="D284" s="2" t="s">
        <v>107</v>
      </c>
      <c r="E284" s="3" t="n">
        <v>52000</v>
      </c>
    </row>
    <row r="285" customFormat="false" ht="15.75" hidden="false" customHeight="false" outlineLevel="0" collapsed="false">
      <c r="A285" s="1" t="s">
        <v>636</v>
      </c>
      <c r="B285" s="2" t="s">
        <v>637</v>
      </c>
      <c r="C285" s="2" t="s">
        <v>15</v>
      </c>
      <c r="D285" s="2" t="s">
        <v>638</v>
      </c>
      <c r="E285" s="3" t="n">
        <v>50000</v>
      </c>
    </row>
    <row r="286" customFormat="false" ht="15.75" hidden="false" customHeight="false" outlineLevel="0" collapsed="false">
      <c r="A286" s="1" t="s">
        <v>639</v>
      </c>
      <c r="B286" s="2" t="s">
        <v>637</v>
      </c>
      <c r="C286" s="2" t="s">
        <v>40</v>
      </c>
      <c r="D286" s="2" t="s">
        <v>632</v>
      </c>
      <c r="E286" s="3" t="n">
        <v>55000</v>
      </c>
    </row>
    <row r="287" customFormat="false" ht="15.75" hidden="false" customHeight="false" outlineLevel="0" collapsed="false">
      <c r="A287" s="0" t="s">
        <v>640</v>
      </c>
      <c r="B287" s="2" t="s">
        <v>641</v>
      </c>
      <c r="C287" s="2" t="s">
        <v>40</v>
      </c>
      <c r="D287" s="2" t="s">
        <v>642</v>
      </c>
      <c r="E287" s="3" t="n">
        <v>85000</v>
      </c>
    </row>
    <row r="288" customFormat="false" ht="15.75" hidden="false" customHeight="false" outlineLevel="0" collapsed="false">
      <c r="A288" s="0" t="s">
        <v>643</v>
      </c>
      <c r="B288" s="2" t="s">
        <v>644</v>
      </c>
      <c r="C288" s="2" t="s">
        <v>645</v>
      </c>
      <c r="D288" s="2" t="s">
        <v>646</v>
      </c>
      <c r="E288" s="3" t="n">
        <v>100000</v>
      </c>
    </row>
    <row r="289" customFormat="false" ht="15.75" hidden="false" customHeight="false" outlineLevel="0" collapsed="false">
      <c r="A289" s="0" t="s">
        <v>647</v>
      </c>
      <c r="B289" s="9" t="s">
        <v>648</v>
      </c>
      <c r="C289" s="9" t="s">
        <v>645</v>
      </c>
      <c r="D289" s="9" t="s">
        <v>646</v>
      </c>
      <c r="E289" s="10" t="n">
        <v>110000</v>
      </c>
    </row>
    <row r="290" customFormat="false" ht="16.5" hidden="false" customHeight="false" outlineLevel="0" collapsed="false"/>
  </sheetData>
  <conditionalFormatting sqref="A281">
    <cfRule type="duplicateValues" priority="2" aboveAverage="0" equalAverage="0" bottom="0" percent="0" rank="0" text="" dxfId="0"/>
  </conditionalFormatting>
  <conditionalFormatting sqref="A280">
    <cfRule type="duplicateValues" priority="3" aboveAverage="0" equalAverage="0" bottom="0" percent="0" rank="0" text="" dxfId="1"/>
  </conditionalFormatting>
  <conditionalFormatting sqref="A279">
    <cfRule type="duplicateValues" priority="4" aboveAverage="0" equalAverage="0" bottom="0" percent="0" rank="0" text="" dxfId="2"/>
  </conditionalFormatting>
  <conditionalFormatting sqref="A278">
    <cfRule type="duplicateValues" priority="5" aboveAverage="0" equalAverage="0" bottom="0" percent="0" rank="0" text="" dxfId="3"/>
  </conditionalFormatting>
  <conditionalFormatting sqref="A277">
    <cfRule type="duplicateValues" priority="6" aboveAverage="0" equalAverage="0" bottom="0" percent="0" rank="0" text="" dxfId="4"/>
  </conditionalFormatting>
  <conditionalFormatting sqref="A276">
    <cfRule type="duplicateValues" priority="7" aboveAverage="0" equalAverage="0" bottom="0" percent="0" rank="0" text="" dxfId="5"/>
  </conditionalFormatting>
  <conditionalFormatting sqref="A275">
    <cfRule type="duplicateValues" priority="8" aboveAverage="0" equalAverage="0" bottom="0" percent="0" rank="0" text="" dxfId="6"/>
  </conditionalFormatting>
  <conditionalFormatting sqref="A274">
    <cfRule type="duplicateValues" priority="9" aboveAverage="0" equalAverage="0" bottom="0" percent="0" rank="0" text="" dxfId="7"/>
  </conditionalFormatting>
  <conditionalFormatting sqref="A273">
    <cfRule type="duplicateValues" priority="10" aboveAverage="0" equalAverage="0" bottom="0" percent="0" rank="0" text="" dxfId="8"/>
  </conditionalFormatting>
  <conditionalFormatting sqref="A272">
    <cfRule type="duplicateValues" priority="11" aboveAverage="0" equalAverage="0" bottom="0" percent="0" rank="0" text="" dxfId="9"/>
  </conditionalFormatting>
  <conditionalFormatting sqref="A270">
    <cfRule type="duplicateValues" priority="12" aboveAverage="0" equalAverage="0" bottom="0" percent="0" rank="0" text="" dxfId="10"/>
  </conditionalFormatting>
  <conditionalFormatting sqref="A271">
    <cfRule type="duplicateValues" priority="13" aboveAverage="0" equalAverage="0" bottom="0" percent="0" rank="0" text="" dxfId="11"/>
  </conditionalFormatting>
  <conditionalFormatting sqref="A268">
    <cfRule type="duplicateValues" priority="14" aboveAverage="0" equalAverage="0" bottom="0" percent="0" rank="0" text="" dxfId="12"/>
  </conditionalFormatting>
  <conditionalFormatting sqref="A260">
    <cfRule type="duplicateValues" priority="15" aboveAverage="0" equalAverage="0" bottom="0" percent="0" rank="0" text="" dxfId="13"/>
  </conditionalFormatting>
  <conditionalFormatting sqref="A249">
    <cfRule type="duplicateValues" priority="16" aboveAverage="0" equalAverage="0" bottom="0" percent="0" rank="0" text="" dxfId="14"/>
  </conditionalFormatting>
  <conditionalFormatting sqref="A266">
    <cfRule type="duplicateValues" priority="17" aboveAverage="0" equalAverage="0" bottom="0" percent="0" rank="0" text="" dxfId="15"/>
  </conditionalFormatting>
  <conditionalFormatting sqref="A264">
    <cfRule type="duplicateValues" priority="18" aboveAverage="0" equalAverage="0" bottom="0" percent="0" rank="0" text="" dxfId="16"/>
  </conditionalFormatting>
  <conditionalFormatting sqref="A263">
    <cfRule type="duplicateValues" priority="19" aboveAverage="0" equalAverage="0" bottom="0" percent="0" rank="0" text="" dxfId="17"/>
  </conditionalFormatting>
  <conditionalFormatting sqref="A262">
    <cfRule type="duplicateValues" priority="20" aboveAverage="0" equalAverage="0" bottom="0" percent="0" rank="0" text="" dxfId="18"/>
  </conditionalFormatting>
  <conditionalFormatting sqref="A258">
    <cfRule type="duplicateValues" priority="21" aboveAverage="0" equalAverage="0" bottom="0" percent="0" rank="0" text="" dxfId="19"/>
  </conditionalFormatting>
  <conditionalFormatting sqref="A256">
    <cfRule type="duplicateValues" priority="22" aboveAverage="0" equalAverage="0" bottom="0" percent="0" rank="0" text="" dxfId="20"/>
  </conditionalFormatting>
  <conditionalFormatting sqref="A257">
    <cfRule type="duplicateValues" priority="23" aboveAverage="0" equalAverage="0" bottom="0" percent="0" rank="0" text="" dxfId="21"/>
  </conditionalFormatting>
  <conditionalFormatting sqref="A255">
    <cfRule type="duplicateValues" priority="24" aboveAverage="0" equalAverage="0" bottom="0" percent="0" rank="0" text="" dxfId="22"/>
  </conditionalFormatting>
  <conditionalFormatting sqref="A254">
    <cfRule type="duplicateValues" priority="25" aboveAverage="0" equalAverage="0" bottom="0" percent="0" rank="0" text="" dxfId="23"/>
  </conditionalFormatting>
  <conditionalFormatting sqref="A253">
    <cfRule type="duplicateValues" priority="26" aboveAverage="0" equalAverage="0" bottom="0" percent="0" rank="0" text="" dxfId="24"/>
  </conditionalFormatting>
  <conditionalFormatting sqref="A252">
    <cfRule type="duplicateValues" priority="27" aboveAverage="0" equalAverage="0" bottom="0" percent="0" rank="0" text="" dxfId="25"/>
  </conditionalFormatting>
  <conditionalFormatting sqref="A248">
    <cfRule type="duplicateValues" priority="28" aboveAverage="0" equalAverage="0" bottom="0" percent="0" rank="0" text="" dxfId="26"/>
  </conditionalFormatting>
  <conditionalFormatting sqref="A246">
    <cfRule type="duplicateValues" priority="29" aboveAverage="0" equalAverage="0" bottom="0" percent="0" rank="0" text="" dxfId="27"/>
  </conditionalFormatting>
  <conditionalFormatting sqref="A244:A245">
    <cfRule type="duplicateValues" priority="30" aboveAverage="0" equalAverage="0" bottom="0" percent="0" rank="0" text="" dxfId="28"/>
  </conditionalFormatting>
  <conditionalFormatting sqref="A242">
    <cfRule type="duplicateValues" priority="31" aboveAverage="0" equalAverage="0" bottom="0" percent="0" rank="0" text="" dxfId="29"/>
  </conditionalFormatting>
  <conditionalFormatting sqref="A241">
    <cfRule type="duplicateValues" priority="32" aboveAverage="0" equalAverage="0" bottom="0" percent="0" rank="0" text="" dxfId="30"/>
  </conditionalFormatting>
  <conditionalFormatting sqref="A250">
    <cfRule type="duplicateValues" priority="33" aboveAverage="0" equalAverage="0" bottom="0" percent="0" rank="0" text="" dxfId="31"/>
  </conditionalFormatting>
  <conditionalFormatting sqref="A265">
    <cfRule type="duplicateValues" priority="34" aboveAverage="0" equalAverage="0" bottom="0" percent="0" rank="0" text="" dxfId="32"/>
  </conditionalFormatting>
  <conditionalFormatting sqref="A239">
    <cfRule type="duplicateValues" priority="35" aboveAverage="0" equalAverage="0" bottom="0" percent="0" rank="0" text="" dxfId="33"/>
  </conditionalFormatting>
  <conditionalFormatting sqref="A240">
    <cfRule type="duplicateValues" priority="36" aboveAverage="0" equalAverage="0" bottom="0" percent="0" rank="0" text="" dxfId="34"/>
  </conditionalFormatting>
  <conditionalFormatting sqref="A237">
    <cfRule type="duplicateValues" priority="37" aboveAverage="0" equalAverage="0" bottom="0" percent="0" rank="0" text="" dxfId="35"/>
  </conditionalFormatting>
  <conditionalFormatting sqref="A235">
    <cfRule type="duplicateValues" priority="38" aboveAverage="0" equalAverage="0" bottom="0" percent="0" rank="0" text="" dxfId="36"/>
  </conditionalFormatting>
  <conditionalFormatting sqref="A236">
    <cfRule type="duplicateValues" priority="39" aboveAverage="0" equalAverage="0" bottom="0" percent="0" rank="0" text="" dxfId="37"/>
  </conditionalFormatting>
  <conditionalFormatting sqref="A234">
    <cfRule type="duplicateValues" priority="40" aboveAverage="0" equalAverage="0" bottom="0" percent="0" rank="0" text="" dxfId="38"/>
  </conditionalFormatting>
  <conditionalFormatting sqref="A230">
    <cfRule type="duplicateValues" priority="41" aboveAverage="0" equalAverage="0" bottom="0" percent="0" rank="0" text="" dxfId="39"/>
  </conditionalFormatting>
  <conditionalFormatting sqref="A229">
    <cfRule type="duplicateValues" priority="42" aboveAverage="0" equalAverage="0" bottom="0" percent="0" rank="0" text="" dxfId="40"/>
  </conditionalFormatting>
  <conditionalFormatting sqref="A228">
    <cfRule type="duplicateValues" priority="43" aboveAverage="0" equalAverage="0" bottom="0" percent="0" rank="0" text="" dxfId="41"/>
  </conditionalFormatting>
  <conditionalFormatting sqref="A227">
    <cfRule type="duplicateValues" priority="44" aboveAverage="0" equalAverage="0" bottom="0" percent="0" rank="0" text="" dxfId="42"/>
  </conditionalFormatting>
  <conditionalFormatting sqref="A226">
    <cfRule type="duplicateValues" priority="45" aboveAverage="0" equalAverage="0" bottom="0" percent="0" rank="0" text="" dxfId="43"/>
  </conditionalFormatting>
  <conditionalFormatting sqref="A225">
    <cfRule type="duplicateValues" priority="46" aboveAverage="0" equalAverage="0" bottom="0" percent="0" rank="0" text="" dxfId="44"/>
  </conditionalFormatting>
  <conditionalFormatting sqref="A224">
    <cfRule type="duplicateValues" priority="47" aboveAverage="0" equalAverage="0" bottom="0" percent="0" rank="0" text="" dxfId="45"/>
  </conditionalFormatting>
  <conditionalFormatting sqref="A223">
    <cfRule type="duplicateValues" priority="48" aboveAverage="0" equalAverage="0" bottom="0" percent="0" rank="0" text="" dxfId="46"/>
  </conditionalFormatting>
  <conditionalFormatting sqref="A188">
    <cfRule type="duplicateValues" priority="49" aboveAverage="0" equalAverage="0" bottom="0" percent="0" rank="0" text="" dxfId="47"/>
  </conditionalFormatting>
  <conditionalFormatting sqref="A218">
    <cfRule type="duplicateValues" priority="50" aboveAverage="0" equalAverage="0" bottom="0" percent="0" rank="0" text="" dxfId="48"/>
  </conditionalFormatting>
  <conditionalFormatting sqref="A216">
    <cfRule type="duplicateValues" priority="51" aboveAverage="0" equalAverage="0" bottom="0" percent="0" rank="0" text="" dxfId="49"/>
  </conditionalFormatting>
  <conditionalFormatting sqref="A208">
    <cfRule type="duplicateValues" priority="52" aboveAverage="0" equalAverage="0" bottom="0" percent="0" rank="0" text="" dxfId="50"/>
  </conditionalFormatting>
  <conditionalFormatting sqref="A221">
    <cfRule type="duplicateValues" priority="53" aboveAverage="0" equalAverage="0" bottom="0" percent="0" rank="0" text="" dxfId="51"/>
  </conditionalFormatting>
  <conditionalFormatting sqref="A220">
    <cfRule type="duplicateValues" priority="54" aboveAverage="0" equalAverage="0" bottom="0" percent="0" rank="0" text="" dxfId="52"/>
  </conditionalFormatting>
  <conditionalFormatting sqref="A215">
    <cfRule type="duplicateValues" priority="55" aboveAverage="0" equalAverage="0" bottom="0" percent="0" rank="0" text="" dxfId="53"/>
  </conditionalFormatting>
  <conditionalFormatting sqref="A217">
    <cfRule type="duplicateValues" priority="56" aboveAverage="0" equalAverage="0" bottom="0" percent="0" rank="0" text="" dxfId="54"/>
  </conditionalFormatting>
  <conditionalFormatting sqref="A214">
    <cfRule type="duplicateValues" priority="57" aboveAverage="0" equalAverage="0" bottom="0" percent="0" rank="0" text="" dxfId="55"/>
  </conditionalFormatting>
  <conditionalFormatting sqref="A210">
    <cfRule type="duplicateValues" priority="58" aboveAverage="0" equalAverage="0" bottom="0" percent="0" rank="0" text="" dxfId="56"/>
  </conditionalFormatting>
  <conditionalFormatting sqref="A209">
    <cfRule type="duplicateValues" priority="59" aboveAverage="0" equalAverage="0" bottom="0" percent="0" rank="0" text="" dxfId="57"/>
  </conditionalFormatting>
  <conditionalFormatting sqref="A207">
    <cfRule type="duplicateValues" priority="60" aboveAverage="0" equalAverage="0" bottom="0" percent="0" rank="0" text="" dxfId="58"/>
  </conditionalFormatting>
  <conditionalFormatting sqref="A202">
    <cfRule type="duplicateValues" priority="61" aboveAverage="0" equalAverage="0" bottom="0" percent="0" rank="0" text="" dxfId="59"/>
  </conditionalFormatting>
  <conditionalFormatting sqref="A201">
    <cfRule type="duplicateValues" priority="62" aboveAverage="0" equalAverage="0" bottom="0" percent="0" rank="0" text="" dxfId="60"/>
  </conditionalFormatting>
  <conditionalFormatting sqref="A200">
    <cfRule type="duplicateValues" priority="63" aboveAverage="0" equalAverage="0" bottom="0" percent="0" rank="0" text="" dxfId="61"/>
  </conditionalFormatting>
  <conditionalFormatting sqref="A199">
    <cfRule type="duplicateValues" priority="64" aboveAverage="0" equalAverage="0" bottom="0" percent="0" rank="0" text="" dxfId="62"/>
  </conditionalFormatting>
  <conditionalFormatting sqref="A194">
    <cfRule type="duplicateValues" priority="65" aboveAverage="0" equalAverage="0" bottom="0" percent="0" rank="0" text="" dxfId="63"/>
  </conditionalFormatting>
  <conditionalFormatting sqref="A193">
    <cfRule type="duplicateValues" priority="66" aboveAverage="0" equalAverage="0" bottom="0" percent="0" rank="0" text="" dxfId="64"/>
  </conditionalFormatting>
  <conditionalFormatting sqref="A192">
    <cfRule type="duplicateValues" priority="67" aboveAverage="0" equalAverage="0" bottom="0" percent="0" rank="0" text="" dxfId="65"/>
  </conditionalFormatting>
  <conditionalFormatting sqref="A190">
    <cfRule type="duplicateValues" priority="68" aboveAverage="0" equalAverage="0" bottom="0" percent="0" rank="0" text="" dxfId="66"/>
  </conditionalFormatting>
  <conditionalFormatting sqref="A187">
    <cfRule type="duplicateValues" priority="69" aboveAverage="0" equalAverage="0" bottom="0" percent="0" rank="0" text="" dxfId="67"/>
  </conditionalFormatting>
  <conditionalFormatting sqref="A186">
    <cfRule type="duplicateValues" priority="70" aboveAverage="0" equalAverage="0" bottom="0" percent="0" rank="0" text="" dxfId="68"/>
  </conditionalFormatting>
  <conditionalFormatting sqref="A185">
    <cfRule type="duplicateValues" priority="71" aboveAverage="0" equalAverage="0" bottom="0" percent="0" rank="0" text="" dxfId="69"/>
  </conditionalFormatting>
  <conditionalFormatting sqref="A182:A183">
    <cfRule type="duplicateValues" priority="72" aboveAverage="0" equalAverage="0" bottom="0" percent="0" rank="0" text="" dxfId="70"/>
  </conditionalFormatting>
  <conditionalFormatting sqref="A181">
    <cfRule type="duplicateValues" priority="73" aboveAverage="0" equalAverage="0" bottom="0" percent="0" rank="0" text="" dxfId="71"/>
  </conditionalFormatting>
  <conditionalFormatting sqref="A179">
    <cfRule type="duplicateValues" priority="74" aboveAverage="0" equalAverage="0" bottom="0" percent="0" rank="0" text="" dxfId="72"/>
  </conditionalFormatting>
  <conditionalFormatting sqref="A178">
    <cfRule type="duplicateValues" priority="75" aboveAverage="0" equalAverage="0" bottom="0" percent="0" rank="0" text="" dxfId="73"/>
  </conditionalFormatting>
  <conditionalFormatting sqref="A175">
    <cfRule type="duplicateValues" priority="76" aboveAverage="0" equalAverage="0" bottom="0" percent="0" rank="0" text="" dxfId="74"/>
  </conditionalFormatting>
  <conditionalFormatting sqref="A171">
    <cfRule type="duplicateValues" priority="77" aboveAverage="0" equalAverage="0" bottom="0" percent="0" rank="0" text="" dxfId="75"/>
  </conditionalFormatting>
  <conditionalFormatting sqref="A174">
    <cfRule type="duplicateValues" priority="78" aboveAverage="0" equalAverage="0" bottom="0" percent="0" rank="0" text="" dxfId="76"/>
  </conditionalFormatting>
  <conditionalFormatting sqref="A170">
    <cfRule type="duplicateValues" priority="79" aboveAverage="0" equalAverage="0" bottom="0" percent="0" rank="0" text="" dxfId="77"/>
  </conditionalFormatting>
  <conditionalFormatting sqref="A166">
    <cfRule type="duplicateValues" priority="80" aboveAverage="0" equalAverage="0" bottom="0" percent="0" rank="0" text="" dxfId="78"/>
  </conditionalFormatting>
  <conditionalFormatting sqref="A165">
    <cfRule type="duplicateValues" priority="81" aboveAverage="0" equalAverage="0" bottom="0" percent="0" rank="0" text="" dxfId="79"/>
  </conditionalFormatting>
  <conditionalFormatting sqref="A169">
    <cfRule type="duplicateValues" priority="82" aboveAverage="0" equalAverage="0" bottom="0" percent="0" rank="0" text="" dxfId="80"/>
  </conditionalFormatting>
  <conditionalFormatting sqref="A167">
    <cfRule type="duplicateValues" priority="83" aboveAverage="0" equalAverage="0" bottom="0" percent="0" rank="0" text="" dxfId="81"/>
  </conditionalFormatting>
  <conditionalFormatting sqref="A168">
    <cfRule type="duplicateValues" priority="84" aboveAverage="0" equalAverage="0" bottom="0" percent="0" rank="0" text="" dxfId="82"/>
  </conditionalFormatting>
  <conditionalFormatting sqref="A163:A164">
    <cfRule type="duplicateValues" priority="85" aboveAverage="0" equalAverage="0" bottom="0" percent="0" rank="0" text="" dxfId="83"/>
  </conditionalFormatting>
  <conditionalFormatting sqref="A162">
    <cfRule type="duplicateValues" priority="86" aboveAverage="0" equalAverage="0" bottom="0" percent="0" rank="0" text="" dxfId="84"/>
  </conditionalFormatting>
  <conditionalFormatting sqref="A161">
    <cfRule type="duplicateValues" priority="87" aboveAverage="0" equalAverage="0" bottom="0" percent="0" rank="0" text="" dxfId="85"/>
  </conditionalFormatting>
  <conditionalFormatting sqref="A160">
    <cfRule type="duplicateValues" priority="88" aboveAverage="0" equalAverage="0" bottom="0" percent="0" rank="0" text="" dxfId="86"/>
  </conditionalFormatting>
  <conditionalFormatting sqref="A155">
    <cfRule type="duplicateValues" priority="89" aboveAverage="0" equalAverage="0" bottom="0" percent="0" rank="0" text="" dxfId="87"/>
  </conditionalFormatting>
  <conditionalFormatting sqref="A154">
    <cfRule type="duplicateValues" priority="90" aboveAverage="0" equalAverage="0" bottom="0" percent="0" rank="0" text="" dxfId="88"/>
  </conditionalFormatting>
  <conditionalFormatting sqref="A153">
    <cfRule type="duplicateValues" priority="91" aboveAverage="0" equalAverage="0" bottom="0" percent="0" rank="0" text="" dxfId="89"/>
  </conditionalFormatting>
  <conditionalFormatting sqref="A152">
    <cfRule type="duplicateValues" priority="92" aboveAverage="0" equalAverage="0" bottom="0" percent="0" rank="0" text="" dxfId="90"/>
  </conditionalFormatting>
  <conditionalFormatting sqref="A151">
    <cfRule type="duplicateValues" priority="93" aboveAverage="0" equalAverage="0" bottom="0" percent="0" rank="0" text="" dxfId="91"/>
  </conditionalFormatting>
  <conditionalFormatting sqref="A145">
    <cfRule type="duplicateValues" priority="94" aboveAverage="0" equalAverage="0" bottom="0" percent="0" rank="0" text="" dxfId="92"/>
  </conditionalFormatting>
  <conditionalFormatting sqref="A150">
    <cfRule type="duplicateValues" priority="95" aboveAverage="0" equalAverage="0" bottom="0" percent="0" rank="0" text="" dxfId="93"/>
  </conditionalFormatting>
  <conditionalFormatting sqref="A149">
    <cfRule type="duplicateValues" priority="96" aboveAverage="0" equalAverage="0" bottom="0" percent="0" rank="0" text="" dxfId="94"/>
  </conditionalFormatting>
  <conditionalFormatting sqref="A147">
    <cfRule type="duplicateValues" priority="97" aboveAverage="0" equalAverage="0" bottom="0" percent="0" rank="0" text="" dxfId="95"/>
  </conditionalFormatting>
  <conditionalFormatting sqref="A143">
    <cfRule type="duplicateValues" priority="98" aboveAverage="0" equalAverage="0" bottom="0" percent="0" rank="0" text="" dxfId="96"/>
  </conditionalFormatting>
  <conditionalFormatting sqref="A142">
    <cfRule type="duplicateValues" priority="99" aboveAverage="0" equalAverage="0" bottom="0" percent="0" rank="0" text="" dxfId="97"/>
  </conditionalFormatting>
  <conditionalFormatting sqref="A140">
    <cfRule type="duplicateValues" priority="100" aboveAverage="0" equalAverage="0" bottom="0" percent="0" rank="0" text="" dxfId="98"/>
  </conditionalFormatting>
  <conditionalFormatting sqref="A139">
    <cfRule type="duplicateValues" priority="101" aboveAverage="0" equalAverage="0" bottom="0" percent="0" rank="0" text="" dxfId="99"/>
  </conditionalFormatting>
  <conditionalFormatting sqref="A137">
    <cfRule type="duplicateValues" priority="102" aboveAverage="0" equalAverage="0" bottom="0" percent="0" rank="0" text="" dxfId="100"/>
  </conditionalFormatting>
  <conditionalFormatting sqref="A138">
    <cfRule type="duplicateValues" priority="103" aboveAverage="0" equalAverage="0" bottom="0" percent="0" rank="0" text="" dxfId="101"/>
  </conditionalFormatting>
  <conditionalFormatting sqref="A133">
    <cfRule type="duplicateValues" priority="104" aboveAverage="0" equalAverage="0" bottom="0" percent="0" rank="0" text="" dxfId="102"/>
  </conditionalFormatting>
  <conditionalFormatting sqref="A135">
    <cfRule type="duplicateValues" priority="105" aboveAverage="0" equalAverage="0" bottom="0" percent="0" rank="0" text="" dxfId="103"/>
  </conditionalFormatting>
  <conditionalFormatting sqref="A134">
    <cfRule type="duplicateValues" priority="106" aboveAverage="0" equalAverage="0" bottom="0" percent="0" rank="0" text="" dxfId="104"/>
  </conditionalFormatting>
  <conditionalFormatting sqref="A132">
    <cfRule type="duplicateValues" priority="107" aboveAverage="0" equalAverage="0" bottom="0" percent="0" rank="0" text="" dxfId="105"/>
  </conditionalFormatting>
  <conditionalFormatting sqref="A129">
    <cfRule type="duplicateValues" priority="108" aboveAverage="0" equalAverage="0" bottom="0" percent="0" rank="0" text="" dxfId="106"/>
  </conditionalFormatting>
  <conditionalFormatting sqref="A120">
    <cfRule type="duplicateValues" priority="109" aboveAverage="0" equalAverage="0" bottom="0" percent="0" rank="0" text="" dxfId="107"/>
  </conditionalFormatting>
  <conditionalFormatting sqref="A126">
    <cfRule type="duplicateValues" priority="110" aboveAverage="0" equalAverage="0" bottom="0" percent="0" rank="0" text="" dxfId="108"/>
  </conditionalFormatting>
  <conditionalFormatting sqref="A125">
    <cfRule type="duplicateValues" priority="111" aboveAverage="0" equalAverage="0" bottom="0" percent="0" rank="0" text="" dxfId="109"/>
  </conditionalFormatting>
  <conditionalFormatting sqref="A124">
    <cfRule type="duplicateValues" priority="112" aboveAverage="0" equalAverage="0" bottom="0" percent="0" rank="0" text="" dxfId="110"/>
  </conditionalFormatting>
  <conditionalFormatting sqref="A123">
    <cfRule type="duplicateValues" priority="113" aboveAverage="0" equalAverage="0" bottom="0" percent="0" rank="0" text="" dxfId="111"/>
  </conditionalFormatting>
  <conditionalFormatting sqref="A121">
    <cfRule type="duplicateValues" priority="114" aboveAverage="0" equalAverage="0" bottom="0" percent="0" rank="0" text="" dxfId="112"/>
  </conditionalFormatting>
  <conditionalFormatting sqref="A119">
    <cfRule type="duplicateValues" priority="115" aboveAverage="0" equalAverage="0" bottom="0" percent="0" rank="0" text="" dxfId="113"/>
  </conditionalFormatting>
  <conditionalFormatting sqref="A118">
    <cfRule type="duplicateValues" priority="116" aboveAverage="0" equalAverage="0" bottom="0" percent="0" rank="0" text="" dxfId="114"/>
  </conditionalFormatting>
  <conditionalFormatting sqref="A116">
    <cfRule type="duplicateValues" priority="117" aboveAverage="0" equalAverage="0" bottom="0" percent="0" rank="0" text="" dxfId="115"/>
  </conditionalFormatting>
  <conditionalFormatting sqref="A115">
    <cfRule type="duplicateValues" priority="118" aboveAverage="0" equalAverage="0" bottom="0" percent="0" rank="0" text="" dxfId="116"/>
  </conditionalFormatting>
  <conditionalFormatting sqref="A114">
    <cfRule type="duplicateValues" priority="119" aboveAverage="0" equalAverage="0" bottom="0" percent="0" rank="0" text="" dxfId="117"/>
  </conditionalFormatting>
  <conditionalFormatting sqref="A113">
    <cfRule type="duplicateValues" priority="120" aboveAverage="0" equalAverage="0" bottom="0" percent="0" rank="0" text="" dxfId="118"/>
  </conditionalFormatting>
  <conditionalFormatting sqref="A112">
    <cfRule type="duplicateValues" priority="121" aboveAverage="0" equalAverage="0" bottom="0" percent="0" rank="0" text="" dxfId="119"/>
  </conditionalFormatting>
  <conditionalFormatting sqref="A111">
    <cfRule type="duplicateValues" priority="122" aboveAverage="0" equalAverage="0" bottom="0" percent="0" rank="0" text="" dxfId="120"/>
  </conditionalFormatting>
  <conditionalFormatting sqref="A110">
    <cfRule type="duplicateValues" priority="123" aboveAverage="0" equalAverage="0" bottom="0" percent="0" rank="0" text="" dxfId="121"/>
  </conditionalFormatting>
  <conditionalFormatting sqref="A109">
    <cfRule type="duplicateValues" priority="124" aboveAverage="0" equalAverage="0" bottom="0" percent="0" rank="0" text="" dxfId="122"/>
  </conditionalFormatting>
  <conditionalFormatting sqref="A108">
    <cfRule type="duplicateValues" priority="125" aboveAverage="0" equalAverage="0" bottom="0" percent="0" rank="0" text="" dxfId="123"/>
  </conditionalFormatting>
  <conditionalFormatting sqref="A107">
    <cfRule type="duplicateValues" priority="126" aboveAverage="0" equalAverage="0" bottom="0" percent="0" rank="0" text="" dxfId="124"/>
  </conditionalFormatting>
  <conditionalFormatting sqref="A104">
    <cfRule type="duplicateValues" priority="127" aboveAverage="0" equalAverage="0" bottom="0" percent="0" rank="0" text="" dxfId="125"/>
  </conditionalFormatting>
  <conditionalFormatting sqref="A103">
    <cfRule type="duplicateValues" priority="128" aboveAverage="0" equalAverage="0" bottom="0" percent="0" rank="0" text="" dxfId="126"/>
  </conditionalFormatting>
  <conditionalFormatting sqref="A101">
    <cfRule type="duplicateValues" priority="129" aboveAverage="0" equalAverage="0" bottom="0" percent="0" rank="0" text="" dxfId="127"/>
  </conditionalFormatting>
  <conditionalFormatting sqref="A98">
    <cfRule type="duplicateValues" priority="130" aboveAverage="0" equalAverage="0" bottom="0" percent="0" rank="0" text="" dxfId="128"/>
  </conditionalFormatting>
  <conditionalFormatting sqref="A99">
    <cfRule type="duplicateValues" priority="131" aboveAverage="0" equalAverage="0" bottom="0" percent="0" rank="0" text="" dxfId="129"/>
  </conditionalFormatting>
  <conditionalFormatting sqref="A79">
    <cfRule type="duplicateValues" priority="132" aboveAverage="0" equalAverage="0" bottom="0" percent="0" rank="0" text="" dxfId="130"/>
  </conditionalFormatting>
  <conditionalFormatting sqref="A97">
    <cfRule type="duplicateValues" priority="133" aboveAverage="0" equalAverage="0" bottom="0" percent="0" rank="0" text="" dxfId="131"/>
  </conditionalFormatting>
  <conditionalFormatting sqref="A95">
    <cfRule type="duplicateValues" priority="134" aboveAverage="0" equalAverage="0" bottom="0" percent="0" rank="0" text="" dxfId="132"/>
  </conditionalFormatting>
  <conditionalFormatting sqref="A94">
    <cfRule type="duplicateValues" priority="135" aboveAverage="0" equalAverage="0" bottom="0" percent="0" rank="0" text="" dxfId="133"/>
  </conditionalFormatting>
  <conditionalFormatting sqref="A93">
    <cfRule type="duplicateValues" priority="136" aboveAverage="0" equalAverage="0" bottom="0" percent="0" rank="0" text="" dxfId="134"/>
  </conditionalFormatting>
  <conditionalFormatting sqref="A91">
    <cfRule type="duplicateValues" priority="137" aboveAverage="0" equalAverage="0" bottom="0" percent="0" rank="0" text="" dxfId="135"/>
  </conditionalFormatting>
  <conditionalFormatting sqref="A90">
    <cfRule type="duplicateValues" priority="138" aboveAverage="0" equalAverage="0" bottom="0" percent="0" rank="0" text="" dxfId="136"/>
  </conditionalFormatting>
  <conditionalFormatting sqref="A89">
    <cfRule type="duplicateValues" priority="139" aboveAverage="0" equalAverage="0" bottom="0" percent="0" rank="0" text="" dxfId="137"/>
  </conditionalFormatting>
  <conditionalFormatting sqref="A88">
    <cfRule type="duplicateValues" priority="140" aboveAverage="0" equalAverage="0" bottom="0" percent="0" rank="0" text="" dxfId="138"/>
  </conditionalFormatting>
  <conditionalFormatting sqref="A86">
    <cfRule type="duplicateValues" priority="141" aboveAverage="0" equalAverage="0" bottom="0" percent="0" rank="0" text="" dxfId="139"/>
  </conditionalFormatting>
  <conditionalFormatting sqref="A83">
    <cfRule type="duplicateValues" priority="142" aboveAverage="0" equalAverage="0" bottom="0" percent="0" rank="0" text="" dxfId="140"/>
  </conditionalFormatting>
  <conditionalFormatting sqref="A82">
    <cfRule type="duplicateValues" priority="143" aboveAverage="0" equalAverage="0" bottom="0" percent="0" rank="0" text="" dxfId="141"/>
  </conditionalFormatting>
  <conditionalFormatting sqref="A25">
    <cfRule type="duplicateValues" priority="144" aboveAverage="0" equalAverage="0" bottom="0" percent="0" rank="0" text="" dxfId="142"/>
  </conditionalFormatting>
  <conditionalFormatting sqref="A73">
    <cfRule type="duplicateValues" priority="145" aboveAverage="0" equalAverage="0" bottom="0" percent="0" rank="0" text="" dxfId="143"/>
  </conditionalFormatting>
  <conditionalFormatting sqref="A57">
    <cfRule type="duplicateValues" priority="146" aboveAverage="0" equalAverage="0" bottom="0" percent="0" rank="0" text="" dxfId="144"/>
  </conditionalFormatting>
  <conditionalFormatting sqref="A48">
    <cfRule type="duplicateValues" priority="147" aboveAverage="0" equalAverage="0" bottom="0" percent="0" rank="0" text="" dxfId="145"/>
  </conditionalFormatting>
  <conditionalFormatting sqref="A20">
    <cfRule type="duplicateValues" priority="148" aboveAverage="0" equalAverage="0" bottom="0" percent="0" rank="0" text="" dxfId="146"/>
  </conditionalFormatting>
  <conditionalFormatting sqref="A2">
    <cfRule type="duplicateValues" priority="149" aboveAverage="0" equalAverage="0" bottom="0" percent="0" rank="0" text="" dxfId="147"/>
  </conditionalFormatting>
  <conditionalFormatting sqref="A70">
    <cfRule type="duplicateValues" priority="150" aboveAverage="0" equalAverage="0" bottom="0" percent="0" rank="0" text="" dxfId="148"/>
  </conditionalFormatting>
  <conditionalFormatting sqref="A41">
    <cfRule type="duplicateValues" priority="151" aboveAverage="0" equalAverage="0" bottom="0" percent="0" rank="0" text="" dxfId="149"/>
  </conditionalFormatting>
  <conditionalFormatting sqref="A40">
    <cfRule type="duplicateValues" priority="152" aboveAverage="0" equalAverage="0" bottom="0" percent="0" rank="0" text="" dxfId="150"/>
  </conditionalFormatting>
  <conditionalFormatting sqref="A49">
    <cfRule type="duplicateValues" priority="153" aboveAverage="0" equalAverage="0" bottom="0" percent="0" rank="0" text="" dxfId="151"/>
  </conditionalFormatting>
  <conditionalFormatting sqref="A30">
    <cfRule type="duplicateValues" priority="154" aboveAverage="0" equalAverage="0" bottom="0" percent="0" rank="0" text="" dxfId="152"/>
  </conditionalFormatting>
  <conditionalFormatting sqref="A76">
    <cfRule type="duplicateValues" priority="155" aboveAverage="0" equalAverage="0" bottom="0" percent="0" rank="0" text="" dxfId="153"/>
  </conditionalFormatting>
  <conditionalFormatting sqref="A72">
    <cfRule type="duplicateValues" priority="156" aboveAverage="0" equalAverage="0" bottom="0" percent="0" rank="0" text="" dxfId="154"/>
  </conditionalFormatting>
  <conditionalFormatting sqref="A69">
    <cfRule type="duplicateValues" priority="157" aboveAverage="0" equalAverage="0" bottom="0" percent="0" rank="0" text="" dxfId="155"/>
  </conditionalFormatting>
  <conditionalFormatting sqref="A66">
    <cfRule type="duplicateValues" priority="158" aboveAverage="0" equalAverage="0" bottom="0" percent="0" rank="0" text="" dxfId="156"/>
  </conditionalFormatting>
  <conditionalFormatting sqref="A67">
    <cfRule type="duplicateValues" priority="159" aboveAverage="0" equalAverage="0" bottom="0" percent="0" rank="0" text="" dxfId="157"/>
  </conditionalFormatting>
  <conditionalFormatting sqref="A65">
    <cfRule type="duplicateValues" priority="160" aboveAverage="0" equalAverage="0" bottom="0" percent="0" rank="0" text="" dxfId="158"/>
  </conditionalFormatting>
  <conditionalFormatting sqref="A64">
    <cfRule type="duplicateValues" priority="161" aboveAverage="0" equalAverage="0" bottom="0" percent="0" rank="0" text="" dxfId="159"/>
  </conditionalFormatting>
  <conditionalFormatting sqref="A63">
    <cfRule type="duplicateValues" priority="162" aboveAverage="0" equalAverage="0" bottom="0" percent="0" rank="0" text="" dxfId="160"/>
  </conditionalFormatting>
  <conditionalFormatting sqref="A62">
    <cfRule type="duplicateValues" priority="163" aboveAverage="0" equalAverage="0" bottom="0" percent="0" rank="0" text="" dxfId="161"/>
  </conditionalFormatting>
  <conditionalFormatting sqref="A60">
    <cfRule type="duplicateValues" priority="164" aboveAverage="0" equalAverage="0" bottom="0" percent="0" rank="0" text="" dxfId="162"/>
  </conditionalFormatting>
  <conditionalFormatting sqref="A61">
    <cfRule type="duplicateValues" priority="165" aboveAverage="0" equalAverage="0" bottom="0" percent="0" rank="0" text="" dxfId="163"/>
  </conditionalFormatting>
  <conditionalFormatting sqref="A58">
    <cfRule type="duplicateValues" priority="166" aboveAverage="0" equalAverage="0" bottom="0" percent="0" rank="0" text="" dxfId="164"/>
  </conditionalFormatting>
  <conditionalFormatting sqref="A55">
    <cfRule type="duplicateValues" priority="167" aboveAverage="0" equalAverage="0" bottom="0" percent="0" rank="0" text="" dxfId="165"/>
  </conditionalFormatting>
  <conditionalFormatting sqref="A54">
    <cfRule type="duplicateValues" priority="168" aboveAverage="0" equalAverage="0" bottom="0" percent="0" rank="0" text="" dxfId="166"/>
  </conditionalFormatting>
  <conditionalFormatting sqref="A53">
    <cfRule type="duplicateValues" priority="169" aboveAverage="0" equalAverage="0" bottom="0" percent="0" rank="0" text="" dxfId="167"/>
  </conditionalFormatting>
  <conditionalFormatting sqref="A52">
    <cfRule type="duplicateValues" priority="170" aboveAverage="0" equalAverage="0" bottom="0" percent="0" rank="0" text="" dxfId="168"/>
  </conditionalFormatting>
  <conditionalFormatting sqref="A50">
    <cfRule type="duplicateValues" priority="171" aboveAverage="0" equalAverage="0" bottom="0" percent="0" rank="0" text="" dxfId="169"/>
  </conditionalFormatting>
  <conditionalFormatting sqref="A47">
    <cfRule type="duplicateValues" priority="172" aboveAverage="0" equalAverage="0" bottom="0" percent="0" rank="0" text="" dxfId="170"/>
  </conditionalFormatting>
  <conditionalFormatting sqref="A46">
    <cfRule type="duplicateValues" priority="173" aboveAverage="0" equalAverage="0" bottom="0" percent="0" rank="0" text="" dxfId="171"/>
  </conditionalFormatting>
  <conditionalFormatting sqref="A45">
    <cfRule type="duplicateValues" priority="174" aboveAverage="0" equalAverage="0" bottom="0" percent="0" rank="0" text="" dxfId="172"/>
  </conditionalFormatting>
  <conditionalFormatting sqref="A44">
    <cfRule type="duplicateValues" priority="175" aboveAverage="0" equalAverage="0" bottom="0" percent="0" rank="0" text="" dxfId="173"/>
  </conditionalFormatting>
  <conditionalFormatting sqref="A43">
    <cfRule type="duplicateValues" priority="176" aboveAverage="0" equalAverage="0" bottom="0" percent="0" rank="0" text="" dxfId="174"/>
  </conditionalFormatting>
  <conditionalFormatting sqref="A39">
    <cfRule type="duplicateValues" priority="177" aboveAverage="0" equalAverage="0" bottom="0" percent="0" rank="0" text="" dxfId="175"/>
  </conditionalFormatting>
  <conditionalFormatting sqref="A38">
    <cfRule type="duplicateValues" priority="178" aboveAverage="0" equalAverage="0" bottom="0" percent="0" rank="0" text="" dxfId="176"/>
  </conditionalFormatting>
  <conditionalFormatting sqref="A36">
    <cfRule type="duplicateValues" priority="179" aboveAverage="0" equalAverage="0" bottom="0" percent="0" rank="0" text="" dxfId="177"/>
  </conditionalFormatting>
  <conditionalFormatting sqref="A35">
    <cfRule type="duplicateValues" priority="180" aboveAverage="0" equalAverage="0" bottom="0" percent="0" rank="0" text="" dxfId="178"/>
  </conditionalFormatting>
  <conditionalFormatting sqref="A34">
    <cfRule type="duplicateValues" priority="181" aboveAverage="0" equalAverage="0" bottom="0" percent="0" rank="0" text="" dxfId="179"/>
  </conditionalFormatting>
  <conditionalFormatting sqref="A33">
    <cfRule type="duplicateValues" priority="182" aboveAverage="0" equalAverage="0" bottom="0" percent="0" rank="0" text="" dxfId="180"/>
  </conditionalFormatting>
  <conditionalFormatting sqref="A32">
    <cfRule type="duplicateValues" priority="183" aboveAverage="0" equalAverage="0" bottom="0" percent="0" rank="0" text="" dxfId="181"/>
  </conditionalFormatting>
  <conditionalFormatting sqref="A31">
    <cfRule type="duplicateValues" priority="184" aboveAverage="0" equalAverage="0" bottom="0" percent="0" rank="0" text="" dxfId="182"/>
  </conditionalFormatting>
  <conditionalFormatting sqref="A28">
    <cfRule type="duplicateValues" priority="185" aboveAverage="0" equalAverage="0" bottom="0" percent="0" rank="0" text="" dxfId="183"/>
  </conditionalFormatting>
  <conditionalFormatting sqref="A29">
    <cfRule type="duplicateValues" priority="186" aboveAverage="0" equalAverage="0" bottom="0" percent="0" rank="0" text="" dxfId="184"/>
  </conditionalFormatting>
  <conditionalFormatting sqref="A27">
    <cfRule type="duplicateValues" priority="187" aboveAverage="0" equalAverage="0" bottom="0" percent="0" rank="0" text="" dxfId="185"/>
  </conditionalFormatting>
  <conditionalFormatting sqref="A24 A26">
    <cfRule type="duplicateValues" priority="188" aboveAverage="0" equalAverage="0" bottom="0" percent="0" rank="0" text="" dxfId="186"/>
  </conditionalFormatting>
  <conditionalFormatting sqref="A23">
    <cfRule type="duplicateValues" priority="189" aboveAverage="0" equalAverage="0" bottom="0" percent="0" rank="0" text="" dxfId="187"/>
  </conditionalFormatting>
  <conditionalFormatting sqref="A22">
    <cfRule type="duplicateValues" priority="190" aboveAverage="0" equalAverage="0" bottom="0" percent="0" rank="0" text="" dxfId="188"/>
  </conditionalFormatting>
  <conditionalFormatting sqref="A21">
    <cfRule type="duplicateValues" priority="191" aboveAverage="0" equalAverage="0" bottom="0" percent="0" rank="0" text="" dxfId="189"/>
  </conditionalFormatting>
  <conditionalFormatting sqref="A19">
    <cfRule type="duplicateValues" priority="192" aboveAverage="0" equalAverage="0" bottom="0" percent="0" rank="0" text="" dxfId="190"/>
  </conditionalFormatting>
  <conditionalFormatting sqref="A18">
    <cfRule type="duplicateValues" priority="193" aboveAverage="0" equalAverage="0" bottom="0" percent="0" rank="0" text="" dxfId="191"/>
  </conditionalFormatting>
  <conditionalFormatting sqref="A17">
    <cfRule type="duplicateValues" priority="194" aboveAverage="0" equalAverage="0" bottom="0" percent="0" rank="0" text="" dxfId="192"/>
  </conditionalFormatting>
  <conditionalFormatting sqref="A15">
    <cfRule type="duplicateValues" priority="195" aboveAverage="0" equalAverage="0" bottom="0" percent="0" rank="0" text="" dxfId="193"/>
  </conditionalFormatting>
  <conditionalFormatting sqref="A14">
    <cfRule type="duplicateValues" priority="196" aboveAverage="0" equalAverage="0" bottom="0" percent="0" rank="0" text="" dxfId="194"/>
  </conditionalFormatting>
  <conditionalFormatting sqref="A13">
    <cfRule type="duplicateValues" priority="197" aboveAverage="0" equalAverage="0" bottom="0" percent="0" rank="0" text="" dxfId="195"/>
  </conditionalFormatting>
  <conditionalFormatting sqref="A12">
    <cfRule type="duplicateValues" priority="198" aboveAverage="0" equalAverage="0" bottom="0" percent="0" rank="0" text="" dxfId="196"/>
  </conditionalFormatting>
  <conditionalFormatting sqref="A11">
    <cfRule type="duplicateValues" priority="199" aboveAverage="0" equalAverage="0" bottom="0" percent="0" rank="0" text="" dxfId="197"/>
  </conditionalFormatting>
  <conditionalFormatting sqref="A10">
    <cfRule type="duplicateValues" priority="200" aboveAverage="0" equalAverage="0" bottom="0" percent="0" rank="0" text="" dxfId="198"/>
  </conditionalFormatting>
  <conditionalFormatting sqref="A9">
    <cfRule type="duplicateValues" priority="201" aboveAverage="0" equalAverage="0" bottom="0" percent="0" rank="0" text="" dxfId="199"/>
  </conditionalFormatting>
  <conditionalFormatting sqref="A7:A8">
    <cfRule type="duplicateValues" priority="202" aboveAverage="0" equalAverage="0" bottom="0" percent="0" rank="0" text="" dxfId="200"/>
  </conditionalFormatting>
  <conditionalFormatting sqref="A6">
    <cfRule type="duplicateValues" priority="203" aboveAverage="0" equalAverage="0" bottom="0" percent="0" rank="0" text="" dxfId="201"/>
  </conditionalFormatting>
  <conditionalFormatting sqref="A4">
    <cfRule type="duplicateValues" priority="204" aboveAverage="0" equalAverage="0" bottom="0" percent="0" rank="0" text="" dxfId="202"/>
  </conditionalFormatting>
  <conditionalFormatting sqref="A3">
    <cfRule type="duplicateValues" priority="205" aboveAverage="0" equalAverage="0" bottom="0" percent="0" rank="0" text="" dxfId="203"/>
  </conditionalFormatting>
  <conditionalFormatting sqref="A16">
    <cfRule type="duplicateValues" priority="206" aboveAverage="0" equalAverage="0" bottom="0" percent="0" rank="0" text="" dxfId="20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2025-01-31T12:46:17Z</dcterms:created>
  <dc:creator>sammy.cornejo777@gmail.com</dc:creator>
  <dc:description/>
  <dc:language>es-CL</dc:language>
  <cp:lastModifiedBy/>
  <dcterms:modified xsi:type="dcterms:W3CDTF">2025-02-04T01:09:32Z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