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8_{6FCAD18C-5F51-4EBF-97AC-803DCCD5F726}" xr6:coauthVersionLast="36" xr6:coauthVersionMax="36" xr10:uidLastSave="{00000000-0000-0000-0000-000000000000}"/>
  <bookViews>
    <workbookView xWindow="0" yWindow="0" windowWidth="17256" windowHeight="6348" xr2:uid="{00000000-000D-0000-FFFF-FFFF00000000}"/>
  </bookViews>
  <sheets>
    <sheet name="SALAS ELECTIVOS" sheetId="1" r:id="rId1"/>
    <sheet name="GIMNASIOS" sheetId="2" r:id="rId2"/>
    <sheet name="PREKINDER A" sheetId="3" r:id="rId3"/>
    <sheet name="KINDER A" sheetId="4" r:id="rId4"/>
    <sheet name="KINDER B" sheetId="5" r:id="rId5"/>
    <sheet name="1° BÁSICO A" sheetId="6" r:id="rId6"/>
    <sheet name="1° BÁSICO B" sheetId="7" r:id="rId7"/>
    <sheet name="2° BÁSICO A" sheetId="8" r:id="rId8"/>
    <sheet name="2° BÁSICO B" sheetId="9" r:id="rId9"/>
    <sheet name="3° BÁSICO A" sheetId="10" r:id="rId10"/>
    <sheet name="3° BÁSICO B" sheetId="11" r:id="rId11"/>
    <sheet name="4° BÁSICO A" sheetId="12" r:id="rId12"/>
    <sheet name="4° BÁSICO B" sheetId="13" r:id="rId13"/>
    <sheet name="5° BÁSICO A" sheetId="14" r:id="rId14"/>
    <sheet name="5° BÁSICO B" sheetId="15" r:id="rId15"/>
    <sheet name="6° BÁSICO A" sheetId="16" r:id="rId16"/>
    <sheet name="6° BÁSICO B" sheetId="17" r:id="rId17"/>
    <sheet name="7° BÁSICO A" sheetId="18" r:id="rId18"/>
    <sheet name="7° BÁSICO B" sheetId="19" r:id="rId19"/>
    <sheet name="8° BÁSICO A" sheetId="20" r:id="rId20"/>
    <sheet name="8° BÁSICO B" sheetId="21" r:id="rId21"/>
    <sheet name="1° MEDIO A" sheetId="22" r:id="rId22"/>
    <sheet name="1° MEDIO B" sheetId="23" r:id="rId23"/>
    <sheet name="2° MEDIO A" sheetId="24" r:id="rId24"/>
    <sheet name="2° MEDIO B" sheetId="25" r:id="rId25"/>
    <sheet name="3° MEDIO A" sheetId="26" r:id="rId26"/>
    <sheet name="3° MEDIO B" sheetId="27" r:id="rId27"/>
    <sheet name="4° MEDIO A" sheetId="28" r:id="rId28"/>
    <sheet name="4° MEDIO B" sheetId="29" r:id="rId29"/>
  </sheets>
  <calcPr calcId="179021"/>
</workbook>
</file>

<file path=xl/calcChain.xml><?xml version="1.0" encoding="utf-8"?>
<calcChain xmlns="http://schemas.openxmlformats.org/spreadsheetml/2006/main">
  <c r="E37" i="25" l="1"/>
  <c r="E37" i="24"/>
  <c r="E37" i="23"/>
  <c r="E37" i="22"/>
  <c r="E35" i="21"/>
  <c r="E35" i="20"/>
  <c r="E35" i="19"/>
  <c r="E35" i="18"/>
  <c r="E34" i="17"/>
  <c r="E34" i="16"/>
  <c r="E34" i="14"/>
  <c r="E34" i="6"/>
</calcChain>
</file>

<file path=xl/sharedStrings.xml><?xml version="1.0" encoding="utf-8"?>
<sst xmlns="http://schemas.openxmlformats.org/spreadsheetml/2006/main" count="2800" uniqueCount="250">
  <si>
    <t>CURSO</t>
  </si>
  <si>
    <t>KINDER A</t>
  </si>
  <si>
    <t>PROFESOR/A JEFE</t>
  </si>
  <si>
    <t>GIMNASIO A</t>
  </si>
  <si>
    <t>ELECTIVO 1</t>
  </si>
  <si>
    <t>HORAS</t>
  </si>
  <si>
    <t xml:space="preserve">INGLÉS </t>
  </si>
  <si>
    <t>LUNES</t>
  </si>
  <si>
    <t>English skills</t>
  </si>
  <si>
    <t>MARTES</t>
  </si>
  <si>
    <t>MIÉRCOLES</t>
  </si>
  <si>
    <t>JUEVES</t>
  </si>
  <si>
    <t>VIERNES</t>
  </si>
  <si>
    <t>SALA DE TECNOLOGÍA</t>
  </si>
  <si>
    <t xml:space="preserve">ASIGNATURAS DE PROFUNDIZACIÓN </t>
  </si>
  <si>
    <t>08:00 - 08:45</t>
  </si>
  <si>
    <t>SALA DE 4°A</t>
  </si>
  <si>
    <t>5A</t>
  </si>
  <si>
    <t>GIMNASIO</t>
  </si>
  <si>
    <t>7B</t>
  </si>
  <si>
    <t>3B</t>
  </si>
  <si>
    <t>08:45 - 09:30</t>
  </si>
  <si>
    <t>2A</t>
  </si>
  <si>
    <t>RECREO</t>
  </si>
  <si>
    <t>DISPONIBLE</t>
  </si>
  <si>
    <t>09:30 - 09:45</t>
  </si>
  <si>
    <t>09:45 - 10:30</t>
  </si>
  <si>
    <t>Ka</t>
  </si>
  <si>
    <t>10:30 - 11:15</t>
  </si>
  <si>
    <t>8A</t>
  </si>
  <si>
    <t>11:15 - 11:30</t>
  </si>
  <si>
    <t>6B</t>
  </si>
  <si>
    <t>7A</t>
  </si>
  <si>
    <t>4A</t>
  </si>
  <si>
    <t>2B</t>
  </si>
  <si>
    <t>11:30 - 12:15</t>
  </si>
  <si>
    <t>12:15 - 13:00</t>
  </si>
  <si>
    <t>13:00 - 13:10</t>
  </si>
  <si>
    <t>8B</t>
  </si>
  <si>
    <t>6A</t>
  </si>
  <si>
    <t>13:10 - 13:55</t>
  </si>
  <si>
    <t>1A</t>
  </si>
  <si>
    <t>1B</t>
  </si>
  <si>
    <t>13:55 - 14:40</t>
  </si>
  <si>
    <t>COLACIÓN</t>
  </si>
  <si>
    <t>2a</t>
  </si>
  <si>
    <t>5b</t>
  </si>
  <si>
    <t>14:40 15:10</t>
  </si>
  <si>
    <t>5B</t>
  </si>
  <si>
    <t>PART.ARG S.1</t>
  </si>
  <si>
    <t>3A</t>
  </si>
  <si>
    <t>4B</t>
  </si>
  <si>
    <t>PASTORAL</t>
  </si>
  <si>
    <t>MAT 4a</t>
  </si>
  <si>
    <t>LENG 4b</t>
  </si>
  <si>
    <t>PART.ARG S.3</t>
  </si>
  <si>
    <t>DISEÑO 4A</t>
  </si>
  <si>
    <t>15:10 - 15:55</t>
  </si>
  <si>
    <t>GIMNASIO B</t>
  </si>
  <si>
    <t>15:55 - 16:40</t>
  </si>
  <si>
    <t>ASIGNATURAS</t>
  </si>
  <si>
    <t>N° DE HORAS</t>
  </si>
  <si>
    <t>PROFESOR/A</t>
  </si>
  <si>
    <t xml:space="preserve">EDUCACIÓN FÍSICA </t>
  </si>
  <si>
    <t>1b</t>
  </si>
  <si>
    <t>1a</t>
  </si>
  <si>
    <t>2b</t>
  </si>
  <si>
    <t>4a</t>
  </si>
  <si>
    <t>4b</t>
  </si>
  <si>
    <t>6b</t>
  </si>
  <si>
    <t>LENG 2b</t>
  </si>
  <si>
    <t>PART.ARG S.2</t>
  </si>
  <si>
    <t>LEN. 1a</t>
  </si>
  <si>
    <t>MAT 4b</t>
  </si>
  <si>
    <t>BIO. ECOS. 4A</t>
  </si>
  <si>
    <t>3b</t>
  </si>
  <si>
    <t>Kb</t>
  </si>
  <si>
    <t>Pk</t>
  </si>
  <si>
    <t>3a</t>
  </si>
  <si>
    <t xml:space="preserve"> </t>
  </si>
  <si>
    <t>7a</t>
  </si>
  <si>
    <t>MAT 1b</t>
  </si>
  <si>
    <t>LENG 2a</t>
  </si>
  <si>
    <t>LENG 3a</t>
  </si>
  <si>
    <t>MAT 2b</t>
  </si>
  <si>
    <t>PATIO SANTO DOMINGO</t>
  </si>
  <si>
    <t>5a</t>
  </si>
  <si>
    <t>ELECTIVO 2</t>
  </si>
  <si>
    <t>SALA PADRE CUETO</t>
  </si>
  <si>
    <t xml:space="preserve">SALA PASTORAL </t>
  </si>
  <si>
    <t>SALA DE 4°B</t>
  </si>
  <si>
    <t>LIMITES S.3</t>
  </si>
  <si>
    <t>LIMITES S.1</t>
  </si>
  <si>
    <t>QUÍMICA S.2</t>
  </si>
  <si>
    <t>LENG 3b</t>
  </si>
  <si>
    <t>MAT 1B</t>
  </si>
  <si>
    <t>MAT 3a</t>
  </si>
  <si>
    <t>QUIMICA S.2</t>
  </si>
  <si>
    <t>C.SALUD 4AB</t>
  </si>
  <si>
    <t>DISEÑO 4B</t>
  </si>
  <si>
    <t>QUÍMICA S,1</t>
  </si>
  <si>
    <t>LIMITES S.2</t>
  </si>
  <si>
    <t>QUÍMICA S.3</t>
  </si>
  <si>
    <t>MAT 2a</t>
  </si>
  <si>
    <t>LENG. 4a</t>
  </si>
  <si>
    <t>MAT 2A</t>
  </si>
  <si>
    <t>LEN 1b</t>
  </si>
  <si>
    <t>QUIMICA S.3</t>
  </si>
  <si>
    <t>GEOGRAFÍA S.2</t>
  </si>
  <si>
    <t>MAT. 1a</t>
  </si>
  <si>
    <t>MAT 2B</t>
  </si>
  <si>
    <t>MAT 7B</t>
  </si>
  <si>
    <t>Mat 5b</t>
  </si>
  <si>
    <t>ELECTIVO 3</t>
  </si>
  <si>
    <t>SALA MADRE PILAR</t>
  </si>
  <si>
    <t>GEOGRAFIA S.3</t>
  </si>
  <si>
    <t>GEOGRAFÍA S.1</t>
  </si>
  <si>
    <t>ECONOMÍA S.2</t>
  </si>
  <si>
    <t>MAT 8A</t>
  </si>
  <si>
    <t>MAT 7A</t>
  </si>
  <si>
    <t>ECONOMÍA S.1</t>
  </si>
  <si>
    <t>BIO. ECOS. 4B</t>
  </si>
  <si>
    <t>ECONOMÍA S.3</t>
  </si>
  <si>
    <t>MAT 8B</t>
  </si>
  <si>
    <t>MAT 3b</t>
  </si>
  <si>
    <t>ECONOMIA S.1</t>
  </si>
  <si>
    <t>ECONOMIA S.3</t>
  </si>
  <si>
    <t>Mat. 6°b</t>
  </si>
  <si>
    <t>6°a Mat</t>
  </si>
  <si>
    <t>SALA DE ARTES</t>
  </si>
  <si>
    <t>SALA DE 3°A</t>
  </si>
  <si>
    <t>DISEÑO Y ARQ.</t>
  </si>
  <si>
    <t>4°B</t>
  </si>
  <si>
    <t>2°A</t>
  </si>
  <si>
    <t>PROB. ES. 3AB</t>
  </si>
  <si>
    <t>3°B</t>
  </si>
  <si>
    <t>COMP.H 3AB</t>
  </si>
  <si>
    <t>BIO. CEL. 3AB</t>
  </si>
  <si>
    <t>1°B</t>
  </si>
  <si>
    <t>4°A</t>
  </si>
  <si>
    <t>1°A</t>
  </si>
  <si>
    <t>2°B</t>
  </si>
  <si>
    <t>3°A</t>
  </si>
  <si>
    <t>SALA DE MÚSICA</t>
  </si>
  <si>
    <t>SALA DE 3°B</t>
  </si>
  <si>
    <t>6°b</t>
  </si>
  <si>
    <t>8°b</t>
  </si>
  <si>
    <t>6°a</t>
  </si>
  <si>
    <t>LECT ESP. S.2</t>
  </si>
  <si>
    <t>5°a</t>
  </si>
  <si>
    <t>7°b</t>
  </si>
  <si>
    <t>5°b</t>
  </si>
  <si>
    <t>8°a</t>
  </si>
  <si>
    <t>LECT ESP. S.1</t>
  </si>
  <si>
    <t>LECT ESP. S.3</t>
  </si>
  <si>
    <t>7°a</t>
  </si>
  <si>
    <t>PREKINDER A</t>
  </si>
  <si>
    <t>KINDER B</t>
  </si>
  <si>
    <t>1° BÁSICO A</t>
  </si>
  <si>
    <t>MATEMÁTICA</t>
  </si>
  <si>
    <t>LENGUAJE</t>
  </si>
  <si>
    <t>ED. FÍSICA</t>
  </si>
  <si>
    <t>C. NATURALES</t>
  </si>
  <si>
    <t>RELIGIÓN</t>
  </si>
  <si>
    <t>INGLÉS</t>
  </si>
  <si>
    <t>C. SOCIALES</t>
  </si>
  <si>
    <t>ARTES</t>
  </si>
  <si>
    <t>ORIEN/TEC.</t>
  </si>
  <si>
    <t>MÚSICA</t>
  </si>
  <si>
    <t>LENGUAJE Y COMUNICACIÓN</t>
  </si>
  <si>
    <t>EDUCACIÓN MATEMÁTICA</t>
  </si>
  <si>
    <t>IDIOMA EXTRANJERO: INGLÉS</t>
  </si>
  <si>
    <t>HISTORIA, GEOGRAFÍA Y CIENCIAS SOCIALES</t>
  </si>
  <si>
    <t>CIENCIAS NATURALES</t>
  </si>
  <si>
    <t>EDUCACIÓN TECNOLÓGICA</t>
  </si>
  <si>
    <t>ARTES VISUALES</t>
  </si>
  <si>
    <t>EDUCACIÓN FISICA Y SALUD</t>
  </si>
  <si>
    <t>ORIENTACIÓN</t>
  </si>
  <si>
    <t>1° BÁSICO B</t>
  </si>
  <si>
    <t>2° BÁSICO A</t>
  </si>
  <si>
    <t>C.NATURALES</t>
  </si>
  <si>
    <t>C.SOCIALES</t>
  </si>
  <si>
    <t>2° BÁSICO B</t>
  </si>
  <si>
    <t>3° BÁSICO A</t>
  </si>
  <si>
    <t>3° BÁSICO B</t>
  </si>
  <si>
    <t>4° BÁSICO A</t>
  </si>
  <si>
    <t xml:space="preserve">MATEMÁTICA </t>
  </si>
  <si>
    <t>4° BÁSICO B</t>
  </si>
  <si>
    <t>LENGAUJE</t>
  </si>
  <si>
    <t>5° BÁSICO A</t>
  </si>
  <si>
    <t>HISTORIA</t>
  </si>
  <si>
    <t>ED. FISICA</t>
  </si>
  <si>
    <t>TECNOLOGIA</t>
  </si>
  <si>
    <t>5° BÁSICO B</t>
  </si>
  <si>
    <t>TECNOLOGÍA</t>
  </si>
  <si>
    <t>6° BÁSICO A</t>
  </si>
  <si>
    <t>6° BÁSICO B</t>
  </si>
  <si>
    <t>7° BÁSICO A</t>
  </si>
  <si>
    <t>FÍSICA</t>
  </si>
  <si>
    <t>7° BÁSICO B</t>
  </si>
  <si>
    <t>8° BÁSICO A</t>
  </si>
  <si>
    <t>8° BÁSICO B</t>
  </si>
  <si>
    <t>1° MEDIO B</t>
  </si>
  <si>
    <t>1° MEDIO A</t>
  </si>
  <si>
    <t>BIOLOGIA</t>
  </si>
  <si>
    <t xml:space="preserve">LENGUAJE </t>
  </si>
  <si>
    <t>QUÍMICA</t>
  </si>
  <si>
    <t>ARTES-MÚSICA</t>
  </si>
  <si>
    <t>BIOLOGÍA</t>
  </si>
  <si>
    <t>MATEMATICA</t>
  </si>
  <si>
    <t>CIENCIAS NATURALES:</t>
  </si>
  <si>
    <t>2° MEDIO A</t>
  </si>
  <si>
    <t>2° MEDIO B</t>
  </si>
  <si>
    <t xml:space="preserve">ED. FÍSICA </t>
  </si>
  <si>
    <t>3° MEDIO A</t>
  </si>
  <si>
    <t>CC. CIUDADANA</t>
  </si>
  <si>
    <t>PROB. EST. 3AB</t>
  </si>
  <si>
    <t>ED. CIUDADANA</t>
  </si>
  <si>
    <t>LE-QU-EC S. 2</t>
  </si>
  <si>
    <t>CHP 3AB</t>
  </si>
  <si>
    <t>LE-QU-EC S. 1</t>
  </si>
  <si>
    <t>LE-QU-EC S. 3</t>
  </si>
  <si>
    <t>FILOSOFÍA</t>
  </si>
  <si>
    <t>ASIGNATURAS - FORM. COMUN - LIBRE DISP.</t>
  </si>
  <si>
    <t>EDUCACIÓN CIUDADANA</t>
  </si>
  <si>
    <t>CIENCIAS PARA LA CIUDADANIA</t>
  </si>
  <si>
    <t>ASIGNATURAS - FORMACIÓN DIFERENCIADA</t>
  </si>
  <si>
    <t>LECTURA Y ESCRITURA ESPECIALIZADA</t>
  </si>
  <si>
    <t>COMPRENSIÓN HISTÓRICA DEL PRESENTE</t>
  </si>
  <si>
    <t>PROBABILIDADES Y ESTADÍSTICA DESCRIPTIVA</t>
  </si>
  <si>
    <t>QUÍMICA FORMACIÓN DIFERENCIADA</t>
  </si>
  <si>
    <t>BIOLOGÍA CELULAR Y MOLECULAR</t>
  </si>
  <si>
    <t>ECONOMÍA Y SOCIEDAD</t>
  </si>
  <si>
    <t>3° MEDIO B</t>
  </si>
  <si>
    <t>C.CIUDADANIA</t>
  </si>
  <si>
    <t>4° MEDIO A</t>
  </si>
  <si>
    <t>C. SALUD 4AB</t>
  </si>
  <si>
    <t>LIM-PA-GEO S.3</t>
  </si>
  <si>
    <t>LIM-PA-GEO S.1</t>
  </si>
  <si>
    <t>BIO. ECOS 4A</t>
  </si>
  <si>
    <t>LIM-PA-GEO S.2</t>
  </si>
  <si>
    <t>4° MEDIO B</t>
  </si>
  <si>
    <t>KEILA RODRÍGUEZ SANHUEZA</t>
  </si>
  <si>
    <t>BIO. ECOS 4B</t>
  </si>
  <si>
    <t>CIENCIAS PARA LA SALUD</t>
  </si>
  <si>
    <t>LÍMITES, DERIVADAS E INTEGRALES</t>
  </si>
  <si>
    <t>PARTICIPACIÓN Y ARGUMENTACIÓN EN DEMOCRACIA</t>
  </si>
  <si>
    <t>GEOGRAFÍA, TERRITORIO Y PROBLEMAS SOCIOAMBIENTALES</t>
  </si>
  <si>
    <t>DISEÑO Y ARQUITECTURA</t>
  </si>
  <si>
    <t>BIOLOGÍA DE LOS ECOSISTEMAS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</si>
</sst>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rgb="FF000000"/>
      <name val="Calibri"/>
      <scheme val="minor"/>
    </font>
    <font>
      <sz val="11"/>
      <color rgb="FF000000"/>
      <name val="Calibri"/>
    </font>
    <font>
      <sz val="11"/>
      <color rgb="FF000000"/>
      <name val="Cavolini"/>
    </font>
    <font>
      <b/>
      <sz val="8"/>
      <color rgb="FF000000"/>
      <name val="Cavolini"/>
    </font>
    <font>
      <b/>
      <sz val="9"/>
      <color rgb="FF000000"/>
      <name val="Cavolini"/>
    </font>
    <font>
      <b/>
      <sz val="12"/>
      <color rgb="FF000000"/>
      <name val="Cavolini"/>
    </font>
    <font>
      <b/>
      <sz val="10"/>
      <color rgb="FF000000"/>
      <name val="Cavolini"/>
    </font>
    <font>
      <b/>
      <sz val="11"/>
      <color rgb="FF000000"/>
      <name val="Calibri"/>
    </font>
    <font>
      <b/>
      <sz val="11"/>
      <color rgb="FF000000"/>
      <name val="Cavolini"/>
    </font>
    <font>
      <sz val="11"/>
      <name val="Calibri"/>
    </font>
    <font>
      <b/>
      <sz val="10"/>
      <color rgb="FF000000"/>
      <name val="Arial"/>
    </font>
    <font>
      <sz val="8"/>
      <color rgb="FF000000"/>
      <name val="Cavolini"/>
    </font>
    <font>
      <sz val="8"/>
      <color rgb="FF000000"/>
      <name val="Arial"/>
    </font>
    <font>
      <sz val="8"/>
      <color rgb="FF000000"/>
      <name val="Calibri"/>
    </font>
    <font>
      <sz val="12"/>
      <color rgb="FF000000"/>
      <name val="Calibri"/>
    </font>
    <font>
      <sz val="11"/>
      <color rgb="FF000000"/>
      <name val="Arial"/>
    </font>
    <font>
      <sz val="9"/>
      <color rgb="FF000000"/>
      <name val="Cavolini"/>
    </font>
    <font>
      <b/>
      <sz val="9"/>
      <color rgb="FF000000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598"/>
        <bgColor rgb="FFFFE598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24">
    <border>
      <left/>
      <right/>
      <top/>
      <bottom/>
      <diagonal/>
    </border>
    <border>
      <left/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 style="thin">
        <color rgb="FFED7D31"/>
      </left>
      <right/>
      <top style="thin">
        <color rgb="FFED7D31"/>
      </top>
      <bottom style="thin">
        <color rgb="FFED7D31"/>
      </bottom>
      <diagonal/>
    </border>
    <border>
      <left/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/>
      <top/>
      <bottom style="thin">
        <color rgb="FFB4C6E7"/>
      </bottom>
      <diagonal/>
    </border>
    <border>
      <left style="thin">
        <color rgb="FF833C0B"/>
      </left>
      <right style="thin">
        <color rgb="FF833C0B"/>
      </right>
      <top style="thin">
        <color rgb="FF833C0B"/>
      </top>
      <bottom style="thin">
        <color rgb="FF833C0B"/>
      </bottom>
      <diagonal/>
    </border>
    <border>
      <left style="thin">
        <color rgb="FFFF9900"/>
      </left>
      <right style="thin">
        <color rgb="FFFF9900"/>
      </right>
      <top style="thin">
        <color rgb="FFFF9900"/>
      </top>
      <bottom style="thin">
        <color rgb="FFFF9900"/>
      </bottom>
      <diagonal/>
    </border>
    <border>
      <left/>
      <right/>
      <top style="thin">
        <color rgb="FFED7D31"/>
      </top>
      <bottom style="thin">
        <color rgb="FFED7D31"/>
      </bottom>
      <diagonal/>
    </border>
    <border>
      <left style="thin">
        <color rgb="FFED7D31"/>
      </left>
      <right style="thin">
        <color rgb="FFED7D31"/>
      </right>
      <top style="thin">
        <color rgb="FFED7D31"/>
      </top>
      <bottom/>
      <diagonal/>
    </border>
    <border>
      <left/>
      <right/>
      <top/>
      <bottom style="thin">
        <color rgb="FFBDD6EE"/>
      </bottom>
      <diagonal/>
    </border>
    <border>
      <left/>
      <right/>
      <top/>
      <bottom style="thin">
        <color rgb="FFDEEAF6"/>
      </bottom>
      <diagonal/>
    </border>
    <border>
      <left style="thin">
        <color rgb="FFD9E2F3"/>
      </left>
      <right/>
      <top/>
      <bottom/>
      <diagonal/>
    </border>
    <border>
      <left style="thin">
        <color rgb="FFED7D31"/>
      </left>
      <right style="thin">
        <color rgb="FFED7D31"/>
      </right>
      <top/>
      <bottom style="thin">
        <color rgb="FFED7D31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thin">
        <color rgb="FF0070C0"/>
      </bottom>
      <diagonal/>
    </border>
    <border>
      <left/>
      <right/>
      <top style="medium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thin">
        <color rgb="FF0070C0"/>
      </bottom>
      <diagonal/>
    </border>
    <border>
      <left/>
      <right/>
      <top style="thin">
        <color rgb="FF0070C0"/>
      </top>
      <bottom style="thin">
        <color rgb="FF0070C0"/>
      </bottom>
      <diagonal/>
    </border>
    <border>
      <left style="medium">
        <color rgb="FF0070C0"/>
      </left>
      <right/>
      <top style="thin">
        <color rgb="FF0070C0"/>
      </top>
      <bottom style="medium">
        <color rgb="FF0070C0"/>
      </bottom>
      <diagonal/>
    </border>
    <border>
      <left/>
      <right/>
      <top style="thin">
        <color rgb="FF0070C0"/>
      </top>
      <bottom style="medium">
        <color rgb="FF0070C0"/>
      </bottom>
      <diagonal/>
    </border>
  </borders>
  <cellStyleXfs count="1">
    <xf numFmtId="0" fontId="0" fillId="0" borderId="0"/>
  </cellStyleXfs>
  <cellXfs count="93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1" fillId="2" borderId="1" xfId="0" applyFont="1" applyFill="1" applyBorder="1"/>
    <xf numFmtId="0" fontId="7" fillId="0" borderId="0" xfId="0" applyFont="1" applyAlignment="1">
      <alignment horizontal="center"/>
    </xf>
    <xf numFmtId="0" fontId="1" fillId="0" borderId="2" xfId="0" applyFont="1" applyBorder="1"/>
    <xf numFmtId="0" fontId="3" fillId="3" borderId="3" xfId="0" applyFont="1" applyFill="1" applyBorder="1" applyAlignment="1">
      <alignment horizontal="center"/>
    </xf>
    <xf numFmtId="0" fontId="2" fillId="4" borderId="1" xfId="0" applyFont="1" applyFill="1" applyBorder="1"/>
    <xf numFmtId="0" fontId="3" fillId="3" borderId="5" xfId="0" applyFont="1" applyFill="1" applyBorder="1" applyAlignment="1">
      <alignment horizontal="center"/>
    </xf>
    <xf numFmtId="0" fontId="10" fillId="0" borderId="0" xfId="0" applyFont="1"/>
    <xf numFmtId="0" fontId="3" fillId="0" borderId="0" xfId="0" applyFont="1"/>
    <xf numFmtId="0" fontId="1" fillId="0" borderId="6" xfId="0" applyFont="1" applyBorder="1"/>
    <xf numFmtId="0" fontId="3" fillId="5" borderId="5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" fillId="0" borderId="7" xfId="0" applyFont="1" applyBorder="1"/>
    <xf numFmtId="0" fontId="11" fillId="3" borderId="5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2" fillId="6" borderId="9" xfId="0" applyFont="1" applyFill="1" applyBorder="1"/>
    <xf numFmtId="0" fontId="3" fillId="5" borderId="3" xfId="0" applyFont="1" applyFill="1" applyBorder="1" applyAlignment="1">
      <alignment horizontal="center"/>
    </xf>
    <xf numFmtId="0" fontId="2" fillId="0" borderId="9" xfId="0" applyFont="1" applyBorder="1"/>
    <xf numFmtId="0" fontId="3" fillId="3" borderId="5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wrapText="1"/>
    </xf>
    <xf numFmtId="0" fontId="11" fillId="2" borderId="5" xfId="0" applyFont="1" applyFill="1" applyBorder="1" applyAlignment="1">
      <alignment horizontal="center" vertical="center" wrapText="1"/>
    </xf>
    <xf numFmtId="0" fontId="13" fillId="0" borderId="0" xfId="0" applyFont="1"/>
    <xf numFmtId="0" fontId="11" fillId="0" borderId="0" xfId="0" applyFont="1"/>
    <xf numFmtId="0" fontId="14" fillId="0" borderId="0" xfId="0" applyFont="1"/>
    <xf numFmtId="0" fontId="15" fillId="0" borderId="0" xfId="0" applyFont="1"/>
    <xf numFmtId="0" fontId="3" fillId="3" borderId="5" xfId="0" applyFont="1" applyFill="1" applyBorder="1" applyAlignment="1">
      <alignment horizontal="center" vertical="center" wrapText="1"/>
    </xf>
    <xf numFmtId="0" fontId="13" fillId="3" borderId="5" xfId="0" applyFont="1" applyFill="1" applyBorder="1"/>
    <xf numFmtId="0" fontId="1" fillId="7" borderId="5" xfId="0" applyFont="1" applyFill="1" applyBorder="1" applyAlignment="1">
      <alignment horizontal="center"/>
    </xf>
    <xf numFmtId="0" fontId="13" fillId="0" borderId="5" xfId="0" applyFont="1" applyBorder="1"/>
    <xf numFmtId="0" fontId="3" fillId="2" borderId="0" xfId="0" applyFont="1" applyFill="1" applyAlignment="1">
      <alignment horizontal="center"/>
    </xf>
    <xf numFmtId="0" fontId="15" fillId="2" borderId="1" xfId="0" applyFont="1" applyFill="1" applyBorder="1"/>
    <xf numFmtId="0" fontId="16" fillId="2" borderId="5" xfId="0" applyFont="1" applyFill="1" applyBorder="1" applyAlignment="1">
      <alignment horizontal="center"/>
    </xf>
    <xf numFmtId="0" fontId="16" fillId="3" borderId="5" xfId="0" applyFont="1" applyFill="1" applyBorder="1" applyAlignment="1">
      <alignment horizontal="center"/>
    </xf>
    <xf numFmtId="0" fontId="16" fillId="2" borderId="11" xfId="0" applyFont="1" applyFill="1" applyBorder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11" fillId="5" borderId="5" xfId="0" applyFont="1" applyFill="1" applyBorder="1" applyAlignment="1">
      <alignment horizontal="center"/>
    </xf>
    <xf numFmtId="0" fontId="11" fillId="2" borderId="1" xfId="0" applyFont="1" applyFill="1" applyBorder="1" applyAlignment="1">
      <alignment wrapText="1"/>
    </xf>
    <xf numFmtId="0" fontId="11" fillId="3" borderId="5" xfId="0" applyFont="1" applyFill="1" applyBorder="1" applyAlignment="1">
      <alignment horizontal="center" wrapText="1"/>
    </xf>
    <xf numFmtId="0" fontId="2" fillId="0" borderId="2" xfId="0" applyFont="1" applyBorder="1"/>
    <xf numFmtId="0" fontId="2" fillId="0" borderId="6" xfId="0" applyFont="1" applyBorder="1"/>
    <xf numFmtId="0" fontId="11" fillId="4" borderId="5" xfId="0" applyFont="1" applyFill="1" applyBorder="1" applyAlignment="1">
      <alignment horizontal="center"/>
    </xf>
    <xf numFmtId="0" fontId="2" fillId="0" borderId="7" xfId="0" applyFont="1" applyBorder="1"/>
    <xf numFmtId="0" fontId="1" fillId="0" borderId="12" xfId="0" applyFont="1" applyBorder="1"/>
    <xf numFmtId="0" fontId="1" fillId="0" borderId="13" xfId="0" applyFont="1" applyBorder="1"/>
    <xf numFmtId="0" fontId="1" fillId="0" borderId="14" xfId="0" applyFont="1" applyBorder="1"/>
    <xf numFmtId="0" fontId="1" fillId="0" borderId="0" xfId="0" applyFont="1" applyAlignment="1">
      <alignment wrapText="1"/>
    </xf>
    <xf numFmtId="0" fontId="11" fillId="0" borderId="5" xfId="0" applyFont="1" applyBorder="1" applyAlignment="1">
      <alignment horizontal="center"/>
    </xf>
    <xf numFmtId="0" fontId="11" fillId="3" borderId="5" xfId="0" applyFont="1" applyFill="1" applyBorder="1"/>
    <xf numFmtId="0" fontId="3" fillId="0" borderId="0" xfId="0" applyFont="1" applyAlignment="1">
      <alignment horizontal="center"/>
    </xf>
    <xf numFmtId="0" fontId="0" fillId="0" borderId="0" xfId="0" applyFont="1" applyAlignment="1"/>
    <xf numFmtId="0" fontId="3" fillId="3" borderId="3" xfId="0" applyFont="1" applyFill="1" applyBorder="1" applyAlignment="1">
      <alignment horizontal="center"/>
    </xf>
    <xf numFmtId="0" fontId="9" fillId="0" borderId="4" xfId="0" applyFont="1" applyBorder="1"/>
    <xf numFmtId="0" fontId="8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wrapText="1"/>
    </xf>
    <xf numFmtId="0" fontId="9" fillId="0" borderId="10" xfId="0" applyFont="1" applyBorder="1"/>
    <xf numFmtId="0" fontId="3" fillId="3" borderId="3" xfId="0" applyFont="1" applyFill="1" applyBorder="1" applyAlignment="1">
      <alignment horizontal="center" wrapText="1"/>
    </xf>
    <xf numFmtId="0" fontId="11" fillId="2" borderId="3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12" fillId="2" borderId="3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left" wrapText="1"/>
    </xf>
    <xf numFmtId="0" fontId="11" fillId="3" borderId="3" xfId="0" applyFont="1" applyFill="1" applyBorder="1" applyAlignment="1">
      <alignment horizontal="left" wrapText="1"/>
    </xf>
    <xf numFmtId="0" fontId="11" fillId="2" borderId="11" xfId="0" applyFont="1" applyFill="1" applyBorder="1" applyAlignment="1">
      <alignment horizontal="center" vertical="center" wrapText="1"/>
    </xf>
    <xf numFmtId="0" fontId="9" fillId="0" borderId="15" xfId="0" applyFont="1" applyBorder="1"/>
    <xf numFmtId="0" fontId="3" fillId="3" borderId="16" xfId="0" applyFont="1" applyFill="1" applyBorder="1"/>
    <xf numFmtId="0" fontId="9" fillId="0" borderId="17" xfId="0" applyFont="1" applyBorder="1"/>
    <xf numFmtId="0" fontId="3" fillId="3" borderId="18" xfId="0" applyFont="1" applyFill="1" applyBorder="1" applyAlignment="1">
      <alignment wrapText="1"/>
    </xf>
    <xf numFmtId="0" fontId="9" fillId="0" borderId="19" xfId="0" applyFont="1" applyBorder="1"/>
    <xf numFmtId="0" fontId="3" fillId="3" borderId="20" xfId="0" applyFont="1" applyFill="1" applyBorder="1" applyAlignment="1">
      <alignment wrapText="1"/>
    </xf>
    <xf numFmtId="0" fontId="9" fillId="0" borderId="21" xfId="0" applyFont="1" applyBorder="1"/>
    <xf numFmtId="0" fontId="3" fillId="3" borderId="20" xfId="0" applyFont="1" applyFill="1" applyBorder="1" applyAlignment="1">
      <alignment horizontal="left" wrapText="1"/>
    </xf>
    <xf numFmtId="0" fontId="3" fillId="3" borderId="22" xfId="0" applyFont="1" applyFill="1" applyBorder="1" applyAlignment="1">
      <alignment wrapText="1"/>
    </xf>
    <xf numFmtId="0" fontId="9" fillId="0" borderId="23" xfId="0" applyFont="1" applyBorder="1"/>
    <xf numFmtId="0" fontId="3" fillId="3" borderId="16" xfId="0" applyFont="1" applyFill="1" applyBorder="1" applyAlignment="1">
      <alignment wrapText="1"/>
    </xf>
    <xf numFmtId="0" fontId="3" fillId="3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66675</xdr:colOff>
      <xdr:row>0</xdr:row>
      <xdr:rowOff>95250</xdr:rowOff>
    </xdr:from>
    <xdr:ext cx="666750" cy="885825"/>
    <xdr:pic>
      <xdr:nvPicPr>
        <xdr:cNvPr id="2" name="image1.jpg" descr="Imagen relacionada" title="Imagen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666750" cy="885825"/>
    <xdr:pic>
      <xdr:nvPicPr>
        <xdr:cNvPr id="2" name="image1.jpg" descr="Imagen relacionada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009"/>
  <sheetViews>
    <sheetView tabSelected="1" topLeftCell="A79" workbookViewId="0"/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10" width="10.6640625" customWidth="1"/>
    <col min="11" max="11" width="13.109375" customWidth="1"/>
    <col min="12" max="12" width="10.6640625" customWidth="1"/>
    <col min="13" max="13" width="12" customWidth="1"/>
    <col min="14" max="19" width="10.6640625" customWidth="1"/>
    <col min="20" max="20" width="12" customWidth="1"/>
    <col min="21" max="21" width="11.6640625" customWidth="1"/>
    <col min="22" max="22" width="12.109375" customWidth="1"/>
    <col min="23" max="23" width="12.5546875" customWidth="1"/>
    <col min="24" max="24" width="12" customWidth="1"/>
    <col min="25" max="27" width="10.6640625" customWidth="1"/>
  </cols>
  <sheetData>
    <row r="1" spans="1:24" ht="14.25" customHeight="1">
      <c r="A1" s="1"/>
      <c r="B1" s="3"/>
      <c r="C1" s="1"/>
      <c r="D1" s="60"/>
      <c r="E1" s="61"/>
      <c r="F1" s="65"/>
      <c r="G1" s="61"/>
      <c r="H1" s="61"/>
      <c r="I1" s="7"/>
      <c r="J1" s="1"/>
      <c r="K1" s="1"/>
      <c r="L1" s="1"/>
      <c r="M1" s="1"/>
      <c r="N1" s="1"/>
      <c r="O1" s="1"/>
      <c r="P1" s="1"/>
      <c r="Q1" s="1"/>
    </row>
    <row r="2" spans="1:24" ht="14.25" customHeight="1">
      <c r="A2" s="1"/>
      <c r="B2" s="1"/>
      <c r="C2" s="1"/>
      <c r="D2" s="64" t="s">
        <v>4</v>
      </c>
      <c r="E2" s="61"/>
      <c r="F2" s="60" t="s">
        <v>6</v>
      </c>
      <c r="G2" s="61"/>
      <c r="H2" s="61"/>
      <c r="I2" s="7"/>
      <c r="J2" s="1"/>
      <c r="K2" s="1"/>
      <c r="L2" s="1"/>
      <c r="M2" s="1"/>
      <c r="N2" s="1"/>
      <c r="O2" s="1"/>
      <c r="P2" s="1"/>
      <c r="Q2" s="1"/>
    </row>
    <row r="3" spans="1:24" ht="14.25" customHeight="1">
      <c r="A3" s="1"/>
      <c r="B3" s="11"/>
      <c r="C3" s="13" t="s">
        <v>8</v>
      </c>
      <c r="D3" s="14"/>
      <c r="E3" s="1"/>
      <c r="F3" s="67"/>
      <c r="G3" s="61"/>
      <c r="H3" s="61"/>
      <c r="I3" s="7"/>
      <c r="J3" s="66" t="s">
        <v>13</v>
      </c>
      <c r="K3" s="61"/>
      <c r="L3" s="61"/>
      <c r="M3" s="68" t="s">
        <v>14</v>
      </c>
      <c r="N3" s="61"/>
      <c r="O3" s="61"/>
      <c r="P3" s="61"/>
      <c r="Q3" s="1"/>
      <c r="R3" s="1"/>
      <c r="S3" s="1"/>
      <c r="T3" s="64" t="s">
        <v>16</v>
      </c>
      <c r="U3" s="61"/>
      <c r="V3" s="2"/>
      <c r="W3" s="2"/>
      <c r="X3" s="2"/>
    </row>
    <row r="4" spans="1:24" ht="5.25" customHeight="1">
      <c r="A4" s="1"/>
      <c r="B4" s="1"/>
      <c r="C4" s="1"/>
      <c r="D4" s="2"/>
      <c r="E4" s="2"/>
      <c r="F4" s="2"/>
      <c r="G4" s="2"/>
      <c r="H4" s="2"/>
      <c r="I4" s="7"/>
      <c r="J4" s="1"/>
      <c r="K4" s="1"/>
      <c r="L4" s="60"/>
      <c r="M4" s="61"/>
      <c r="N4" s="65"/>
      <c r="O4" s="61"/>
      <c r="P4" s="61"/>
      <c r="Q4" s="1"/>
      <c r="R4" s="1"/>
      <c r="S4" s="1"/>
      <c r="T4" s="60"/>
      <c r="U4" s="61"/>
      <c r="V4" s="65"/>
      <c r="W4" s="61"/>
      <c r="X4" s="61"/>
    </row>
    <row r="5" spans="1:24" ht="14.25" customHeight="1">
      <c r="A5" s="9"/>
      <c r="B5" s="62" t="s">
        <v>5</v>
      </c>
      <c r="C5" s="63"/>
      <c r="D5" s="12" t="s">
        <v>7</v>
      </c>
      <c r="E5" s="12" t="s">
        <v>9</v>
      </c>
      <c r="F5" s="12" t="s">
        <v>10</v>
      </c>
      <c r="G5" s="12" t="s">
        <v>11</v>
      </c>
      <c r="H5" s="12" t="s">
        <v>12</v>
      </c>
      <c r="I5" s="21"/>
      <c r="J5" s="62" t="s">
        <v>5</v>
      </c>
      <c r="K5" s="63"/>
      <c r="L5" s="12" t="s">
        <v>7</v>
      </c>
      <c r="M5" s="12" t="s">
        <v>9</v>
      </c>
      <c r="N5" s="12" t="s">
        <v>10</v>
      </c>
      <c r="O5" s="12" t="s">
        <v>11</v>
      </c>
      <c r="P5" s="12" t="s">
        <v>12</v>
      </c>
      <c r="Q5" s="1"/>
      <c r="R5" s="62" t="s">
        <v>5</v>
      </c>
      <c r="S5" s="63"/>
      <c r="T5" s="12" t="s">
        <v>7</v>
      </c>
      <c r="U5" s="12" t="s">
        <v>9</v>
      </c>
      <c r="V5" s="12" t="s">
        <v>10</v>
      </c>
      <c r="W5" s="12" t="s">
        <v>11</v>
      </c>
      <c r="X5" s="12" t="s">
        <v>12</v>
      </c>
    </row>
    <row r="6" spans="1:24" ht="14.25" customHeight="1">
      <c r="A6" s="15"/>
      <c r="B6" s="16">
        <v>1</v>
      </c>
      <c r="C6" s="16" t="s">
        <v>15</v>
      </c>
      <c r="D6" s="17" t="s">
        <v>42</v>
      </c>
      <c r="E6" s="17" t="s">
        <v>45</v>
      </c>
      <c r="F6" s="17" t="s">
        <v>41</v>
      </c>
      <c r="G6" s="17" t="s">
        <v>34</v>
      </c>
      <c r="H6" s="17" t="s">
        <v>46</v>
      </c>
      <c r="I6" s="21"/>
      <c r="J6" s="16">
        <v>1</v>
      </c>
      <c r="K6" s="16" t="s">
        <v>15</v>
      </c>
      <c r="L6" s="17"/>
      <c r="M6" s="17" t="s">
        <v>49</v>
      </c>
      <c r="N6" s="28" t="s">
        <v>53</v>
      </c>
      <c r="O6" s="28" t="s">
        <v>54</v>
      </c>
      <c r="P6" s="17" t="s">
        <v>49</v>
      </c>
      <c r="Q6" s="1"/>
      <c r="R6" s="16">
        <v>1</v>
      </c>
      <c r="S6" s="16" t="s">
        <v>15</v>
      </c>
      <c r="T6" s="17" t="s">
        <v>55</v>
      </c>
      <c r="U6" s="17" t="s">
        <v>56</v>
      </c>
      <c r="V6" s="17"/>
      <c r="W6" s="17" t="s">
        <v>55</v>
      </c>
      <c r="X6" s="17" t="s">
        <v>56</v>
      </c>
    </row>
    <row r="7" spans="1:24" ht="14.25" customHeight="1">
      <c r="A7" s="15"/>
      <c r="B7" s="16">
        <v>2</v>
      </c>
      <c r="C7" s="16" t="s">
        <v>21</v>
      </c>
      <c r="D7" s="17" t="s">
        <v>42</v>
      </c>
      <c r="E7" s="17" t="s">
        <v>45</v>
      </c>
      <c r="F7" s="17" t="s">
        <v>41</v>
      </c>
      <c r="G7" s="17" t="s">
        <v>34</v>
      </c>
      <c r="H7" s="17" t="s">
        <v>46</v>
      </c>
      <c r="I7" s="21"/>
      <c r="J7" s="16">
        <v>2</v>
      </c>
      <c r="K7" s="16" t="s">
        <v>21</v>
      </c>
      <c r="L7" s="17"/>
      <c r="M7" s="17" t="s">
        <v>49</v>
      </c>
      <c r="N7" s="28" t="s">
        <v>53</v>
      </c>
      <c r="O7" s="28" t="s">
        <v>54</v>
      </c>
      <c r="P7" s="17" t="s">
        <v>49</v>
      </c>
      <c r="Q7" s="1"/>
      <c r="R7" s="16">
        <v>2</v>
      </c>
      <c r="S7" s="16" t="s">
        <v>21</v>
      </c>
      <c r="T7" s="17" t="s">
        <v>55</v>
      </c>
      <c r="U7" s="17" t="s">
        <v>56</v>
      </c>
      <c r="V7" s="17"/>
      <c r="W7" s="17" t="s">
        <v>55</v>
      </c>
      <c r="X7" s="17" t="s">
        <v>56</v>
      </c>
    </row>
    <row r="8" spans="1:24" ht="14.25" customHeight="1">
      <c r="A8" s="18"/>
      <c r="B8" s="12" t="s">
        <v>23</v>
      </c>
      <c r="C8" s="12" t="s">
        <v>25</v>
      </c>
      <c r="D8" s="19"/>
      <c r="E8" s="19"/>
      <c r="F8" s="19"/>
      <c r="G8" s="19"/>
      <c r="H8" s="19"/>
      <c r="I8" s="21"/>
      <c r="J8" s="12" t="s">
        <v>23</v>
      </c>
      <c r="K8" s="12" t="s">
        <v>25</v>
      </c>
      <c r="L8" s="19"/>
      <c r="M8" s="19"/>
      <c r="N8" s="19"/>
      <c r="O8" s="19"/>
      <c r="P8" s="19"/>
      <c r="Q8" s="1"/>
      <c r="R8" s="12" t="s">
        <v>23</v>
      </c>
      <c r="S8" s="12" t="s">
        <v>25</v>
      </c>
      <c r="T8" s="19"/>
      <c r="U8" s="19"/>
      <c r="V8" s="19"/>
      <c r="W8" s="19"/>
      <c r="X8" s="19"/>
    </row>
    <row r="9" spans="1:24" ht="14.25" customHeight="1">
      <c r="A9" s="1"/>
      <c r="B9" s="16">
        <v>3</v>
      </c>
      <c r="C9" s="16" t="s">
        <v>26</v>
      </c>
      <c r="D9" s="17" t="s">
        <v>19</v>
      </c>
      <c r="E9" s="17" t="s">
        <v>66</v>
      </c>
      <c r="F9" s="17" t="s">
        <v>67</v>
      </c>
      <c r="G9" s="17" t="s">
        <v>38</v>
      </c>
      <c r="H9" s="17" t="s">
        <v>69</v>
      </c>
      <c r="I9" s="21"/>
      <c r="J9" s="16">
        <v>3</v>
      </c>
      <c r="K9" s="16" t="s">
        <v>26</v>
      </c>
      <c r="L9" s="28" t="s">
        <v>70</v>
      </c>
      <c r="M9" s="17" t="s">
        <v>71</v>
      </c>
      <c r="N9" s="28" t="s">
        <v>72</v>
      </c>
      <c r="O9" s="28" t="s">
        <v>73</v>
      </c>
      <c r="P9" s="17" t="s">
        <v>71</v>
      </c>
      <c r="Q9" s="1"/>
      <c r="R9" s="16">
        <v>3</v>
      </c>
      <c r="S9" s="16" t="s">
        <v>26</v>
      </c>
      <c r="T9" s="17"/>
      <c r="U9" s="17" t="s">
        <v>74</v>
      </c>
      <c r="V9" s="17"/>
      <c r="W9" s="17"/>
      <c r="X9" s="17" t="s">
        <v>74</v>
      </c>
    </row>
    <row r="10" spans="1:24" ht="14.25" customHeight="1">
      <c r="A10" s="1"/>
      <c r="B10" s="16">
        <v>4</v>
      </c>
      <c r="C10" s="16" t="s">
        <v>28</v>
      </c>
      <c r="D10" s="17" t="s">
        <v>19</v>
      </c>
      <c r="E10" s="17" t="s">
        <v>66</v>
      </c>
      <c r="F10" s="17" t="s">
        <v>67</v>
      </c>
      <c r="G10" s="17" t="s">
        <v>38</v>
      </c>
      <c r="H10" s="17" t="s">
        <v>69</v>
      </c>
      <c r="I10" s="21"/>
      <c r="J10" s="16">
        <v>4</v>
      </c>
      <c r="K10" s="16" t="s">
        <v>28</v>
      </c>
      <c r="L10" s="28" t="s">
        <v>70</v>
      </c>
      <c r="M10" s="17" t="s">
        <v>71</v>
      </c>
      <c r="N10" s="28" t="s">
        <v>72</v>
      </c>
      <c r="O10" s="28" t="s">
        <v>73</v>
      </c>
      <c r="P10" s="17" t="s">
        <v>71</v>
      </c>
      <c r="Q10" s="1"/>
      <c r="R10" s="16">
        <v>4</v>
      </c>
      <c r="S10" s="16" t="s">
        <v>28</v>
      </c>
      <c r="T10" s="17"/>
      <c r="U10" s="17" t="s">
        <v>74</v>
      </c>
      <c r="V10" s="17"/>
      <c r="W10" s="17"/>
      <c r="X10" s="17" t="s">
        <v>74</v>
      </c>
    </row>
    <row r="11" spans="1:24" ht="14.25" customHeight="1">
      <c r="A11" s="1"/>
      <c r="B11" s="12" t="s">
        <v>23</v>
      </c>
      <c r="C11" s="12" t="s">
        <v>30</v>
      </c>
      <c r="D11" s="19"/>
      <c r="E11" s="19"/>
      <c r="F11" s="19"/>
      <c r="G11" s="19"/>
      <c r="H11" s="19"/>
      <c r="I11" s="21"/>
      <c r="J11" s="12" t="s">
        <v>23</v>
      </c>
      <c r="K11" s="12" t="s">
        <v>30</v>
      </c>
      <c r="L11" s="19"/>
      <c r="M11" s="19"/>
      <c r="N11" s="19"/>
      <c r="O11" s="19"/>
      <c r="P11" s="19"/>
      <c r="Q11" s="1"/>
      <c r="R11" s="12" t="s">
        <v>23</v>
      </c>
      <c r="S11" s="12" t="s">
        <v>30</v>
      </c>
      <c r="T11" s="19"/>
      <c r="U11" s="19"/>
      <c r="V11" s="19"/>
      <c r="W11" s="19"/>
      <c r="X11" s="19"/>
    </row>
    <row r="12" spans="1:24" ht="14.25" customHeight="1">
      <c r="A12" s="1"/>
      <c r="B12" s="16">
        <v>5</v>
      </c>
      <c r="C12" s="16" t="s">
        <v>35</v>
      </c>
      <c r="D12" s="17" t="s">
        <v>68</v>
      </c>
      <c r="E12" s="17" t="s">
        <v>39</v>
      </c>
      <c r="F12" s="17" t="s">
        <v>75</v>
      </c>
      <c r="G12" s="17" t="s">
        <v>22</v>
      </c>
      <c r="H12" s="17" t="s">
        <v>80</v>
      </c>
      <c r="I12" s="21"/>
      <c r="J12" s="16">
        <v>5</v>
      </c>
      <c r="K12" s="16" t="s">
        <v>35</v>
      </c>
      <c r="L12" s="28" t="s">
        <v>81</v>
      </c>
      <c r="M12" s="28" t="s">
        <v>82</v>
      </c>
      <c r="N12" s="17" t="s">
        <v>71</v>
      </c>
      <c r="O12" s="28" t="s">
        <v>83</v>
      </c>
      <c r="P12" s="28" t="s">
        <v>84</v>
      </c>
      <c r="Q12" s="1"/>
      <c r="R12" s="16">
        <v>5</v>
      </c>
      <c r="S12" s="16" t="s">
        <v>35</v>
      </c>
      <c r="T12" s="17"/>
      <c r="U12" s="17"/>
      <c r="V12" s="17" t="s">
        <v>74</v>
      </c>
      <c r="W12" s="17"/>
      <c r="X12" s="17" t="s">
        <v>55</v>
      </c>
    </row>
    <row r="13" spans="1:24" ht="14.25" customHeight="1">
      <c r="A13" s="1"/>
      <c r="B13" s="16">
        <v>6</v>
      </c>
      <c r="C13" s="16" t="s">
        <v>36</v>
      </c>
      <c r="D13" s="17" t="s">
        <v>68</v>
      </c>
      <c r="E13" s="17" t="s">
        <v>39</v>
      </c>
      <c r="F13" s="17" t="s">
        <v>75</v>
      </c>
      <c r="G13" s="17" t="s">
        <v>22</v>
      </c>
      <c r="H13" s="17" t="s">
        <v>80</v>
      </c>
      <c r="I13" s="21"/>
      <c r="J13" s="16">
        <v>6</v>
      </c>
      <c r="K13" s="16" t="s">
        <v>36</v>
      </c>
      <c r="L13" s="28" t="s">
        <v>81</v>
      </c>
      <c r="M13" s="28" t="s">
        <v>82</v>
      </c>
      <c r="N13" s="17" t="s">
        <v>71</v>
      </c>
      <c r="O13" s="28" t="s">
        <v>83</v>
      </c>
      <c r="P13" s="28" t="s">
        <v>84</v>
      </c>
      <c r="Q13" s="1"/>
      <c r="R13" s="16">
        <v>6</v>
      </c>
      <c r="S13" s="16" t="s">
        <v>36</v>
      </c>
      <c r="T13" s="17"/>
      <c r="U13" s="17"/>
      <c r="V13" s="17" t="s">
        <v>74</v>
      </c>
      <c r="W13" s="17"/>
      <c r="X13" s="17" t="s">
        <v>55</v>
      </c>
    </row>
    <row r="14" spans="1:24" ht="14.25" customHeight="1">
      <c r="A14" s="1"/>
      <c r="B14" s="12" t="s">
        <v>23</v>
      </c>
      <c r="C14" s="12" t="s">
        <v>37</v>
      </c>
      <c r="D14" s="19"/>
      <c r="E14" s="19"/>
      <c r="F14" s="19"/>
      <c r="G14" s="19"/>
      <c r="H14" s="19"/>
      <c r="I14" s="21"/>
      <c r="J14" s="12" t="s">
        <v>23</v>
      </c>
      <c r="K14" s="12" t="s">
        <v>37</v>
      </c>
      <c r="L14" s="19"/>
      <c r="M14" s="19"/>
      <c r="N14" s="19"/>
      <c r="O14" s="19"/>
      <c r="P14" s="19"/>
      <c r="Q14" s="1"/>
      <c r="R14" s="12" t="s">
        <v>23</v>
      </c>
      <c r="S14" s="12" t="s">
        <v>37</v>
      </c>
      <c r="T14" s="19"/>
      <c r="U14" s="19"/>
      <c r="V14" s="19"/>
      <c r="W14" s="19"/>
      <c r="X14" s="19"/>
    </row>
    <row r="15" spans="1:24" ht="14.25" customHeight="1">
      <c r="A15" s="1"/>
      <c r="B15" s="16">
        <v>7</v>
      </c>
      <c r="C15" s="16" t="s">
        <v>40</v>
      </c>
      <c r="D15" s="17"/>
      <c r="E15" s="17" t="s">
        <v>86</v>
      </c>
      <c r="F15" s="17"/>
      <c r="G15" s="17" t="s">
        <v>78</v>
      </c>
      <c r="H15" s="17" t="s">
        <v>29</v>
      </c>
      <c r="I15" s="21"/>
      <c r="J15" s="16">
        <v>7</v>
      </c>
      <c r="K15" s="16" t="s">
        <v>40</v>
      </c>
      <c r="L15" s="17"/>
      <c r="M15" s="17"/>
      <c r="N15" s="17" t="s">
        <v>49</v>
      </c>
      <c r="O15" s="28"/>
      <c r="P15" s="17"/>
      <c r="Q15" s="1"/>
      <c r="R15" s="16">
        <v>7</v>
      </c>
      <c r="S15" s="16" t="s">
        <v>40</v>
      </c>
      <c r="T15" s="17"/>
      <c r="U15" s="17"/>
      <c r="V15" s="17" t="s">
        <v>56</v>
      </c>
      <c r="W15" s="17"/>
      <c r="X15" s="17"/>
    </row>
    <row r="16" spans="1:24" ht="14.25" customHeight="1">
      <c r="A16" s="1"/>
      <c r="B16" s="16">
        <v>8</v>
      </c>
      <c r="C16" s="16" t="s">
        <v>43</v>
      </c>
      <c r="D16" s="17"/>
      <c r="E16" s="17" t="s">
        <v>86</v>
      </c>
      <c r="F16" s="17"/>
      <c r="G16" s="17" t="s">
        <v>78</v>
      </c>
      <c r="H16" s="17" t="s">
        <v>29</v>
      </c>
      <c r="I16" s="21"/>
      <c r="J16" s="16">
        <v>8</v>
      </c>
      <c r="K16" s="16" t="s">
        <v>43</v>
      </c>
      <c r="L16" s="17"/>
      <c r="M16" s="17"/>
      <c r="N16" s="17" t="s">
        <v>49</v>
      </c>
      <c r="O16" s="28"/>
      <c r="P16" s="17"/>
      <c r="Q16" s="1"/>
      <c r="R16" s="16">
        <v>8</v>
      </c>
      <c r="S16" s="16" t="s">
        <v>43</v>
      </c>
      <c r="T16" s="17"/>
      <c r="U16" s="17"/>
      <c r="V16" s="17" t="s">
        <v>56</v>
      </c>
      <c r="W16" s="17"/>
      <c r="X16" s="17"/>
    </row>
    <row r="17" spans="1:27" ht="14.25" customHeight="1">
      <c r="A17" s="1"/>
      <c r="B17" s="1"/>
      <c r="C17" s="1"/>
      <c r="D17" s="2"/>
      <c r="E17" s="2"/>
      <c r="F17" s="2"/>
      <c r="G17" s="2"/>
      <c r="H17" s="2"/>
      <c r="I17" s="7"/>
      <c r="J17" s="25" t="s">
        <v>44</v>
      </c>
      <c r="K17" s="37" t="s">
        <v>47</v>
      </c>
      <c r="L17" s="38"/>
      <c r="M17" s="39" t="s">
        <v>52</v>
      </c>
      <c r="N17" s="38"/>
      <c r="O17" s="39" t="s">
        <v>52</v>
      </c>
      <c r="P17" s="38"/>
      <c r="Q17" s="1"/>
      <c r="R17" s="25" t="s">
        <v>44</v>
      </c>
      <c r="S17" s="37" t="s">
        <v>47</v>
      </c>
      <c r="T17" s="38"/>
      <c r="U17" s="38"/>
      <c r="V17" s="38"/>
      <c r="W17" s="38"/>
      <c r="X17" s="38"/>
    </row>
    <row r="18" spans="1:27" ht="14.25" customHeight="1">
      <c r="A18" s="1"/>
      <c r="B18" s="1"/>
      <c r="C18" s="1"/>
      <c r="D18" s="2"/>
      <c r="E18" s="2"/>
      <c r="F18" s="2"/>
      <c r="G18" s="2"/>
      <c r="H18" s="2"/>
      <c r="I18" s="7"/>
      <c r="J18" s="29">
        <v>9</v>
      </c>
      <c r="K18" s="29" t="s">
        <v>57</v>
      </c>
      <c r="L18" s="40"/>
      <c r="M18" s="39" t="s">
        <v>52</v>
      </c>
      <c r="N18" s="40"/>
      <c r="O18" s="39" t="s">
        <v>52</v>
      </c>
      <c r="P18" s="40"/>
      <c r="Q18" s="1"/>
      <c r="R18" s="29">
        <v>9</v>
      </c>
      <c r="S18" s="29" t="s">
        <v>57</v>
      </c>
      <c r="T18" s="40"/>
      <c r="U18" s="40"/>
      <c r="V18" s="40"/>
      <c r="W18" s="40"/>
      <c r="X18" s="40"/>
    </row>
    <row r="19" spans="1:27" ht="14.25" customHeight="1">
      <c r="A19" s="1"/>
      <c r="B19" s="1"/>
      <c r="C19" s="1"/>
      <c r="D19" s="2"/>
      <c r="E19" s="2"/>
      <c r="F19" s="2"/>
      <c r="G19" s="2"/>
      <c r="H19" s="2"/>
      <c r="I19" s="7"/>
      <c r="J19" s="29">
        <v>10</v>
      </c>
      <c r="K19" s="29" t="s">
        <v>59</v>
      </c>
      <c r="L19" s="40"/>
      <c r="M19" s="39" t="s">
        <v>52</v>
      </c>
      <c r="N19" s="40"/>
      <c r="O19" s="39" t="s">
        <v>52</v>
      </c>
      <c r="P19" s="40"/>
      <c r="Q19" s="1"/>
      <c r="R19" s="29">
        <v>10</v>
      </c>
      <c r="S19" s="29" t="s">
        <v>59</v>
      </c>
      <c r="T19" s="40"/>
      <c r="U19" s="40"/>
      <c r="V19" s="40"/>
      <c r="W19" s="40"/>
      <c r="X19" s="40"/>
    </row>
    <row r="20" spans="1:27" ht="14.25" customHeight="1">
      <c r="A20" s="1"/>
      <c r="B20" s="1"/>
      <c r="C20" s="1"/>
      <c r="D20" s="2"/>
      <c r="E20" s="2"/>
      <c r="F20" s="2"/>
      <c r="G20" s="2"/>
      <c r="H20" s="2"/>
      <c r="I20" s="7"/>
      <c r="J20" s="1"/>
      <c r="K20" s="1"/>
      <c r="L20" s="2"/>
      <c r="M20" s="2"/>
      <c r="N20" s="2"/>
      <c r="O20" s="2"/>
      <c r="P20" s="2"/>
      <c r="Q20" s="1"/>
      <c r="R20" s="1"/>
      <c r="S20" s="1"/>
      <c r="T20" s="1"/>
      <c r="U20" s="1"/>
      <c r="V20" s="1"/>
      <c r="W20" s="1"/>
      <c r="X20" s="1"/>
    </row>
    <row r="21" spans="1:27" ht="14.25" customHeight="1">
      <c r="A21" s="1"/>
      <c r="B21" s="1"/>
      <c r="C21" s="1"/>
      <c r="D21" s="66" t="s">
        <v>87</v>
      </c>
      <c r="E21" s="61"/>
      <c r="F21" s="68" t="s">
        <v>14</v>
      </c>
      <c r="G21" s="61"/>
      <c r="H21" s="61"/>
      <c r="I21" s="7"/>
      <c r="J21" s="64" t="s">
        <v>88</v>
      </c>
      <c r="K21" s="61"/>
      <c r="L21" s="60" t="s">
        <v>89</v>
      </c>
      <c r="M21" s="61"/>
      <c r="N21" s="61"/>
      <c r="O21" s="61"/>
      <c r="P21" s="61"/>
      <c r="Q21" s="2"/>
      <c r="R21" s="1"/>
      <c r="S21" s="1"/>
      <c r="T21" s="1"/>
      <c r="U21" s="1"/>
      <c r="V21" s="1"/>
      <c r="W21" s="1"/>
      <c r="X21" s="1"/>
      <c r="Y21" s="2"/>
      <c r="Z21" s="2"/>
      <c r="AA21" s="2"/>
    </row>
    <row r="22" spans="1:27" ht="14.25" customHeight="1">
      <c r="A22" s="1"/>
      <c r="B22" s="1"/>
      <c r="C22" s="1"/>
      <c r="D22" s="60"/>
      <c r="E22" s="61"/>
      <c r="F22" s="65"/>
      <c r="G22" s="61"/>
      <c r="H22" s="61"/>
      <c r="I22" s="7"/>
      <c r="J22" s="1"/>
      <c r="K22" s="1"/>
      <c r="L22" s="60"/>
      <c r="M22" s="61"/>
      <c r="N22" s="65"/>
      <c r="O22" s="61"/>
      <c r="P22" s="61"/>
      <c r="Q22" s="1"/>
      <c r="R22" s="1"/>
      <c r="S22" s="1"/>
      <c r="T22" s="1"/>
      <c r="U22" s="1"/>
      <c r="V22" s="1"/>
      <c r="W22" s="1"/>
      <c r="X22" s="1"/>
    </row>
    <row r="23" spans="1:27" ht="14.25" customHeight="1">
      <c r="A23" s="1"/>
      <c r="B23" s="62" t="s">
        <v>5</v>
      </c>
      <c r="C23" s="63"/>
      <c r="D23" s="12" t="s">
        <v>7</v>
      </c>
      <c r="E23" s="12" t="s">
        <v>9</v>
      </c>
      <c r="F23" s="12" t="s">
        <v>10</v>
      </c>
      <c r="G23" s="12" t="s">
        <v>11</v>
      </c>
      <c r="H23" s="12" t="s">
        <v>12</v>
      </c>
      <c r="I23" s="21"/>
      <c r="J23" s="62" t="s">
        <v>5</v>
      </c>
      <c r="K23" s="63"/>
      <c r="L23" s="12" t="s">
        <v>7</v>
      </c>
      <c r="M23" s="12" t="s">
        <v>9</v>
      </c>
      <c r="N23" s="12" t="s">
        <v>10</v>
      </c>
      <c r="O23" s="12" t="s">
        <v>11</v>
      </c>
      <c r="P23" s="12" t="s">
        <v>12</v>
      </c>
      <c r="Q23" s="1"/>
      <c r="R23" s="1"/>
      <c r="S23" s="1"/>
      <c r="T23" s="64" t="s">
        <v>90</v>
      </c>
      <c r="U23" s="61"/>
      <c r="V23" s="2"/>
      <c r="W23" s="2"/>
      <c r="X23" s="2"/>
    </row>
    <row r="24" spans="1:27" ht="14.25" customHeight="1">
      <c r="A24" s="1"/>
      <c r="B24" s="16">
        <v>1</v>
      </c>
      <c r="C24" s="16" t="s">
        <v>15</v>
      </c>
      <c r="D24" s="17" t="s">
        <v>91</v>
      </c>
      <c r="E24" s="17" t="s">
        <v>92</v>
      </c>
      <c r="F24" s="17" t="s">
        <v>93</v>
      </c>
      <c r="G24" s="17" t="s">
        <v>91</v>
      </c>
      <c r="H24" s="17" t="s">
        <v>92</v>
      </c>
      <c r="I24" s="21"/>
      <c r="J24" s="16">
        <v>1</v>
      </c>
      <c r="K24" s="16" t="s">
        <v>15</v>
      </c>
      <c r="L24" s="28"/>
      <c r="M24" s="28" t="s">
        <v>94</v>
      </c>
      <c r="N24" s="17"/>
      <c r="O24" s="28" t="s">
        <v>95</v>
      </c>
      <c r="P24" s="28" t="s">
        <v>96</v>
      </c>
      <c r="Q24" s="1"/>
      <c r="R24" s="1"/>
      <c r="S24" s="1"/>
      <c r="T24" s="60"/>
      <c r="U24" s="61"/>
      <c r="V24" s="65"/>
      <c r="W24" s="61"/>
      <c r="X24" s="61"/>
    </row>
    <row r="25" spans="1:27" ht="14.25" customHeight="1">
      <c r="A25" s="1"/>
      <c r="B25" s="16">
        <v>2</v>
      </c>
      <c r="C25" s="16" t="s">
        <v>21</v>
      </c>
      <c r="D25" s="17" t="s">
        <v>91</v>
      </c>
      <c r="E25" s="17" t="s">
        <v>92</v>
      </c>
      <c r="F25" s="17" t="s">
        <v>97</v>
      </c>
      <c r="G25" s="17" t="s">
        <v>91</v>
      </c>
      <c r="H25" s="17" t="s">
        <v>92</v>
      </c>
      <c r="I25" s="21"/>
      <c r="J25" s="16">
        <v>2</v>
      </c>
      <c r="K25" s="16" t="s">
        <v>21</v>
      </c>
      <c r="L25" s="28"/>
      <c r="M25" s="28" t="s">
        <v>94</v>
      </c>
      <c r="N25" s="17"/>
      <c r="O25" s="28" t="s">
        <v>95</v>
      </c>
      <c r="P25" s="28" t="s">
        <v>96</v>
      </c>
      <c r="Q25" s="1"/>
      <c r="R25" s="62" t="s">
        <v>5</v>
      </c>
      <c r="S25" s="63"/>
      <c r="T25" s="12" t="s">
        <v>7</v>
      </c>
      <c r="U25" s="12" t="s">
        <v>9</v>
      </c>
      <c r="V25" s="12" t="s">
        <v>10</v>
      </c>
      <c r="W25" s="12" t="s">
        <v>11</v>
      </c>
      <c r="X25" s="12" t="s">
        <v>12</v>
      </c>
    </row>
    <row r="26" spans="1:27" ht="14.25" customHeight="1">
      <c r="A26" s="1"/>
      <c r="B26" s="12" t="s">
        <v>23</v>
      </c>
      <c r="C26" s="12" t="s">
        <v>25</v>
      </c>
      <c r="D26" s="19"/>
      <c r="E26" s="19"/>
      <c r="F26" s="19"/>
      <c r="G26" s="19"/>
      <c r="H26" s="19"/>
      <c r="I26" s="21"/>
      <c r="J26" s="12" t="s">
        <v>23</v>
      </c>
      <c r="K26" s="12" t="s">
        <v>25</v>
      </c>
      <c r="L26" s="19"/>
      <c r="M26" s="19"/>
      <c r="N26" s="19"/>
      <c r="O26" s="19"/>
      <c r="P26" s="19"/>
      <c r="Q26" s="1"/>
      <c r="R26" s="16">
        <v>1</v>
      </c>
      <c r="S26" s="16" t="s">
        <v>15</v>
      </c>
      <c r="T26" s="17" t="s">
        <v>98</v>
      </c>
      <c r="U26" s="17" t="s">
        <v>99</v>
      </c>
      <c r="V26" s="17"/>
      <c r="W26" s="17" t="s">
        <v>98</v>
      </c>
      <c r="X26" s="17" t="s">
        <v>99</v>
      </c>
    </row>
    <row r="27" spans="1:27" ht="14.25" customHeight="1">
      <c r="A27" s="1"/>
      <c r="B27" s="16">
        <v>3</v>
      </c>
      <c r="C27" s="16" t="s">
        <v>26</v>
      </c>
      <c r="D27" s="17" t="s">
        <v>100</v>
      </c>
      <c r="E27" s="17" t="s">
        <v>101</v>
      </c>
      <c r="F27" s="17" t="s">
        <v>102</v>
      </c>
      <c r="G27" s="17" t="s">
        <v>93</v>
      </c>
      <c r="H27" s="17" t="s">
        <v>101</v>
      </c>
      <c r="I27" s="21"/>
      <c r="J27" s="16">
        <v>3</v>
      </c>
      <c r="K27" s="16" t="s">
        <v>26</v>
      </c>
      <c r="L27" s="28" t="s">
        <v>103</v>
      </c>
      <c r="M27" s="28" t="s">
        <v>104</v>
      </c>
      <c r="N27" s="28" t="s">
        <v>105</v>
      </c>
      <c r="O27" s="17"/>
      <c r="P27" s="28" t="s">
        <v>106</v>
      </c>
      <c r="Q27" s="1"/>
      <c r="R27" s="16">
        <v>2</v>
      </c>
      <c r="S27" s="16" t="s">
        <v>21</v>
      </c>
      <c r="T27" s="17" t="s">
        <v>98</v>
      </c>
      <c r="U27" s="17" t="s">
        <v>99</v>
      </c>
      <c r="V27" s="17"/>
      <c r="W27" s="17" t="s">
        <v>98</v>
      </c>
      <c r="X27" s="17" t="s">
        <v>99</v>
      </c>
    </row>
    <row r="28" spans="1:27" ht="14.25" customHeight="1">
      <c r="A28" s="1"/>
      <c r="B28" s="16">
        <v>4</v>
      </c>
      <c r="C28" s="16" t="s">
        <v>28</v>
      </c>
      <c r="D28" s="17" t="s">
        <v>100</v>
      </c>
      <c r="E28" s="17" t="s">
        <v>101</v>
      </c>
      <c r="F28" s="17" t="s">
        <v>107</v>
      </c>
      <c r="G28" s="17" t="s">
        <v>97</v>
      </c>
      <c r="H28" s="17" t="s">
        <v>101</v>
      </c>
      <c r="I28" s="21"/>
      <c r="J28" s="16">
        <v>4</v>
      </c>
      <c r="K28" s="16" t="s">
        <v>28</v>
      </c>
      <c r="L28" s="28" t="s">
        <v>103</v>
      </c>
      <c r="M28" s="28" t="s">
        <v>104</v>
      </c>
      <c r="N28" s="28" t="s">
        <v>105</v>
      </c>
      <c r="O28" s="17"/>
      <c r="P28" s="28" t="s">
        <v>106</v>
      </c>
      <c r="Q28" s="1"/>
      <c r="R28" s="12" t="s">
        <v>23</v>
      </c>
      <c r="S28" s="12" t="s">
        <v>25</v>
      </c>
      <c r="T28" s="19"/>
      <c r="U28" s="19"/>
      <c r="V28" s="19"/>
      <c r="W28" s="19"/>
      <c r="X28" s="19"/>
    </row>
    <row r="29" spans="1:27" ht="14.25" customHeight="1">
      <c r="A29" s="1"/>
      <c r="B29" s="12" t="s">
        <v>23</v>
      </c>
      <c r="C29" s="12" t="s">
        <v>30</v>
      </c>
      <c r="D29" s="19"/>
      <c r="E29" s="19"/>
      <c r="F29" s="19"/>
      <c r="G29" s="19"/>
      <c r="H29" s="19"/>
      <c r="I29" s="21"/>
      <c r="J29" s="12" t="s">
        <v>23</v>
      </c>
      <c r="K29" s="12" t="s">
        <v>30</v>
      </c>
      <c r="L29" s="19"/>
      <c r="M29" s="19"/>
      <c r="N29" s="19"/>
      <c r="O29" s="19"/>
      <c r="P29" s="19"/>
      <c r="Q29" s="1"/>
      <c r="R29" s="16">
        <v>3</v>
      </c>
      <c r="S29" s="16" t="s">
        <v>26</v>
      </c>
      <c r="T29" s="17"/>
      <c r="U29" s="17" t="s">
        <v>108</v>
      </c>
      <c r="V29" s="17"/>
      <c r="W29" s="17"/>
      <c r="X29" s="17" t="s">
        <v>108</v>
      </c>
    </row>
    <row r="30" spans="1:27" ht="14.25" customHeight="1">
      <c r="A30" s="1"/>
      <c r="B30" s="16">
        <v>5</v>
      </c>
      <c r="C30" s="16" t="s">
        <v>35</v>
      </c>
      <c r="D30" s="17"/>
      <c r="E30" s="17" t="s">
        <v>102</v>
      </c>
      <c r="F30" s="17" t="s">
        <v>101</v>
      </c>
      <c r="G30" s="17" t="s">
        <v>100</v>
      </c>
      <c r="H30" s="17" t="s">
        <v>91</v>
      </c>
      <c r="I30" s="21"/>
      <c r="J30" s="16">
        <v>5</v>
      </c>
      <c r="K30" s="16" t="s">
        <v>35</v>
      </c>
      <c r="L30" s="28" t="s">
        <v>81</v>
      </c>
      <c r="M30" s="28" t="s">
        <v>109</v>
      </c>
      <c r="N30" s="17"/>
      <c r="O30" s="28" t="s">
        <v>110</v>
      </c>
      <c r="P30" s="28"/>
      <c r="Q30" s="1"/>
      <c r="R30" s="16">
        <v>4</v>
      </c>
      <c r="S30" s="16" t="s">
        <v>28</v>
      </c>
      <c r="T30" s="17"/>
      <c r="U30" s="17" t="s">
        <v>108</v>
      </c>
      <c r="V30" s="17"/>
      <c r="W30" s="17"/>
      <c r="X30" s="17" t="s">
        <v>108</v>
      </c>
    </row>
    <row r="31" spans="1:27" ht="14.25" customHeight="1">
      <c r="A31" s="1"/>
      <c r="B31" s="16">
        <v>6</v>
      </c>
      <c r="C31" s="16" t="s">
        <v>36</v>
      </c>
      <c r="D31" s="17"/>
      <c r="E31" s="17" t="s">
        <v>107</v>
      </c>
      <c r="F31" s="17" t="s">
        <v>101</v>
      </c>
      <c r="G31" s="17" t="s">
        <v>100</v>
      </c>
      <c r="H31" s="17" t="s">
        <v>91</v>
      </c>
      <c r="I31" s="21"/>
      <c r="J31" s="16">
        <v>6</v>
      </c>
      <c r="K31" s="16" t="s">
        <v>36</v>
      </c>
      <c r="L31" s="28" t="s">
        <v>81</v>
      </c>
      <c r="M31" s="28" t="s">
        <v>109</v>
      </c>
      <c r="N31" s="17"/>
      <c r="O31" s="28" t="s">
        <v>110</v>
      </c>
      <c r="P31" s="17"/>
      <c r="Q31" s="1"/>
      <c r="R31" s="12" t="s">
        <v>23</v>
      </c>
      <c r="S31" s="12" t="s">
        <v>30</v>
      </c>
      <c r="T31" s="19"/>
      <c r="U31" s="19"/>
      <c r="V31" s="19"/>
      <c r="W31" s="19"/>
      <c r="X31" s="19"/>
    </row>
    <row r="32" spans="1:27" ht="14.25" customHeight="1">
      <c r="A32" s="1"/>
      <c r="B32" s="12" t="s">
        <v>23</v>
      </c>
      <c r="C32" s="12" t="s">
        <v>37</v>
      </c>
      <c r="D32" s="19"/>
      <c r="E32" s="19"/>
      <c r="F32" s="19"/>
      <c r="G32" s="19"/>
      <c r="H32" s="19"/>
      <c r="I32" s="21"/>
      <c r="J32" s="12" t="s">
        <v>23</v>
      </c>
      <c r="K32" s="12" t="s">
        <v>37</v>
      </c>
      <c r="L32" s="19"/>
      <c r="M32" s="19"/>
      <c r="N32" s="19"/>
      <c r="O32" s="19"/>
      <c r="P32" s="19"/>
      <c r="Q32" s="1"/>
      <c r="R32" s="16">
        <v>5</v>
      </c>
      <c r="S32" s="16" t="s">
        <v>35</v>
      </c>
      <c r="T32" s="17"/>
      <c r="U32" s="17"/>
      <c r="V32" s="17" t="s">
        <v>108</v>
      </c>
      <c r="W32" s="17"/>
      <c r="X32" s="17" t="s">
        <v>98</v>
      </c>
    </row>
    <row r="33" spans="1:24" ht="14.25" customHeight="1">
      <c r="A33" s="1"/>
      <c r="B33" s="16">
        <v>7</v>
      </c>
      <c r="C33" s="16" t="s">
        <v>40</v>
      </c>
      <c r="D33" s="17" t="s">
        <v>93</v>
      </c>
      <c r="E33" s="17" t="s">
        <v>100</v>
      </c>
      <c r="F33" s="17" t="s">
        <v>92</v>
      </c>
      <c r="G33" s="17" t="s">
        <v>102</v>
      </c>
      <c r="H33" s="17"/>
      <c r="I33" s="21"/>
      <c r="J33" s="16">
        <v>7</v>
      </c>
      <c r="K33" s="16" t="s">
        <v>40</v>
      </c>
      <c r="L33" s="28" t="s">
        <v>111</v>
      </c>
      <c r="M33" s="28" t="s">
        <v>112</v>
      </c>
      <c r="N33" s="17"/>
      <c r="O33" s="39" t="s">
        <v>52</v>
      </c>
      <c r="P33" s="17"/>
      <c r="Q33" s="1"/>
      <c r="R33" s="16">
        <v>6</v>
      </c>
      <c r="S33" s="16" t="s">
        <v>36</v>
      </c>
      <c r="T33" s="17"/>
      <c r="U33" s="17"/>
      <c r="V33" s="17" t="s">
        <v>108</v>
      </c>
      <c r="W33" s="17"/>
      <c r="X33" s="17" t="s">
        <v>98</v>
      </c>
    </row>
    <row r="34" spans="1:24" ht="14.25" customHeight="1">
      <c r="A34" s="1"/>
      <c r="B34" s="16">
        <v>8</v>
      </c>
      <c r="C34" s="16" t="s">
        <v>43</v>
      </c>
      <c r="D34" s="17" t="s">
        <v>97</v>
      </c>
      <c r="E34" s="17" t="s">
        <v>100</v>
      </c>
      <c r="F34" s="17" t="s">
        <v>92</v>
      </c>
      <c r="G34" s="17" t="s">
        <v>107</v>
      </c>
      <c r="H34" s="17"/>
      <c r="I34" s="21"/>
      <c r="J34" s="16">
        <v>8</v>
      </c>
      <c r="K34" s="16" t="s">
        <v>43</v>
      </c>
      <c r="L34" s="28" t="s">
        <v>111</v>
      </c>
      <c r="M34" s="28" t="s">
        <v>112</v>
      </c>
      <c r="N34" s="17"/>
      <c r="O34" s="39" t="s">
        <v>52</v>
      </c>
      <c r="P34" s="17"/>
      <c r="Q34" s="1"/>
      <c r="R34" s="12" t="s">
        <v>23</v>
      </c>
      <c r="S34" s="12" t="s">
        <v>37</v>
      </c>
      <c r="T34" s="19"/>
      <c r="U34" s="19"/>
      <c r="V34" s="19"/>
      <c r="W34" s="19"/>
      <c r="X34" s="19"/>
    </row>
    <row r="35" spans="1:24" ht="14.25" customHeight="1">
      <c r="A35" s="1"/>
      <c r="B35" s="25" t="s">
        <v>44</v>
      </c>
      <c r="C35" s="37" t="s">
        <v>47</v>
      </c>
      <c r="D35" s="38"/>
      <c r="E35" s="38"/>
      <c r="F35" s="38"/>
      <c r="G35" s="39" t="s">
        <v>52</v>
      </c>
      <c r="H35" s="38"/>
      <c r="I35" s="7"/>
      <c r="J35" s="25" t="s">
        <v>44</v>
      </c>
      <c r="K35" s="37" t="s">
        <v>47</v>
      </c>
      <c r="L35" s="38"/>
      <c r="M35" s="39" t="s">
        <v>52</v>
      </c>
      <c r="N35" s="38"/>
      <c r="O35" s="39" t="s">
        <v>52</v>
      </c>
      <c r="P35" s="38"/>
      <c r="Q35" s="1"/>
      <c r="R35" s="16">
        <v>7</v>
      </c>
      <c r="S35" s="16" t="s">
        <v>40</v>
      </c>
      <c r="T35" s="17"/>
      <c r="U35" s="17"/>
      <c r="V35" s="17" t="s">
        <v>99</v>
      </c>
      <c r="W35" s="17"/>
      <c r="X35" s="17"/>
    </row>
    <row r="36" spans="1:24" ht="14.25" customHeight="1">
      <c r="A36" s="1"/>
      <c r="B36" s="29">
        <v>9</v>
      </c>
      <c r="C36" s="29" t="s">
        <v>57</v>
      </c>
      <c r="D36" s="40"/>
      <c r="E36" s="40"/>
      <c r="F36" s="40"/>
      <c r="G36" s="39" t="s">
        <v>52</v>
      </c>
      <c r="H36" s="40"/>
      <c r="I36" s="7"/>
      <c r="J36" s="29">
        <v>9</v>
      </c>
      <c r="K36" s="29" t="s">
        <v>57</v>
      </c>
      <c r="L36" s="40"/>
      <c r="M36" s="39" t="s">
        <v>52</v>
      </c>
      <c r="N36" s="40"/>
      <c r="O36" s="39" t="s">
        <v>52</v>
      </c>
      <c r="P36" s="40"/>
      <c r="Q36" s="1"/>
      <c r="R36" s="16">
        <v>8</v>
      </c>
      <c r="S36" s="16" t="s">
        <v>43</v>
      </c>
      <c r="T36" s="17"/>
      <c r="U36" s="17"/>
      <c r="V36" s="17" t="s">
        <v>99</v>
      </c>
      <c r="W36" s="17"/>
      <c r="X36" s="17"/>
    </row>
    <row r="37" spans="1:24" ht="14.25" customHeight="1">
      <c r="A37" s="1"/>
      <c r="B37" s="29">
        <v>10</v>
      </c>
      <c r="C37" s="29" t="s">
        <v>59</v>
      </c>
      <c r="D37" s="40"/>
      <c r="E37" s="40"/>
      <c r="F37" s="40"/>
      <c r="G37" s="39" t="s">
        <v>52</v>
      </c>
      <c r="H37" s="40"/>
      <c r="I37" s="7"/>
      <c r="J37" s="29">
        <v>10</v>
      </c>
      <c r="K37" s="29" t="s">
        <v>59</v>
      </c>
      <c r="L37" s="40"/>
      <c r="M37" s="39" t="s">
        <v>52</v>
      </c>
      <c r="N37" s="40"/>
      <c r="O37" s="39" t="s">
        <v>52</v>
      </c>
      <c r="P37" s="40"/>
      <c r="Q37" s="1"/>
      <c r="R37" s="25" t="s">
        <v>44</v>
      </c>
      <c r="S37" s="37" t="s">
        <v>47</v>
      </c>
      <c r="T37" s="38"/>
      <c r="U37" s="38"/>
      <c r="V37" s="38"/>
      <c r="W37" s="38"/>
      <c r="X37" s="38"/>
    </row>
    <row r="38" spans="1:24" ht="14.25" customHeight="1">
      <c r="A38" s="1"/>
      <c r="B38" s="1"/>
      <c r="C38" s="1"/>
      <c r="D38" s="2"/>
      <c r="E38" s="2"/>
      <c r="F38" s="2"/>
      <c r="G38" s="2"/>
      <c r="H38" s="2"/>
      <c r="I38" s="7"/>
      <c r="J38" s="1"/>
      <c r="K38" s="1"/>
      <c r="L38" s="1"/>
      <c r="M38" s="1"/>
      <c r="N38" s="1"/>
      <c r="O38" s="1"/>
      <c r="P38" s="1"/>
      <c r="Q38" s="1"/>
      <c r="R38" s="29">
        <v>9</v>
      </c>
      <c r="S38" s="29" t="s">
        <v>57</v>
      </c>
      <c r="T38" s="40"/>
      <c r="U38" s="40"/>
      <c r="V38" s="40"/>
      <c r="W38" s="40"/>
      <c r="X38" s="40"/>
    </row>
    <row r="39" spans="1:24" ht="14.25" customHeight="1">
      <c r="A39" s="1"/>
      <c r="B39" s="1"/>
      <c r="C39" s="1"/>
      <c r="D39" s="66" t="s">
        <v>113</v>
      </c>
      <c r="E39" s="61"/>
      <c r="F39" s="67" t="s">
        <v>14</v>
      </c>
      <c r="G39" s="61"/>
      <c r="H39" s="61"/>
      <c r="I39" s="7"/>
      <c r="J39" s="64" t="s">
        <v>114</v>
      </c>
      <c r="K39" s="61"/>
      <c r="L39" s="1"/>
      <c r="M39" s="67" t="s">
        <v>89</v>
      </c>
      <c r="N39" s="61"/>
      <c r="O39" s="61"/>
      <c r="P39" s="61"/>
      <c r="Q39" s="61"/>
      <c r="R39" s="29">
        <v>10</v>
      </c>
      <c r="S39" s="29" t="s">
        <v>59</v>
      </c>
      <c r="T39" s="40"/>
      <c r="U39" s="40"/>
      <c r="V39" s="40"/>
      <c r="W39" s="40"/>
      <c r="X39" s="40"/>
    </row>
    <row r="40" spans="1:24" ht="14.25" customHeight="1">
      <c r="A40" s="1"/>
      <c r="B40" s="1"/>
      <c r="C40" s="1"/>
      <c r="D40" s="60"/>
      <c r="E40" s="61"/>
      <c r="F40" s="65"/>
      <c r="G40" s="61"/>
      <c r="H40" s="61"/>
      <c r="I40" s="7"/>
      <c r="J40" s="1"/>
      <c r="K40" s="1"/>
      <c r="L40" s="60"/>
      <c r="M40" s="61"/>
      <c r="N40" s="65"/>
      <c r="O40" s="61"/>
      <c r="P40" s="61"/>
      <c r="Q40" s="1"/>
    </row>
    <row r="41" spans="1:24" ht="14.25" customHeight="1">
      <c r="A41" s="1"/>
      <c r="B41" s="62" t="s">
        <v>5</v>
      </c>
      <c r="C41" s="63"/>
      <c r="D41" s="12" t="s">
        <v>7</v>
      </c>
      <c r="E41" s="12" t="s">
        <v>9</v>
      </c>
      <c r="F41" s="12" t="s">
        <v>10</v>
      </c>
      <c r="G41" s="12" t="s">
        <v>11</v>
      </c>
      <c r="H41" s="12" t="s">
        <v>12</v>
      </c>
      <c r="I41" s="21"/>
      <c r="J41" s="62" t="s">
        <v>5</v>
      </c>
      <c r="K41" s="63"/>
      <c r="L41" s="12" t="s">
        <v>7</v>
      </c>
      <c r="M41" s="12" t="s">
        <v>9</v>
      </c>
      <c r="N41" s="12" t="s">
        <v>10</v>
      </c>
      <c r="O41" s="12" t="s">
        <v>11</v>
      </c>
      <c r="P41" s="12" t="s">
        <v>12</v>
      </c>
      <c r="Q41" s="1"/>
    </row>
    <row r="42" spans="1:24" ht="14.25" customHeight="1">
      <c r="A42" s="1"/>
      <c r="B42" s="16">
        <v>1</v>
      </c>
      <c r="C42" s="16" t="s">
        <v>15</v>
      </c>
      <c r="D42" s="17" t="s">
        <v>115</v>
      </c>
      <c r="E42" s="17" t="s">
        <v>116</v>
      </c>
      <c r="F42" s="17" t="s">
        <v>117</v>
      </c>
      <c r="G42" s="17" t="s">
        <v>115</v>
      </c>
      <c r="H42" s="17" t="s">
        <v>116</v>
      </c>
      <c r="I42" s="21"/>
      <c r="J42" s="16">
        <v>1</v>
      </c>
      <c r="K42" s="16" t="s">
        <v>15</v>
      </c>
      <c r="L42" s="28" t="s">
        <v>118</v>
      </c>
      <c r="M42" s="39" t="s">
        <v>52</v>
      </c>
      <c r="N42" s="17"/>
      <c r="O42" s="39" t="s">
        <v>52</v>
      </c>
      <c r="P42" s="28" t="s">
        <v>119</v>
      </c>
      <c r="Q42" s="1"/>
    </row>
    <row r="43" spans="1:24" ht="14.25" customHeight="1">
      <c r="A43" s="1"/>
      <c r="B43" s="16">
        <v>2</v>
      </c>
      <c r="C43" s="16" t="s">
        <v>21</v>
      </c>
      <c r="D43" s="17" t="s">
        <v>115</v>
      </c>
      <c r="E43" s="17" t="s">
        <v>116</v>
      </c>
      <c r="F43" s="17" t="s">
        <v>117</v>
      </c>
      <c r="G43" s="17" t="s">
        <v>115</v>
      </c>
      <c r="H43" s="17" t="s">
        <v>116</v>
      </c>
      <c r="I43" s="21"/>
      <c r="J43" s="16">
        <v>2</v>
      </c>
      <c r="K43" s="16" t="s">
        <v>21</v>
      </c>
      <c r="L43" s="28" t="s">
        <v>118</v>
      </c>
      <c r="M43" s="39" t="s">
        <v>52</v>
      </c>
      <c r="N43" s="17"/>
      <c r="O43" s="39" t="s">
        <v>52</v>
      </c>
      <c r="P43" s="28" t="s">
        <v>119</v>
      </c>
      <c r="Q43" s="1"/>
    </row>
    <row r="44" spans="1:24" ht="14.25" customHeight="1">
      <c r="A44" s="1"/>
      <c r="B44" s="12" t="s">
        <v>23</v>
      </c>
      <c r="C44" s="12" t="s">
        <v>25</v>
      </c>
      <c r="D44" s="19"/>
      <c r="E44" s="19"/>
      <c r="F44" s="19"/>
      <c r="G44" s="19"/>
      <c r="H44" s="19"/>
      <c r="I44" s="21"/>
      <c r="J44" s="12" t="s">
        <v>23</v>
      </c>
      <c r="K44" s="12" t="s">
        <v>25</v>
      </c>
      <c r="L44" s="19"/>
      <c r="M44" s="19"/>
      <c r="N44" s="19"/>
      <c r="O44" s="19"/>
      <c r="P44" s="19"/>
      <c r="Q44" s="1"/>
    </row>
    <row r="45" spans="1:24" ht="14.25" customHeight="1">
      <c r="A45" s="1"/>
      <c r="B45" s="16">
        <v>3</v>
      </c>
      <c r="C45" s="16" t="s">
        <v>26</v>
      </c>
      <c r="D45" s="17" t="s">
        <v>120</v>
      </c>
      <c r="E45" s="17" t="s">
        <v>121</v>
      </c>
      <c r="F45" s="17" t="s">
        <v>122</v>
      </c>
      <c r="G45" s="17" t="s">
        <v>117</v>
      </c>
      <c r="H45" s="17" t="s">
        <v>121</v>
      </c>
      <c r="I45" s="21"/>
      <c r="J45" s="16">
        <v>3</v>
      </c>
      <c r="K45" s="16" t="s">
        <v>26</v>
      </c>
      <c r="L45" s="28" t="s">
        <v>123</v>
      </c>
      <c r="M45" s="28" t="s">
        <v>124</v>
      </c>
      <c r="N45" s="17"/>
      <c r="O45" s="39" t="s">
        <v>52</v>
      </c>
      <c r="P45" s="17"/>
      <c r="Q45" s="1"/>
    </row>
    <row r="46" spans="1:24" ht="14.25" customHeight="1">
      <c r="A46" s="1"/>
      <c r="B46" s="16">
        <v>4</v>
      </c>
      <c r="C46" s="16" t="s">
        <v>28</v>
      </c>
      <c r="D46" s="17" t="s">
        <v>125</v>
      </c>
      <c r="E46" s="17" t="s">
        <v>121</v>
      </c>
      <c r="F46" s="17" t="s">
        <v>126</v>
      </c>
      <c r="G46" s="17" t="s">
        <v>117</v>
      </c>
      <c r="H46" s="17" t="s">
        <v>121</v>
      </c>
      <c r="I46" s="21"/>
      <c r="J46" s="16">
        <v>4</v>
      </c>
      <c r="K46" s="16" t="s">
        <v>28</v>
      </c>
      <c r="L46" s="28" t="s">
        <v>123</v>
      </c>
      <c r="M46" s="28" t="s">
        <v>124</v>
      </c>
      <c r="N46" s="17"/>
      <c r="O46" s="39" t="s">
        <v>52</v>
      </c>
      <c r="P46" s="17"/>
      <c r="Q46" s="1"/>
    </row>
    <row r="47" spans="1:24" ht="14.25" customHeight="1">
      <c r="A47" s="1"/>
      <c r="B47" s="12" t="s">
        <v>23</v>
      </c>
      <c r="C47" s="12" t="s">
        <v>30</v>
      </c>
      <c r="D47" s="19"/>
      <c r="E47" s="19"/>
      <c r="F47" s="19"/>
      <c r="G47" s="19"/>
      <c r="H47" s="19"/>
      <c r="I47" s="21"/>
      <c r="J47" s="12" t="s">
        <v>23</v>
      </c>
      <c r="K47" s="12" t="s">
        <v>30</v>
      </c>
      <c r="L47" s="19"/>
      <c r="M47" s="19"/>
      <c r="N47" s="19"/>
      <c r="O47" s="19"/>
      <c r="P47" s="19"/>
      <c r="Q47" s="1"/>
    </row>
    <row r="48" spans="1:24" ht="14.25" customHeight="1">
      <c r="A48" s="1"/>
      <c r="B48" s="16">
        <v>5</v>
      </c>
      <c r="C48" s="16" t="s">
        <v>35</v>
      </c>
      <c r="D48" s="17"/>
      <c r="E48" s="17" t="s">
        <v>122</v>
      </c>
      <c r="F48" s="17" t="s">
        <v>121</v>
      </c>
      <c r="G48" s="17" t="s">
        <v>120</v>
      </c>
      <c r="H48" s="17" t="s">
        <v>115</v>
      </c>
      <c r="I48" s="21"/>
      <c r="J48" s="16">
        <v>5</v>
      </c>
      <c r="K48" s="16" t="s">
        <v>35</v>
      </c>
      <c r="L48" s="28" t="s">
        <v>111</v>
      </c>
      <c r="M48" s="28" t="s">
        <v>127</v>
      </c>
      <c r="N48" s="17"/>
      <c r="O48" s="17"/>
      <c r="P48" s="17"/>
      <c r="Q48" s="1"/>
    </row>
    <row r="49" spans="1:17" ht="14.25" customHeight="1">
      <c r="A49" s="1"/>
      <c r="B49" s="16">
        <v>6</v>
      </c>
      <c r="C49" s="16" t="s">
        <v>36</v>
      </c>
      <c r="D49" s="17"/>
      <c r="E49" s="17" t="s">
        <v>126</v>
      </c>
      <c r="F49" s="17" t="s">
        <v>121</v>
      </c>
      <c r="G49" s="17" t="s">
        <v>125</v>
      </c>
      <c r="H49" s="17" t="s">
        <v>115</v>
      </c>
      <c r="I49" s="21"/>
      <c r="J49" s="16">
        <v>6</v>
      </c>
      <c r="K49" s="16" t="s">
        <v>36</v>
      </c>
      <c r="L49" s="28" t="s">
        <v>111</v>
      </c>
      <c r="M49" s="28" t="s">
        <v>127</v>
      </c>
      <c r="N49" s="17"/>
      <c r="O49" s="17"/>
      <c r="P49" s="17"/>
      <c r="Q49" s="1"/>
    </row>
    <row r="50" spans="1:17" ht="14.25" customHeight="1">
      <c r="A50" s="1"/>
      <c r="B50" s="12" t="s">
        <v>23</v>
      </c>
      <c r="C50" s="12" t="s">
        <v>37</v>
      </c>
      <c r="D50" s="19"/>
      <c r="E50" s="19"/>
      <c r="F50" s="19"/>
      <c r="G50" s="19"/>
      <c r="H50" s="19"/>
      <c r="I50" s="21"/>
      <c r="J50" s="12" t="s">
        <v>23</v>
      </c>
      <c r="K50" s="12" t="s">
        <v>37</v>
      </c>
      <c r="L50" s="19"/>
      <c r="M50" s="19"/>
      <c r="N50" s="19"/>
      <c r="O50" s="19"/>
      <c r="P50" s="19"/>
      <c r="Q50" s="1"/>
    </row>
    <row r="51" spans="1:17" ht="14.25" customHeight="1">
      <c r="A51" s="1"/>
      <c r="B51" s="16">
        <v>7</v>
      </c>
      <c r="C51" s="16" t="s">
        <v>40</v>
      </c>
      <c r="D51" s="17" t="s">
        <v>117</v>
      </c>
      <c r="E51" s="17" t="s">
        <v>120</v>
      </c>
      <c r="F51" s="17" t="s">
        <v>116</v>
      </c>
      <c r="G51" s="17" t="s">
        <v>122</v>
      </c>
      <c r="H51" s="17"/>
      <c r="I51" s="21"/>
      <c r="J51" s="16">
        <v>7</v>
      </c>
      <c r="K51" s="16" t="s">
        <v>40</v>
      </c>
      <c r="L51" s="17"/>
      <c r="M51" s="28"/>
      <c r="N51" s="17"/>
      <c r="O51" s="28" t="s">
        <v>128</v>
      </c>
      <c r="P51" s="17"/>
      <c r="Q51" s="1"/>
    </row>
    <row r="52" spans="1:17" ht="14.25" customHeight="1">
      <c r="A52" s="1"/>
      <c r="B52" s="16">
        <v>8</v>
      </c>
      <c r="C52" s="16" t="s">
        <v>43</v>
      </c>
      <c r="D52" s="17" t="s">
        <v>117</v>
      </c>
      <c r="E52" s="17" t="s">
        <v>125</v>
      </c>
      <c r="F52" s="17" t="s">
        <v>116</v>
      </c>
      <c r="G52" s="17" t="s">
        <v>126</v>
      </c>
      <c r="H52" s="17"/>
      <c r="I52" s="21"/>
      <c r="J52" s="16">
        <v>8</v>
      </c>
      <c r="K52" s="16" t="s">
        <v>43</v>
      </c>
      <c r="L52" s="17"/>
      <c r="M52" s="28"/>
      <c r="N52" s="17"/>
      <c r="O52" s="28" t="s">
        <v>128</v>
      </c>
      <c r="P52" s="17"/>
      <c r="Q52" s="1"/>
    </row>
    <row r="53" spans="1:17" ht="16.5" customHeight="1">
      <c r="A53" s="1"/>
      <c r="B53" s="25" t="s">
        <v>44</v>
      </c>
      <c r="C53" s="37" t="s">
        <v>47</v>
      </c>
      <c r="D53" s="38"/>
      <c r="E53" s="38"/>
      <c r="F53" s="38"/>
      <c r="G53" s="39" t="s">
        <v>52</v>
      </c>
      <c r="H53" s="38"/>
      <c r="I53" s="21"/>
      <c r="J53" s="25" t="s">
        <v>44</v>
      </c>
      <c r="K53" s="37" t="s">
        <v>47</v>
      </c>
      <c r="L53" s="39" t="s">
        <v>52</v>
      </c>
      <c r="M53" s="39" t="s">
        <v>52</v>
      </c>
      <c r="N53" s="38"/>
      <c r="O53" s="39" t="s">
        <v>52</v>
      </c>
      <c r="P53" s="38"/>
      <c r="Q53" s="1"/>
    </row>
    <row r="54" spans="1:17" ht="16.5" customHeight="1">
      <c r="A54" s="1"/>
      <c r="B54" s="29">
        <v>9</v>
      </c>
      <c r="C54" s="29" t="s">
        <v>57</v>
      </c>
      <c r="D54" s="40"/>
      <c r="E54" s="40"/>
      <c r="F54" s="40"/>
      <c r="G54" s="39" t="s">
        <v>52</v>
      </c>
      <c r="H54" s="40"/>
      <c r="I54" s="21"/>
      <c r="J54" s="29">
        <v>9</v>
      </c>
      <c r="K54" s="29" t="s">
        <v>57</v>
      </c>
      <c r="L54" s="39" t="s">
        <v>52</v>
      </c>
      <c r="M54" s="39" t="s">
        <v>52</v>
      </c>
      <c r="N54" s="40"/>
      <c r="O54" s="39" t="s">
        <v>52</v>
      </c>
      <c r="P54" s="40"/>
      <c r="Q54" s="1"/>
    </row>
    <row r="55" spans="1:17" ht="16.5" customHeight="1">
      <c r="A55" s="1"/>
      <c r="B55" s="29">
        <v>10</v>
      </c>
      <c r="C55" s="29" t="s">
        <v>59</v>
      </c>
      <c r="D55" s="40"/>
      <c r="E55" s="40"/>
      <c r="F55" s="40"/>
      <c r="G55" s="39" t="s">
        <v>52</v>
      </c>
      <c r="H55" s="40"/>
      <c r="I55" s="21"/>
      <c r="J55" s="29">
        <v>10</v>
      </c>
      <c r="K55" s="29" t="s">
        <v>59</v>
      </c>
      <c r="L55" s="39" t="s">
        <v>52</v>
      </c>
      <c r="M55" s="39" t="s">
        <v>52</v>
      </c>
      <c r="N55" s="40"/>
      <c r="O55" s="39" t="s">
        <v>52</v>
      </c>
      <c r="P55" s="40"/>
      <c r="Q55" s="1"/>
    </row>
    <row r="56" spans="1:17" ht="16.5" customHeight="1">
      <c r="A56" s="1"/>
      <c r="B56" s="41"/>
      <c r="C56" s="4"/>
      <c r="D56" s="5"/>
      <c r="E56" s="5"/>
      <c r="F56" s="5"/>
      <c r="G56" s="5"/>
      <c r="H56" s="5"/>
      <c r="I56" s="21"/>
      <c r="J56" s="41"/>
      <c r="K56" s="4"/>
      <c r="L56" s="5"/>
      <c r="M56" s="5"/>
      <c r="N56" s="5"/>
      <c r="O56" s="5"/>
      <c r="P56" s="5"/>
      <c r="Q56" s="1"/>
    </row>
    <row r="57" spans="1:17" ht="14.25" customHeight="1">
      <c r="A57" s="1"/>
      <c r="B57" s="1"/>
      <c r="C57" s="1"/>
      <c r="D57" s="64" t="s">
        <v>129</v>
      </c>
      <c r="E57" s="61"/>
      <c r="F57" s="2"/>
      <c r="G57" s="2"/>
      <c r="H57" s="2"/>
      <c r="I57" s="42"/>
      <c r="J57" s="1"/>
      <c r="K57" s="1"/>
      <c r="L57" s="64" t="s">
        <v>130</v>
      </c>
      <c r="M57" s="61"/>
      <c r="N57" s="2"/>
      <c r="O57" s="2"/>
      <c r="P57" s="2"/>
      <c r="Q57" s="1"/>
    </row>
    <row r="58" spans="1:17" ht="14.25" customHeight="1">
      <c r="A58" s="1"/>
      <c r="B58" s="1"/>
      <c r="C58" s="1"/>
      <c r="D58" s="60"/>
      <c r="E58" s="61"/>
      <c r="F58" s="65"/>
      <c r="G58" s="61"/>
      <c r="H58" s="61"/>
      <c r="I58" s="7"/>
      <c r="J58" s="1"/>
      <c r="K58" s="1"/>
      <c r="L58" s="60"/>
      <c r="M58" s="61"/>
      <c r="N58" s="65"/>
      <c r="O58" s="61"/>
      <c r="P58" s="61"/>
      <c r="Q58" s="1"/>
    </row>
    <row r="59" spans="1:17" ht="14.25" customHeight="1">
      <c r="A59" s="1"/>
      <c r="B59" s="62" t="s">
        <v>5</v>
      </c>
      <c r="C59" s="63"/>
      <c r="D59" s="12" t="s">
        <v>7</v>
      </c>
      <c r="E59" s="12" t="s">
        <v>9</v>
      </c>
      <c r="F59" s="12" t="s">
        <v>10</v>
      </c>
      <c r="G59" s="12" t="s">
        <v>11</v>
      </c>
      <c r="H59" s="12" t="s">
        <v>12</v>
      </c>
      <c r="I59" s="7"/>
      <c r="J59" s="62" t="s">
        <v>5</v>
      </c>
      <c r="K59" s="63"/>
      <c r="L59" s="12" t="s">
        <v>7</v>
      </c>
      <c r="M59" s="12" t="s">
        <v>9</v>
      </c>
      <c r="N59" s="12" t="s">
        <v>10</v>
      </c>
      <c r="O59" s="12" t="s">
        <v>11</v>
      </c>
      <c r="P59" s="12" t="s">
        <v>12</v>
      </c>
      <c r="Q59" s="1"/>
    </row>
    <row r="60" spans="1:17" ht="14.25" customHeight="1">
      <c r="A60" s="1"/>
      <c r="B60" s="16">
        <v>1</v>
      </c>
      <c r="C60" s="16" t="s">
        <v>15</v>
      </c>
      <c r="D60" s="17"/>
      <c r="E60" s="28" t="s">
        <v>131</v>
      </c>
      <c r="F60" s="28" t="s">
        <v>132</v>
      </c>
      <c r="G60" s="28" t="s">
        <v>133</v>
      </c>
      <c r="H60" s="28" t="s">
        <v>131</v>
      </c>
      <c r="I60" s="7"/>
      <c r="J60" s="16">
        <v>1</v>
      </c>
      <c r="K60" s="16" t="s">
        <v>15</v>
      </c>
      <c r="L60" s="17"/>
      <c r="M60" s="17"/>
      <c r="N60" s="17" t="s">
        <v>134</v>
      </c>
      <c r="O60" s="17"/>
      <c r="P60" s="17"/>
      <c r="Q60" s="1"/>
    </row>
    <row r="61" spans="1:17" ht="14.25" customHeight="1">
      <c r="A61" s="1"/>
      <c r="B61" s="16">
        <v>2</v>
      </c>
      <c r="C61" s="16" t="s">
        <v>21</v>
      </c>
      <c r="D61" s="17"/>
      <c r="E61" s="28" t="s">
        <v>131</v>
      </c>
      <c r="F61" s="28" t="s">
        <v>132</v>
      </c>
      <c r="G61" s="28" t="s">
        <v>133</v>
      </c>
      <c r="H61" s="28" t="s">
        <v>131</v>
      </c>
      <c r="I61" s="7"/>
      <c r="J61" s="16">
        <v>2</v>
      </c>
      <c r="K61" s="16" t="s">
        <v>21</v>
      </c>
      <c r="L61" s="17"/>
      <c r="M61" s="17"/>
      <c r="N61" s="17" t="s">
        <v>134</v>
      </c>
      <c r="O61" s="17"/>
      <c r="P61" s="17"/>
    </row>
    <row r="62" spans="1:17" ht="14.25" customHeight="1">
      <c r="A62" s="1"/>
      <c r="B62" s="12" t="s">
        <v>23</v>
      </c>
      <c r="C62" s="12" t="s">
        <v>25</v>
      </c>
      <c r="D62" s="19"/>
      <c r="E62" s="19"/>
      <c r="F62" s="19"/>
      <c r="G62" s="19"/>
      <c r="H62" s="19"/>
      <c r="I62" s="7"/>
      <c r="J62" s="12" t="s">
        <v>23</v>
      </c>
      <c r="K62" s="12" t="s">
        <v>25</v>
      </c>
      <c r="L62" s="19"/>
      <c r="M62" s="19"/>
      <c r="N62" s="19"/>
      <c r="O62" s="19"/>
      <c r="P62" s="19"/>
    </row>
    <row r="63" spans="1:17" ht="14.25" customHeight="1">
      <c r="A63" s="1"/>
      <c r="B63" s="16">
        <v>3</v>
      </c>
      <c r="C63" s="16" t="s">
        <v>26</v>
      </c>
      <c r="D63" s="17"/>
      <c r="E63" s="17"/>
      <c r="F63" s="17"/>
      <c r="G63" s="17"/>
      <c r="H63" s="28" t="s">
        <v>135</v>
      </c>
      <c r="I63" s="7"/>
      <c r="J63" s="16">
        <v>3</v>
      </c>
      <c r="K63" s="16" t="s">
        <v>26</v>
      </c>
      <c r="L63" s="17" t="s">
        <v>136</v>
      </c>
      <c r="M63" s="17"/>
      <c r="N63" s="17" t="s">
        <v>137</v>
      </c>
      <c r="O63" s="17" t="s">
        <v>134</v>
      </c>
      <c r="P63" s="17"/>
    </row>
    <row r="64" spans="1:17" ht="14.25" customHeight="1">
      <c r="A64" s="1"/>
      <c r="B64" s="16">
        <v>4</v>
      </c>
      <c r="C64" s="16" t="s">
        <v>28</v>
      </c>
      <c r="D64" s="17"/>
      <c r="E64" s="17"/>
      <c r="F64" s="17"/>
      <c r="G64" s="17"/>
      <c r="H64" s="28" t="s">
        <v>135</v>
      </c>
      <c r="I64" s="7"/>
      <c r="J64" s="16">
        <v>4</v>
      </c>
      <c r="K64" s="16" t="s">
        <v>28</v>
      </c>
      <c r="L64" s="17" t="s">
        <v>136</v>
      </c>
      <c r="M64" s="17"/>
      <c r="N64" s="17" t="s">
        <v>137</v>
      </c>
      <c r="O64" s="17" t="s">
        <v>134</v>
      </c>
      <c r="P64" s="17"/>
    </row>
    <row r="65" spans="1:16" ht="14.25" customHeight="1">
      <c r="A65" s="1"/>
      <c r="B65" s="12" t="s">
        <v>23</v>
      </c>
      <c r="C65" s="12" t="s">
        <v>30</v>
      </c>
      <c r="D65" s="19"/>
      <c r="E65" s="19"/>
      <c r="F65" s="19"/>
      <c r="G65" s="19"/>
      <c r="H65" s="19"/>
      <c r="I65" s="7"/>
      <c r="J65" s="12" t="s">
        <v>23</v>
      </c>
      <c r="K65" s="12" t="s">
        <v>30</v>
      </c>
      <c r="L65" s="19"/>
      <c r="M65" s="19"/>
      <c r="N65" s="19"/>
      <c r="O65" s="19"/>
      <c r="P65" s="19"/>
    </row>
    <row r="66" spans="1:16" ht="14.25" customHeight="1">
      <c r="A66" s="1"/>
      <c r="B66" s="16">
        <v>5</v>
      </c>
      <c r="C66" s="16" t="s">
        <v>35</v>
      </c>
      <c r="D66" s="28" t="s">
        <v>138</v>
      </c>
      <c r="E66" s="28" t="s">
        <v>139</v>
      </c>
      <c r="F66" s="28" t="s">
        <v>140</v>
      </c>
      <c r="G66" s="17"/>
      <c r="H66" s="17"/>
      <c r="I66" s="7"/>
      <c r="J66" s="16">
        <v>5</v>
      </c>
      <c r="K66" s="16" t="s">
        <v>35</v>
      </c>
      <c r="L66" s="17"/>
      <c r="M66" s="17" t="s">
        <v>137</v>
      </c>
      <c r="N66" s="17"/>
      <c r="O66" s="17" t="s">
        <v>136</v>
      </c>
      <c r="P66" s="17"/>
    </row>
    <row r="67" spans="1:16" ht="14.25" customHeight="1">
      <c r="A67" s="1"/>
      <c r="B67" s="16">
        <v>6</v>
      </c>
      <c r="C67" s="16" t="s">
        <v>36</v>
      </c>
      <c r="D67" s="28" t="s">
        <v>138</v>
      </c>
      <c r="E67" s="28" t="s">
        <v>139</v>
      </c>
      <c r="F67" s="28" t="s">
        <v>140</v>
      </c>
      <c r="G67" s="17"/>
      <c r="H67" s="17"/>
      <c r="I67" s="7"/>
      <c r="J67" s="16">
        <v>6</v>
      </c>
      <c r="K67" s="16" t="s">
        <v>36</v>
      </c>
      <c r="L67" s="17"/>
      <c r="M67" s="17" t="s">
        <v>137</v>
      </c>
      <c r="N67" s="17"/>
      <c r="O67" s="17" t="s">
        <v>136</v>
      </c>
      <c r="P67" s="17"/>
    </row>
    <row r="68" spans="1:16" ht="14.25" customHeight="1">
      <c r="A68" s="1"/>
      <c r="B68" s="12" t="s">
        <v>23</v>
      </c>
      <c r="C68" s="12" t="s">
        <v>37</v>
      </c>
      <c r="D68" s="19"/>
      <c r="E68" s="19"/>
      <c r="F68" s="19"/>
      <c r="G68" s="19"/>
      <c r="H68" s="19"/>
      <c r="I68" s="7"/>
      <c r="J68" s="12" t="s">
        <v>23</v>
      </c>
      <c r="K68" s="12" t="s">
        <v>37</v>
      </c>
      <c r="L68" s="19"/>
      <c r="M68" s="19"/>
      <c r="N68" s="19"/>
      <c r="O68" s="19"/>
      <c r="P68" s="19"/>
    </row>
    <row r="69" spans="1:16" ht="14.25" customHeight="1">
      <c r="A69" s="1"/>
      <c r="B69" s="16">
        <v>7</v>
      </c>
      <c r="C69" s="16" t="s">
        <v>40</v>
      </c>
      <c r="D69" s="17"/>
      <c r="E69" s="17"/>
      <c r="F69" s="28" t="s">
        <v>131</v>
      </c>
      <c r="G69" s="28" t="s">
        <v>141</v>
      </c>
      <c r="H69" s="28" t="s">
        <v>142</v>
      </c>
      <c r="I69" s="7"/>
      <c r="J69" s="16">
        <v>7</v>
      </c>
      <c r="K69" s="16" t="s">
        <v>40</v>
      </c>
      <c r="L69" s="17" t="s">
        <v>134</v>
      </c>
      <c r="M69" s="17" t="s">
        <v>136</v>
      </c>
      <c r="N69" s="17"/>
      <c r="O69" s="17" t="s">
        <v>137</v>
      </c>
      <c r="P69" s="17"/>
    </row>
    <row r="70" spans="1:16" ht="14.25" customHeight="1">
      <c r="A70" s="1"/>
      <c r="B70" s="16">
        <v>8</v>
      </c>
      <c r="C70" s="16" t="s">
        <v>43</v>
      </c>
      <c r="D70" s="17"/>
      <c r="E70" s="17"/>
      <c r="F70" s="28" t="s">
        <v>131</v>
      </c>
      <c r="G70" s="28" t="s">
        <v>141</v>
      </c>
      <c r="H70" s="28" t="s">
        <v>142</v>
      </c>
      <c r="I70" s="7"/>
      <c r="J70" s="16">
        <v>8</v>
      </c>
      <c r="K70" s="16" t="s">
        <v>43</v>
      </c>
      <c r="L70" s="17" t="s">
        <v>134</v>
      </c>
      <c r="M70" s="17" t="s">
        <v>136</v>
      </c>
      <c r="N70" s="17"/>
      <c r="O70" s="17" t="s">
        <v>137</v>
      </c>
      <c r="P70" s="17"/>
    </row>
    <row r="71" spans="1:16" ht="14.25" customHeight="1">
      <c r="A71" s="1"/>
      <c r="B71" s="25" t="s">
        <v>44</v>
      </c>
      <c r="C71" s="37" t="s">
        <v>47</v>
      </c>
      <c r="D71" s="38"/>
      <c r="E71" s="38"/>
      <c r="F71" s="38"/>
      <c r="G71" s="39" t="s">
        <v>52</v>
      </c>
      <c r="H71" s="38"/>
      <c r="I71" s="7"/>
      <c r="J71" s="25" t="s">
        <v>44</v>
      </c>
      <c r="K71" s="37" t="s">
        <v>47</v>
      </c>
      <c r="L71" s="38"/>
      <c r="M71" s="38"/>
      <c r="N71" s="38"/>
      <c r="O71" s="38"/>
      <c r="P71" s="38"/>
    </row>
    <row r="72" spans="1:16" ht="14.25" customHeight="1">
      <c r="A72" s="1"/>
      <c r="B72" s="29">
        <v>9</v>
      </c>
      <c r="C72" s="29" t="s">
        <v>57</v>
      </c>
      <c r="D72" s="40"/>
      <c r="E72" s="40"/>
      <c r="F72" s="40"/>
      <c r="G72" s="39" t="s">
        <v>52</v>
      </c>
      <c r="H72" s="40"/>
      <c r="I72" s="7"/>
      <c r="J72" s="29">
        <v>9</v>
      </c>
      <c r="K72" s="29" t="s">
        <v>57</v>
      </c>
      <c r="L72" s="40"/>
      <c r="M72" s="40"/>
      <c r="N72" s="40"/>
      <c r="O72" s="40"/>
      <c r="P72" s="40"/>
    </row>
    <row r="73" spans="1:16" ht="14.25" customHeight="1">
      <c r="A73" s="1"/>
      <c r="B73" s="29">
        <v>10</v>
      </c>
      <c r="C73" s="29" t="s">
        <v>59</v>
      </c>
      <c r="D73" s="40"/>
      <c r="E73" s="40"/>
      <c r="F73" s="40"/>
      <c r="G73" s="39" t="s">
        <v>52</v>
      </c>
      <c r="H73" s="40"/>
      <c r="I73" s="7"/>
      <c r="J73" s="29">
        <v>10</v>
      </c>
      <c r="K73" s="29" t="s">
        <v>59</v>
      </c>
      <c r="L73" s="40"/>
      <c r="M73" s="40"/>
      <c r="N73" s="40"/>
      <c r="O73" s="40"/>
      <c r="P73" s="40"/>
    </row>
    <row r="74" spans="1:16" ht="14.25" customHeight="1">
      <c r="A74" s="1"/>
      <c r="I74" s="7"/>
    </row>
    <row r="75" spans="1:16" ht="14.25" customHeight="1">
      <c r="A75" s="1"/>
      <c r="B75" s="1"/>
      <c r="C75" s="1"/>
      <c r="D75" s="64" t="s">
        <v>143</v>
      </c>
      <c r="E75" s="61"/>
      <c r="F75" s="2"/>
      <c r="G75" s="2"/>
      <c r="H75" s="2"/>
      <c r="I75" s="7"/>
    </row>
    <row r="76" spans="1:16" ht="14.25" customHeight="1">
      <c r="A76" s="1"/>
      <c r="B76" s="1"/>
      <c r="C76" s="1"/>
      <c r="D76" s="60"/>
      <c r="E76" s="61"/>
      <c r="F76" s="65"/>
      <c r="G76" s="61"/>
      <c r="H76" s="61"/>
      <c r="I76" s="7"/>
    </row>
    <row r="77" spans="1:16" ht="14.25" customHeight="1">
      <c r="A77" s="1"/>
      <c r="B77" s="62" t="s">
        <v>5</v>
      </c>
      <c r="C77" s="63"/>
      <c r="D77" s="12" t="s">
        <v>7</v>
      </c>
      <c r="E77" s="12" t="s">
        <v>9</v>
      </c>
      <c r="F77" s="12" t="s">
        <v>10</v>
      </c>
      <c r="G77" s="12" t="s">
        <v>11</v>
      </c>
      <c r="H77" s="12" t="s">
        <v>12</v>
      </c>
      <c r="I77" s="7"/>
      <c r="J77" s="1"/>
      <c r="K77" s="1"/>
      <c r="L77" s="64" t="s">
        <v>144</v>
      </c>
      <c r="M77" s="61"/>
      <c r="N77" s="2"/>
      <c r="O77" s="2"/>
      <c r="P77" s="2"/>
    </row>
    <row r="78" spans="1:16" ht="14.25" customHeight="1">
      <c r="A78" s="1"/>
      <c r="B78" s="16">
        <v>1</v>
      </c>
      <c r="C78" s="16" t="s">
        <v>15</v>
      </c>
      <c r="D78" s="28" t="s">
        <v>145</v>
      </c>
      <c r="E78" s="28" t="s">
        <v>146</v>
      </c>
      <c r="F78" s="28" t="s">
        <v>132</v>
      </c>
      <c r="G78" s="28" t="s">
        <v>133</v>
      </c>
      <c r="H78" s="28" t="s">
        <v>147</v>
      </c>
      <c r="I78" s="7"/>
      <c r="J78" s="1"/>
      <c r="K78" s="1"/>
      <c r="L78" s="60"/>
      <c r="M78" s="61"/>
      <c r="N78" s="65"/>
      <c r="O78" s="61"/>
      <c r="P78" s="61"/>
    </row>
    <row r="79" spans="1:16" ht="14.25" customHeight="1">
      <c r="A79" s="1"/>
      <c r="B79" s="16">
        <v>2</v>
      </c>
      <c r="C79" s="16" t="s">
        <v>21</v>
      </c>
      <c r="D79" s="28" t="s">
        <v>145</v>
      </c>
      <c r="E79" s="28" t="s">
        <v>146</v>
      </c>
      <c r="F79" s="28" t="s">
        <v>132</v>
      </c>
      <c r="G79" s="28" t="s">
        <v>133</v>
      </c>
      <c r="H79" s="28" t="s">
        <v>147</v>
      </c>
      <c r="I79" s="7"/>
      <c r="J79" s="62" t="s">
        <v>5</v>
      </c>
      <c r="K79" s="63"/>
      <c r="L79" s="12" t="s">
        <v>7</v>
      </c>
      <c r="M79" s="12" t="s">
        <v>9</v>
      </c>
      <c r="N79" s="12" t="s">
        <v>10</v>
      </c>
      <c r="O79" s="12" t="s">
        <v>11</v>
      </c>
      <c r="P79" s="12" t="s">
        <v>12</v>
      </c>
    </row>
    <row r="80" spans="1:16" ht="14.25" customHeight="1">
      <c r="A80" s="1"/>
      <c r="B80" s="12" t="s">
        <v>23</v>
      </c>
      <c r="C80" s="12" t="s">
        <v>25</v>
      </c>
      <c r="D80" s="19"/>
      <c r="E80" s="19"/>
      <c r="F80" s="19"/>
      <c r="G80" s="19"/>
      <c r="H80" s="19"/>
      <c r="I80" s="7"/>
      <c r="J80" s="16">
        <v>1</v>
      </c>
      <c r="K80" s="16" t="s">
        <v>15</v>
      </c>
      <c r="L80" s="17"/>
      <c r="M80" s="17"/>
      <c r="N80" s="17" t="s">
        <v>148</v>
      </c>
      <c r="O80" s="17"/>
      <c r="P80" s="17"/>
    </row>
    <row r="81" spans="1:16" ht="14.25" customHeight="1">
      <c r="A81" s="1"/>
      <c r="B81" s="16">
        <v>3</v>
      </c>
      <c r="C81" s="16" t="s">
        <v>26</v>
      </c>
      <c r="D81" s="28" t="s">
        <v>149</v>
      </c>
      <c r="E81" s="28" t="s">
        <v>150</v>
      </c>
      <c r="F81" s="28" t="s">
        <v>151</v>
      </c>
      <c r="G81" s="28" t="s">
        <v>152</v>
      </c>
      <c r="H81" s="28" t="s">
        <v>135</v>
      </c>
      <c r="I81" s="7"/>
      <c r="J81" s="16">
        <v>2</v>
      </c>
      <c r="K81" s="16" t="s">
        <v>21</v>
      </c>
      <c r="L81" s="17"/>
      <c r="M81" s="17"/>
      <c r="N81" s="17" t="s">
        <v>148</v>
      </c>
      <c r="O81" s="17"/>
      <c r="P81" s="17"/>
    </row>
    <row r="82" spans="1:16" ht="14.25" customHeight="1">
      <c r="A82" s="1"/>
      <c r="B82" s="16">
        <v>4</v>
      </c>
      <c r="C82" s="16" t="s">
        <v>28</v>
      </c>
      <c r="D82" s="28" t="s">
        <v>149</v>
      </c>
      <c r="E82" s="28" t="s">
        <v>150</v>
      </c>
      <c r="F82" s="28" t="s">
        <v>151</v>
      </c>
      <c r="G82" s="28" t="s">
        <v>152</v>
      </c>
      <c r="H82" s="28" t="s">
        <v>135</v>
      </c>
      <c r="I82" s="7"/>
      <c r="J82" s="12" t="s">
        <v>23</v>
      </c>
      <c r="K82" s="12" t="s">
        <v>25</v>
      </c>
      <c r="L82" s="19"/>
      <c r="M82" s="19"/>
      <c r="N82" s="19"/>
      <c r="O82" s="19"/>
      <c r="P82" s="19"/>
    </row>
    <row r="83" spans="1:16" ht="14.25" customHeight="1">
      <c r="A83" s="1"/>
      <c r="B83" s="12" t="s">
        <v>23</v>
      </c>
      <c r="C83" s="12" t="s">
        <v>30</v>
      </c>
      <c r="D83" s="19"/>
      <c r="E83" s="19"/>
      <c r="F83" s="19"/>
      <c r="G83" s="19"/>
      <c r="H83" s="19"/>
      <c r="I83" s="7"/>
      <c r="J83" s="16">
        <v>3</v>
      </c>
      <c r="K83" s="16" t="s">
        <v>26</v>
      </c>
      <c r="L83" s="17" t="s">
        <v>153</v>
      </c>
      <c r="M83" s="17"/>
      <c r="N83" s="17" t="s">
        <v>154</v>
      </c>
      <c r="O83" s="17" t="s">
        <v>148</v>
      </c>
      <c r="P83" s="17"/>
    </row>
    <row r="84" spans="1:16" ht="14.25" customHeight="1">
      <c r="A84" s="1"/>
      <c r="B84" s="16">
        <v>5</v>
      </c>
      <c r="C84" s="16" t="s">
        <v>35</v>
      </c>
      <c r="D84" s="28" t="s">
        <v>138</v>
      </c>
      <c r="E84" s="28" t="s">
        <v>139</v>
      </c>
      <c r="F84" s="28" t="s">
        <v>140</v>
      </c>
      <c r="G84" s="28" t="s">
        <v>155</v>
      </c>
      <c r="H84" s="17"/>
      <c r="I84" s="7"/>
      <c r="J84" s="16">
        <v>4</v>
      </c>
      <c r="K84" s="16" t="s">
        <v>28</v>
      </c>
      <c r="L84" s="17" t="s">
        <v>153</v>
      </c>
      <c r="M84" s="17"/>
      <c r="N84" s="17" t="s">
        <v>154</v>
      </c>
      <c r="O84" s="17" t="s">
        <v>148</v>
      </c>
      <c r="P84" s="17"/>
    </row>
    <row r="85" spans="1:16" ht="14.25" customHeight="1">
      <c r="A85" s="1"/>
      <c r="B85" s="16">
        <v>6</v>
      </c>
      <c r="C85" s="16" t="s">
        <v>36</v>
      </c>
      <c r="D85" s="28" t="s">
        <v>138</v>
      </c>
      <c r="E85" s="28" t="s">
        <v>139</v>
      </c>
      <c r="F85" s="28" t="s">
        <v>140</v>
      </c>
      <c r="G85" s="28" t="s">
        <v>155</v>
      </c>
      <c r="H85" s="17"/>
      <c r="I85" s="7"/>
      <c r="J85" s="12" t="s">
        <v>23</v>
      </c>
      <c r="K85" s="12" t="s">
        <v>30</v>
      </c>
      <c r="L85" s="19"/>
      <c r="M85" s="19"/>
      <c r="N85" s="19"/>
      <c r="O85" s="19"/>
      <c r="P85" s="19"/>
    </row>
    <row r="86" spans="1:16" ht="14.25" customHeight="1">
      <c r="A86" s="1"/>
      <c r="B86" s="12" t="s">
        <v>23</v>
      </c>
      <c r="C86" s="12" t="s">
        <v>37</v>
      </c>
      <c r="D86" s="19"/>
      <c r="E86" s="19"/>
      <c r="F86" s="19"/>
      <c r="G86" s="19"/>
      <c r="H86" s="19"/>
      <c r="I86" s="7"/>
      <c r="J86" s="16">
        <v>5</v>
      </c>
      <c r="K86" s="16" t="s">
        <v>35</v>
      </c>
      <c r="L86" s="17"/>
      <c r="M86" s="17" t="s">
        <v>154</v>
      </c>
      <c r="N86" s="17"/>
      <c r="O86" s="17" t="s">
        <v>153</v>
      </c>
      <c r="P86" s="17"/>
    </row>
    <row r="87" spans="1:16" ht="14.25" customHeight="1">
      <c r="B87" s="16">
        <v>7</v>
      </c>
      <c r="C87" s="16" t="s">
        <v>40</v>
      </c>
      <c r="D87" s="17"/>
      <c r="E87" s="17"/>
      <c r="F87" s="17"/>
      <c r="G87" s="28" t="s">
        <v>141</v>
      </c>
      <c r="H87" s="28" t="s">
        <v>142</v>
      </c>
      <c r="I87" s="7"/>
      <c r="J87" s="16">
        <v>6</v>
      </c>
      <c r="K87" s="16" t="s">
        <v>36</v>
      </c>
      <c r="L87" s="17"/>
      <c r="M87" s="17" t="s">
        <v>154</v>
      </c>
      <c r="N87" s="17"/>
      <c r="O87" s="17" t="s">
        <v>153</v>
      </c>
      <c r="P87" s="17"/>
    </row>
    <row r="88" spans="1:16" ht="14.25" customHeight="1">
      <c r="B88" s="16">
        <v>8</v>
      </c>
      <c r="C88" s="16" t="s">
        <v>43</v>
      </c>
      <c r="D88" s="17"/>
      <c r="E88" s="17"/>
      <c r="F88" s="17"/>
      <c r="G88" s="28" t="s">
        <v>141</v>
      </c>
      <c r="H88" s="28" t="s">
        <v>142</v>
      </c>
      <c r="I88" s="7"/>
      <c r="J88" s="12" t="s">
        <v>23</v>
      </c>
      <c r="K88" s="12" t="s">
        <v>37</v>
      </c>
      <c r="L88" s="19"/>
      <c r="M88" s="19"/>
      <c r="N88" s="19"/>
      <c r="O88" s="19"/>
      <c r="P88" s="19"/>
    </row>
    <row r="89" spans="1:16" ht="14.25" customHeight="1">
      <c r="B89" s="25" t="s">
        <v>44</v>
      </c>
      <c r="C89" s="37" t="s">
        <v>47</v>
      </c>
      <c r="D89" s="38"/>
      <c r="E89" s="38"/>
      <c r="F89" s="38"/>
      <c r="G89" s="38"/>
      <c r="H89" s="38"/>
      <c r="I89" s="7"/>
      <c r="J89" s="16">
        <v>7</v>
      </c>
      <c r="K89" s="16" t="s">
        <v>40</v>
      </c>
      <c r="L89" s="17" t="s">
        <v>148</v>
      </c>
      <c r="M89" s="17" t="s">
        <v>153</v>
      </c>
      <c r="N89" s="17"/>
      <c r="O89" s="17" t="s">
        <v>154</v>
      </c>
      <c r="P89" s="17"/>
    </row>
    <row r="90" spans="1:16" ht="14.25" customHeight="1">
      <c r="B90" s="29">
        <v>9</v>
      </c>
      <c r="C90" s="29" t="s">
        <v>57</v>
      </c>
      <c r="D90" s="40"/>
      <c r="E90" s="40"/>
      <c r="F90" s="40"/>
      <c r="G90" s="40"/>
      <c r="H90" s="40"/>
      <c r="I90" s="7"/>
      <c r="J90" s="16">
        <v>8</v>
      </c>
      <c r="K90" s="16" t="s">
        <v>43</v>
      </c>
      <c r="L90" s="17" t="s">
        <v>148</v>
      </c>
      <c r="M90" s="17" t="s">
        <v>153</v>
      </c>
      <c r="N90" s="17"/>
      <c r="O90" s="17" t="s">
        <v>154</v>
      </c>
      <c r="P90" s="17"/>
    </row>
    <row r="91" spans="1:16" ht="14.25" customHeight="1">
      <c r="B91" s="29">
        <v>10</v>
      </c>
      <c r="C91" s="29" t="s">
        <v>59</v>
      </c>
      <c r="D91" s="40"/>
      <c r="E91" s="40"/>
      <c r="F91" s="40"/>
      <c r="G91" s="40"/>
      <c r="H91" s="40"/>
      <c r="I91" s="7"/>
      <c r="J91" s="25" t="s">
        <v>44</v>
      </c>
      <c r="K91" s="37" t="s">
        <v>47</v>
      </c>
      <c r="L91" s="38"/>
      <c r="M91" s="38"/>
      <c r="N91" s="38"/>
      <c r="O91" s="38"/>
      <c r="P91" s="38"/>
    </row>
    <row r="92" spans="1:16" ht="14.25" customHeight="1">
      <c r="D92" s="2"/>
      <c r="E92" s="2"/>
      <c r="F92" s="2"/>
      <c r="G92" s="2"/>
      <c r="H92" s="2"/>
      <c r="I92" s="7"/>
      <c r="J92" s="29">
        <v>9</v>
      </c>
      <c r="K92" s="29" t="s">
        <v>57</v>
      </c>
      <c r="L92" s="40"/>
      <c r="M92" s="40"/>
      <c r="N92" s="40"/>
      <c r="O92" s="40"/>
      <c r="P92" s="40"/>
    </row>
    <row r="93" spans="1:16" ht="14.25" customHeight="1">
      <c r="D93" s="2"/>
      <c r="E93" s="2"/>
      <c r="F93" s="2"/>
      <c r="G93" s="2"/>
      <c r="H93" s="2"/>
      <c r="I93" s="7"/>
      <c r="J93" s="29">
        <v>10</v>
      </c>
      <c r="K93" s="29" t="s">
        <v>59</v>
      </c>
      <c r="L93" s="40"/>
      <c r="M93" s="40"/>
      <c r="N93" s="40"/>
      <c r="O93" s="40"/>
      <c r="P93" s="40"/>
    </row>
    <row r="94" spans="1:16" ht="14.25" customHeight="1">
      <c r="D94" s="2"/>
      <c r="E94" s="2"/>
      <c r="F94" s="2"/>
      <c r="G94" s="2"/>
      <c r="H94" s="2"/>
      <c r="I94" s="7"/>
    </row>
    <row r="95" spans="1:16" ht="14.25" customHeight="1">
      <c r="D95" s="2"/>
      <c r="E95" s="2"/>
      <c r="F95" s="2"/>
      <c r="G95" s="2"/>
      <c r="H95" s="2"/>
      <c r="I95" s="7"/>
    </row>
    <row r="96" spans="1:16" ht="14.25" customHeight="1">
      <c r="D96" s="2"/>
      <c r="E96" s="2"/>
      <c r="F96" s="2"/>
      <c r="G96" s="2"/>
      <c r="H96" s="2"/>
      <c r="I96" s="7"/>
    </row>
    <row r="97" spans="4:9" ht="14.25" customHeight="1">
      <c r="D97" s="2"/>
      <c r="E97" s="2"/>
      <c r="F97" s="2"/>
      <c r="G97" s="2"/>
      <c r="H97" s="2"/>
      <c r="I97" s="7"/>
    </row>
    <row r="98" spans="4:9" ht="14.25" customHeight="1">
      <c r="D98" s="2"/>
      <c r="E98" s="2"/>
      <c r="F98" s="2"/>
      <c r="G98" s="2"/>
      <c r="H98" s="2"/>
      <c r="I98" s="7"/>
    </row>
    <row r="99" spans="4:9" ht="14.25" customHeight="1">
      <c r="D99" s="2"/>
      <c r="E99" s="2"/>
      <c r="F99" s="2"/>
      <c r="G99" s="2"/>
      <c r="H99" s="2"/>
      <c r="I99" s="7"/>
    </row>
    <row r="100" spans="4:9" ht="14.25" customHeight="1">
      <c r="D100" s="2"/>
      <c r="E100" s="2"/>
      <c r="F100" s="2"/>
      <c r="G100" s="2"/>
      <c r="H100" s="2"/>
      <c r="I100" s="7"/>
    </row>
    <row r="101" spans="4:9" ht="14.25" customHeight="1">
      <c r="D101" s="2"/>
      <c r="E101" s="2"/>
      <c r="F101" s="2"/>
      <c r="G101" s="2"/>
      <c r="H101" s="2"/>
      <c r="I101" s="7"/>
    </row>
    <row r="102" spans="4:9" ht="14.25" customHeight="1">
      <c r="D102" s="2"/>
      <c r="E102" s="2"/>
      <c r="F102" s="2"/>
      <c r="G102" s="2"/>
      <c r="H102" s="2"/>
      <c r="I102" s="7"/>
    </row>
    <row r="103" spans="4:9" ht="14.25" customHeight="1">
      <c r="D103" s="2"/>
      <c r="E103" s="2"/>
      <c r="F103" s="2"/>
      <c r="G103" s="2"/>
      <c r="H103" s="2"/>
      <c r="I103" s="7"/>
    </row>
    <row r="104" spans="4:9" ht="14.25" customHeight="1">
      <c r="D104" s="2"/>
      <c r="E104" s="2"/>
      <c r="F104" s="2"/>
      <c r="G104" s="2"/>
      <c r="H104" s="2"/>
      <c r="I104" s="7"/>
    </row>
    <row r="105" spans="4:9" ht="14.25" customHeight="1">
      <c r="D105" s="2"/>
      <c r="E105" s="2"/>
      <c r="F105" s="2"/>
      <c r="G105" s="2"/>
      <c r="H105" s="2"/>
      <c r="I105" s="7"/>
    </row>
    <row r="106" spans="4:9" ht="14.25" customHeight="1">
      <c r="D106" s="2"/>
      <c r="E106" s="2"/>
      <c r="F106" s="2"/>
      <c r="G106" s="2"/>
      <c r="H106" s="2"/>
      <c r="I106" s="7"/>
    </row>
    <row r="107" spans="4:9" ht="14.25" customHeight="1">
      <c r="D107" s="2"/>
      <c r="E107" s="2"/>
      <c r="F107" s="2"/>
      <c r="G107" s="2"/>
      <c r="H107" s="2"/>
      <c r="I107" s="7"/>
    </row>
    <row r="108" spans="4:9" ht="14.25" customHeight="1">
      <c r="D108" s="2"/>
      <c r="E108" s="2"/>
      <c r="F108" s="2"/>
      <c r="G108" s="2"/>
      <c r="H108" s="2"/>
      <c r="I108" s="7"/>
    </row>
    <row r="109" spans="4:9" ht="14.25" customHeight="1">
      <c r="D109" s="2"/>
      <c r="E109" s="2"/>
      <c r="F109" s="2"/>
      <c r="G109" s="2"/>
      <c r="H109" s="2"/>
      <c r="I109" s="7"/>
    </row>
    <row r="110" spans="4:9" ht="14.25" customHeight="1">
      <c r="D110" s="2"/>
      <c r="E110" s="2"/>
      <c r="F110" s="2"/>
      <c r="G110" s="2"/>
      <c r="H110" s="2"/>
      <c r="I110" s="7"/>
    </row>
    <row r="111" spans="4:9" ht="14.25" customHeight="1">
      <c r="D111" s="2"/>
      <c r="E111" s="2"/>
      <c r="F111" s="2"/>
      <c r="G111" s="2"/>
      <c r="H111" s="2"/>
      <c r="I111" s="7"/>
    </row>
    <row r="112" spans="4:9" ht="14.25" customHeight="1">
      <c r="D112" s="2"/>
      <c r="E112" s="2"/>
      <c r="F112" s="2"/>
      <c r="G112" s="2"/>
      <c r="H112" s="2"/>
      <c r="I112" s="7"/>
    </row>
    <row r="113" spans="4:9" ht="14.25" customHeight="1">
      <c r="D113" s="2"/>
      <c r="E113" s="2"/>
      <c r="F113" s="2"/>
      <c r="G113" s="2"/>
      <c r="H113" s="2"/>
      <c r="I113" s="7"/>
    </row>
    <row r="114" spans="4:9" ht="14.25" customHeight="1">
      <c r="D114" s="2"/>
      <c r="E114" s="2"/>
      <c r="F114" s="2"/>
      <c r="G114" s="2"/>
      <c r="H114" s="2"/>
      <c r="I114" s="7"/>
    </row>
    <row r="115" spans="4:9" ht="14.25" customHeight="1">
      <c r="D115" s="2"/>
      <c r="E115" s="2"/>
      <c r="F115" s="2"/>
      <c r="G115" s="2"/>
      <c r="H115" s="2"/>
      <c r="I115" s="7"/>
    </row>
    <row r="116" spans="4:9" ht="14.25" customHeight="1">
      <c r="D116" s="2"/>
      <c r="E116" s="2"/>
      <c r="F116" s="2"/>
      <c r="G116" s="2"/>
      <c r="H116" s="2"/>
      <c r="I116" s="7"/>
    </row>
    <row r="117" spans="4:9" ht="14.25" customHeight="1">
      <c r="D117" s="2"/>
      <c r="E117" s="2"/>
      <c r="F117" s="2"/>
      <c r="G117" s="2"/>
      <c r="H117" s="2"/>
      <c r="I117" s="7"/>
    </row>
    <row r="118" spans="4:9" ht="14.25" customHeight="1">
      <c r="D118" s="2"/>
      <c r="E118" s="2"/>
      <c r="F118" s="2"/>
      <c r="G118" s="2"/>
      <c r="H118" s="2"/>
      <c r="I118" s="7"/>
    </row>
    <row r="119" spans="4:9" ht="14.25" customHeight="1">
      <c r="D119" s="2"/>
      <c r="E119" s="2"/>
      <c r="F119" s="2"/>
      <c r="G119" s="2"/>
      <c r="H119" s="2"/>
      <c r="I119" s="7"/>
    </row>
    <row r="120" spans="4:9" ht="14.25" customHeight="1">
      <c r="D120" s="2"/>
      <c r="E120" s="2"/>
      <c r="F120" s="2"/>
      <c r="G120" s="2"/>
      <c r="H120" s="2"/>
      <c r="I120" s="7"/>
    </row>
    <row r="121" spans="4:9" ht="14.25" customHeight="1">
      <c r="D121" s="2"/>
      <c r="E121" s="2"/>
      <c r="F121" s="2"/>
      <c r="G121" s="2"/>
      <c r="H121" s="2"/>
      <c r="I121" s="7"/>
    </row>
    <row r="122" spans="4:9" ht="14.25" customHeight="1">
      <c r="D122" s="2"/>
      <c r="E122" s="2"/>
      <c r="F122" s="2"/>
      <c r="G122" s="2"/>
      <c r="H122" s="2"/>
      <c r="I122" s="7"/>
    </row>
    <row r="123" spans="4:9" ht="14.25" customHeight="1">
      <c r="D123" s="2"/>
      <c r="E123" s="2"/>
      <c r="F123" s="2"/>
      <c r="G123" s="2"/>
      <c r="H123" s="2"/>
      <c r="I123" s="7"/>
    </row>
    <row r="124" spans="4:9" ht="14.25" customHeight="1">
      <c r="D124" s="2"/>
      <c r="E124" s="2"/>
      <c r="F124" s="2"/>
      <c r="G124" s="2"/>
      <c r="H124" s="2"/>
      <c r="I124" s="7"/>
    </row>
    <row r="125" spans="4:9" ht="14.25" customHeight="1">
      <c r="D125" s="2"/>
      <c r="E125" s="2"/>
      <c r="F125" s="2"/>
      <c r="G125" s="2"/>
      <c r="H125" s="2"/>
      <c r="I125" s="7"/>
    </row>
    <row r="126" spans="4:9" ht="14.25" customHeight="1">
      <c r="D126" s="2"/>
      <c r="E126" s="2"/>
      <c r="F126" s="2"/>
      <c r="G126" s="2"/>
      <c r="H126" s="2"/>
      <c r="I126" s="7"/>
    </row>
    <row r="127" spans="4:9" ht="14.25" customHeight="1">
      <c r="D127" s="2"/>
      <c r="E127" s="2"/>
      <c r="F127" s="2"/>
      <c r="G127" s="2"/>
      <c r="H127" s="2"/>
      <c r="I127" s="7"/>
    </row>
    <row r="128" spans="4:9" ht="14.25" customHeight="1">
      <c r="D128" s="2"/>
      <c r="E128" s="2"/>
      <c r="F128" s="2"/>
      <c r="G128" s="2"/>
      <c r="H128" s="2"/>
      <c r="I128" s="7"/>
    </row>
    <row r="129" spans="4:9" ht="14.25" customHeight="1">
      <c r="D129" s="2"/>
      <c r="E129" s="2"/>
      <c r="F129" s="2"/>
      <c r="G129" s="2"/>
      <c r="H129" s="2"/>
      <c r="I129" s="7"/>
    </row>
    <row r="130" spans="4:9" ht="14.25" customHeight="1">
      <c r="D130" s="2"/>
      <c r="E130" s="2"/>
      <c r="F130" s="2"/>
      <c r="G130" s="2"/>
      <c r="H130" s="2"/>
      <c r="I130" s="7"/>
    </row>
    <row r="131" spans="4:9" ht="14.25" customHeight="1">
      <c r="D131" s="2"/>
      <c r="E131" s="2"/>
      <c r="F131" s="2"/>
      <c r="G131" s="2"/>
      <c r="H131" s="2"/>
      <c r="I131" s="7"/>
    </row>
    <row r="132" spans="4:9" ht="14.25" customHeight="1">
      <c r="D132" s="2"/>
      <c r="E132" s="2"/>
      <c r="F132" s="2"/>
      <c r="G132" s="2"/>
      <c r="H132" s="2"/>
      <c r="I132" s="7"/>
    </row>
    <row r="133" spans="4:9" ht="14.25" customHeight="1">
      <c r="D133" s="2"/>
      <c r="E133" s="2"/>
      <c r="F133" s="2"/>
      <c r="G133" s="2"/>
      <c r="H133" s="2"/>
      <c r="I133" s="7"/>
    </row>
    <row r="134" spans="4:9" ht="14.25" customHeight="1">
      <c r="D134" s="2"/>
      <c r="E134" s="2"/>
      <c r="F134" s="2"/>
      <c r="G134" s="2"/>
      <c r="H134" s="2"/>
      <c r="I134" s="7"/>
    </row>
    <row r="135" spans="4:9" ht="14.25" customHeight="1">
      <c r="D135" s="2"/>
      <c r="E135" s="2"/>
      <c r="F135" s="2"/>
      <c r="G135" s="2"/>
      <c r="H135" s="2"/>
      <c r="I135" s="7"/>
    </row>
    <row r="136" spans="4:9" ht="14.25" customHeight="1">
      <c r="D136" s="2"/>
      <c r="E136" s="2"/>
      <c r="F136" s="2"/>
      <c r="G136" s="2"/>
      <c r="H136" s="2"/>
      <c r="I136" s="7"/>
    </row>
    <row r="137" spans="4:9" ht="14.25" customHeight="1">
      <c r="D137" s="2"/>
      <c r="E137" s="2"/>
      <c r="F137" s="2"/>
      <c r="G137" s="2"/>
      <c r="H137" s="2"/>
      <c r="I137" s="7"/>
    </row>
    <row r="138" spans="4:9" ht="14.25" customHeight="1">
      <c r="D138" s="2"/>
      <c r="E138" s="2"/>
      <c r="F138" s="2"/>
      <c r="G138" s="2"/>
      <c r="H138" s="2"/>
      <c r="I138" s="7"/>
    </row>
    <row r="139" spans="4:9" ht="14.25" customHeight="1">
      <c r="D139" s="2"/>
      <c r="E139" s="2"/>
      <c r="F139" s="2"/>
      <c r="G139" s="2"/>
      <c r="H139" s="2"/>
      <c r="I139" s="7"/>
    </row>
    <row r="140" spans="4:9" ht="14.25" customHeight="1">
      <c r="D140" s="2"/>
      <c r="E140" s="2"/>
      <c r="F140" s="2"/>
      <c r="G140" s="2"/>
      <c r="H140" s="2"/>
      <c r="I140" s="7"/>
    </row>
    <row r="141" spans="4:9" ht="14.25" customHeight="1">
      <c r="D141" s="2"/>
      <c r="E141" s="2"/>
      <c r="F141" s="2"/>
      <c r="G141" s="2"/>
      <c r="H141" s="2"/>
      <c r="I141" s="7"/>
    </row>
    <row r="142" spans="4:9" ht="14.25" customHeight="1">
      <c r="D142" s="2"/>
      <c r="E142" s="2"/>
      <c r="F142" s="2"/>
      <c r="G142" s="2"/>
      <c r="H142" s="2"/>
      <c r="I142" s="7"/>
    </row>
    <row r="143" spans="4:9" ht="14.25" customHeight="1">
      <c r="D143" s="2"/>
      <c r="E143" s="2"/>
      <c r="F143" s="2"/>
      <c r="G143" s="2"/>
      <c r="H143" s="2"/>
      <c r="I143" s="7"/>
    </row>
    <row r="144" spans="4:9" ht="14.25" customHeight="1">
      <c r="D144" s="2"/>
      <c r="E144" s="2"/>
      <c r="F144" s="2"/>
      <c r="G144" s="2"/>
      <c r="H144" s="2"/>
      <c r="I144" s="7"/>
    </row>
    <row r="145" spans="4:9" ht="14.25" customHeight="1">
      <c r="D145" s="2"/>
      <c r="E145" s="2"/>
      <c r="F145" s="2"/>
      <c r="G145" s="2"/>
      <c r="H145" s="2"/>
      <c r="I145" s="7"/>
    </row>
    <row r="146" spans="4:9" ht="14.25" customHeight="1">
      <c r="D146" s="2"/>
      <c r="E146" s="2"/>
      <c r="F146" s="2"/>
      <c r="G146" s="2"/>
      <c r="H146" s="2"/>
      <c r="I146" s="7"/>
    </row>
    <row r="147" spans="4:9" ht="14.25" customHeight="1">
      <c r="D147" s="2"/>
      <c r="E147" s="2"/>
      <c r="F147" s="2"/>
      <c r="G147" s="2"/>
      <c r="H147" s="2"/>
      <c r="I147" s="7"/>
    </row>
    <row r="148" spans="4:9" ht="14.25" customHeight="1">
      <c r="D148" s="2"/>
      <c r="E148" s="2"/>
      <c r="F148" s="2"/>
      <c r="G148" s="2"/>
      <c r="H148" s="2"/>
      <c r="I148" s="7"/>
    </row>
    <row r="149" spans="4:9" ht="14.25" customHeight="1">
      <c r="D149" s="2"/>
      <c r="E149" s="2"/>
      <c r="F149" s="2"/>
      <c r="G149" s="2"/>
      <c r="H149" s="2"/>
      <c r="I149" s="7"/>
    </row>
    <row r="150" spans="4:9" ht="14.25" customHeight="1">
      <c r="D150" s="2"/>
      <c r="E150" s="2"/>
      <c r="F150" s="2"/>
      <c r="G150" s="2"/>
      <c r="H150" s="2"/>
      <c r="I150" s="7"/>
    </row>
    <row r="151" spans="4:9" ht="14.25" customHeight="1">
      <c r="D151" s="2"/>
      <c r="E151" s="2"/>
      <c r="F151" s="2"/>
      <c r="G151" s="2"/>
      <c r="H151" s="2"/>
      <c r="I151" s="7"/>
    </row>
    <row r="152" spans="4:9" ht="14.25" customHeight="1">
      <c r="D152" s="2"/>
      <c r="E152" s="2"/>
      <c r="F152" s="2"/>
      <c r="G152" s="2"/>
      <c r="H152" s="2"/>
      <c r="I152" s="7"/>
    </row>
    <row r="153" spans="4:9" ht="14.25" customHeight="1">
      <c r="D153" s="2"/>
      <c r="E153" s="2"/>
      <c r="F153" s="2"/>
      <c r="G153" s="2"/>
      <c r="H153" s="2"/>
      <c r="I153" s="7"/>
    </row>
    <row r="154" spans="4:9" ht="14.25" customHeight="1">
      <c r="D154" s="2"/>
      <c r="E154" s="2"/>
      <c r="F154" s="2"/>
      <c r="G154" s="2"/>
      <c r="H154" s="2"/>
      <c r="I154" s="7"/>
    </row>
    <row r="155" spans="4:9" ht="14.25" customHeight="1">
      <c r="D155" s="2"/>
      <c r="E155" s="2"/>
      <c r="F155" s="2"/>
      <c r="G155" s="2"/>
      <c r="H155" s="2"/>
      <c r="I155" s="7"/>
    </row>
    <row r="156" spans="4:9" ht="14.25" customHeight="1">
      <c r="D156" s="2"/>
      <c r="E156" s="2"/>
      <c r="F156" s="2"/>
      <c r="G156" s="2"/>
      <c r="H156" s="2"/>
      <c r="I156" s="7"/>
    </row>
    <row r="157" spans="4:9" ht="14.25" customHeight="1">
      <c r="D157" s="2"/>
      <c r="E157" s="2"/>
      <c r="F157" s="2"/>
      <c r="G157" s="2"/>
      <c r="H157" s="2"/>
      <c r="I157" s="7"/>
    </row>
    <row r="158" spans="4:9" ht="14.25" customHeight="1">
      <c r="D158" s="2"/>
      <c r="E158" s="2"/>
      <c r="F158" s="2"/>
      <c r="G158" s="2"/>
      <c r="H158" s="2"/>
      <c r="I158" s="7"/>
    </row>
    <row r="159" spans="4:9" ht="14.25" customHeight="1">
      <c r="D159" s="2"/>
      <c r="E159" s="2"/>
      <c r="F159" s="2"/>
      <c r="G159" s="2"/>
      <c r="H159" s="2"/>
      <c r="I159" s="7"/>
    </row>
    <row r="160" spans="4:9" ht="14.25" customHeight="1">
      <c r="D160" s="2"/>
      <c r="E160" s="2"/>
      <c r="F160" s="2"/>
      <c r="G160" s="2"/>
      <c r="H160" s="2"/>
      <c r="I160" s="7"/>
    </row>
    <row r="161" spans="4:9" ht="14.25" customHeight="1">
      <c r="D161" s="2"/>
      <c r="E161" s="2"/>
      <c r="F161" s="2"/>
      <c r="G161" s="2"/>
      <c r="H161" s="2"/>
      <c r="I161" s="7"/>
    </row>
    <row r="162" spans="4:9" ht="14.25" customHeight="1">
      <c r="D162" s="2"/>
      <c r="E162" s="2"/>
      <c r="F162" s="2"/>
      <c r="G162" s="2"/>
      <c r="H162" s="2"/>
      <c r="I162" s="7"/>
    </row>
    <row r="163" spans="4:9" ht="14.25" customHeight="1">
      <c r="D163" s="2"/>
      <c r="E163" s="2"/>
      <c r="F163" s="2"/>
      <c r="G163" s="2"/>
      <c r="H163" s="2"/>
      <c r="I163" s="7"/>
    </row>
    <row r="164" spans="4:9" ht="14.25" customHeight="1">
      <c r="D164" s="2"/>
      <c r="E164" s="2"/>
      <c r="F164" s="2"/>
      <c r="G164" s="2"/>
      <c r="H164" s="2"/>
      <c r="I164" s="7"/>
    </row>
    <row r="165" spans="4:9" ht="14.25" customHeight="1">
      <c r="D165" s="2"/>
      <c r="E165" s="2"/>
      <c r="F165" s="2"/>
      <c r="G165" s="2"/>
      <c r="H165" s="2"/>
      <c r="I165" s="7"/>
    </row>
    <row r="166" spans="4:9" ht="14.25" customHeight="1">
      <c r="D166" s="2"/>
      <c r="E166" s="2"/>
      <c r="F166" s="2"/>
      <c r="G166" s="2"/>
      <c r="H166" s="2"/>
      <c r="I166" s="7"/>
    </row>
    <row r="167" spans="4:9" ht="14.25" customHeight="1">
      <c r="D167" s="2"/>
      <c r="E167" s="2"/>
      <c r="F167" s="2"/>
      <c r="G167" s="2"/>
      <c r="H167" s="2"/>
      <c r="I167" s="7"/>
    </row>
    <row r="168" spans="4:9" ht="14.25" customHeight="1">
      <c r="D168" s="2"/>
      <c r="E168" s="2"/>
      <c r="F168" s="2"/>
      <c r="G168" s="2"/>
      <c r="H168" s="2"/>
      <c r="I168" s="7"/>
    </row>
    <row r="169" spans="4:9" ht="14.25" customHeight="1">
      <c r="D169" s="2"/>
      <c r="E169" s="2"/>
      <c r="F169" s="2"/>
      <c r="G169" s="2"/>
      <c r="H169" s="2"/>
      <c r="I169" s="7"/>
    </row>
    <row r="170" spans="4:9" ht="14.25" customHeight="1">
      <c r="D170" s="2"/>
      <c r="E170" s="2"/>
      <c r="F170" s="2"/>
      <c r="G170" s="2"/>
      <c r="H170" s="2"/>
      <c r="I170" s="7"/>
    </row>
    <row r="171" spans="4:9" ht="14.25" customHeight="1">
      <c r="D171" s="2"/>
      <c r="E171" s="2"/>
      <c r="F171" s="2"/>
      <c r="G171" s="2"/>
      <c r="H171" s="2"/>
      <c r="I171" s="7"/>
    </row>
    <row r="172" spans="4:9" ht="14.25" customHeight="1">
      <c r="D172" s="2"/>
      <c r="E172" s="2"/>
      <c r="F172" s="2"/>
      <c r="G172" s="2"/>
      <c r="H172" s="2"/>
      <c r="I172" s="7"/>
    </row>
    <row r="173" spans="4:9" ht="14.25" customHeight="1">
      <c r="D173" s="2"/>
      <c r="E173" s="2"/>
      <c r="F173" s="2"/>
      <c r="G173" s="2"/>
      <c r="H173" s="2"/>
      <c r="I173" s="7"/>
    </row>
    <row r="174" spans="4:9" ht="14.25" customHeight="1">
      <c r="D174" s="2"/>
      <c r="E174" s="2"/>
      <c r="F174" s="2"/>
      <c r="G174" s="2"/>
      <c r="H174" s="2"/>
      <c r="I174" s="7"/>
    </row>
    <row r="175" spans="4:9" ht="14.25" customHeight="1">
      <c r="D175" s="2"/>
      <c r="E175" s="2"/>
      <c r="F175" s="2"/>
      <c r="G175" s="2"/>
      <c r="H175" s="2"/>
      <c r="I175" s="7"/>
    </row>
    <row r="176" spans="4:9" ht="14.25" customHeight="1">
      <c r="D176" s="2"/>
      <c r="E176" s="2"/>
      <c r="F176" s="2"/>
      <c r="G176" s="2"/>
      <c r="H176" s="2"/>
      <c r="I176" s="7"/>
    </row>
    <row r="177" spans="4:9" ht="14.25" customHeight="1">
      <c r="D177" s="2"/>
      <c r="E177" s="2"/>
      <c r="F177" s="2"/>
      <c r="G177" s="2"/>
      <c r="H177" s="2"/>
      <c r="I177" s="7"/>
    </row>
    <row r="178" spans="4:9" ht="14.25" customHeight="1">
      <c r="D178" s="2"/>
      <c r="E178" s="2"/>
      <c r="F178" s="2"/>
      <c r="G178" s="2"/>
      <c r="H178" s="2"/>
      <c r="I178" s="7"/>
    </row>
    <row r="179" spans="4:9" ht="14.25" customHeight="1">
      <c r="D179" s="2"/>
      <c r="E179" s="2"/>
      <c r="F179" s="2"/>
      <c r="G179" s="2"/>
      <c r="H179" s="2"/>
      <c r="I179" s="7"/>
    </row>
    <row r="180" spans="4:9" ht="14.25" customHeight="1">
      <c r="D180" s="2"/>
      <c r="E180" s="2"/>
      <c r="F180" s="2"/>
      <c r="G180" s="2"/>
      <c r="H180" s="2"/>
      <c r="I180" s="7"/>
    </row>
    <row r="181" spans="4:9" ht="14.25" customHeight="1">
      <c r="D181" s="2"/>
      <c r="E181" s="2"/>
      <c r="F181" s="2"/>
      <c r="G181" s="2"/>
      <c r="H181" s="2"/>
      <c r="I181" s="7"/>
    </row>
    <row r="182" spans="4:9" ht="14.25" customHeight="1">
      <c r="D182" s="2"/>
      <c r="E182" s="2"/>
      <c r="F182" s="2"/>
      <c r="G182" s="2"/>
      <c r="H182" s="2"/>
      <c r="I182" s="7"/>
    </row>
    <row r="183" spans="4:9" ht="14.25" customHeight="1">
      <c r="D183" s="2"/>
      <c r="E183" s="2"/>
      <c r="F183" s="2"/>
      <c r="G183" s="2"/>
      <c r="H183" s="2"/>
      <c r="I183" s="7"/>
    </row>
    <row r="184" spans="4:9" ht="14.25" customHeight="1">
      <c r="D184" s="2"/>
      <c r="E184" s="2"/>
      <c r="F184" s="2"/>
      <c r="G184" s="2"/>
      <c r="H184" s="2"/>
      <c r="I184" s="7"/>
    </row>
    <row r="185" spans="4:9" ht="14.25" customHeight="1">
      <c r="D185" s="2"/>
      <c r="E185" s="2"/>
      <c r="F185" s="2"/>
      <c r="G185" s="2"/>
      <c r="H185" s="2"/>
      <c r="I185" s="7"/>
    </row>
    <row r="186" spans="4:9" ht="14.25" customHeight="1">
      <c r="D186" s="2"/>
      <c r="E186" s="2"/>
      <c r="F186" s="2"/>
      <c r="G186" s="2"/>
      <c r="H186" s="2"/>
      <c r="I186" s="7"/>
    </row>
    <row r="187" spans="4:9" ht="14.25" customHeight="1">
      <c r="D187" s="2"/>
      <c r="E187" s="2"/>
      <c r="F187" s="2"/>
      <c r="G187" s="2"/>
      <c r="H187" s="2"/>
      <c r="I187" s="7"/>
    </row>
    <row r="188" spans="4:9" ht="14.25" customHeight="1">
      <c r="D188" s="2"/>
      <c r="E188" s="2"/>
      <c r="F188" s="2"/>
      <c r="G188" s="2"/>
      <c r="H188" s="2"/>
      <c r="I188" s="7"/>
    </row>
    <row r="189" spans="4:9" ht="14.25" customHeight="1">
      <c r="D189" s="2"/>
      <c r="E189" s="2"/>
      <c r="F189" s="2"/>
      <c r="G189" s="2"/>
      <c r="H189" s="2"/>
      <c r="I189" s="7"/>
    </row>
    <row r="190" spans="4:9" ht="14.25" customHeight="1">
      <c r="D190" s="2"/>
      <c r="E190" s="2"/>
      <c r="F190" s="2"/>
      <c r="G190" s="2"/>
      <c r="H190" s="2"/>
      <c r="I190" s="7"/>
    </row>
    <row r="191" spans="4:9" ht="14.25" customHeight="1">
      <c r="D191" s="2"/>
      <c r="E191" s="2"/>
      <c r="F191" s="2"/>
      <c r="G191" s="2"/>
      <c r="H191" s="2"/>
      <c r="I191" s="7"/>
    </row>
    <row r="192" spans="4:9" ht="14.25" customHeight="1">
      <c r="D192" s="2"/>
      <c r="E192" s="2"/>
      <c r="F192" s="2"/>
      <c r="G192" s="2"/>
      <c r="H192" s="2"/>
      <c r="I192" s="7"/>
    </row>
    <row r="193" spans="4:9" ht="14.25" customHeight="1">
      <c r="D193" s="2"/>
      <c r="E193" s="2"/>
      <c r="F193" s="2"/>
      <c r="G193" s="2"/>
      <c r="H193" s="2"/>
      <c r="I193" s="7"/>
    </row>
    <row r="194" spans="4:9" ht="14.25" customHeight="1">
      <c r="D194" s="2"/>
      <c r="E194" s="2"/>
      <c r="F194" s="2"/>
      <c r="G194" s="2"/>
      <c r="H194" s="2"/>
      <c r="I194" s="7"/>
    </row>
    <row r="195" spans="4:9" ht="14.25" customHeight="1">
      <c r="D195" s="2"/>
      <c r="E195" s="2"/>
      <c r="F195" s="2"/>
      <c r="G195" s="2"/>
      <c r="H195" s="2"/>
      <c r="I195" s="7"/>
    </row>
    <row r="196" spans="4:9" ht="14.25" customHeight="1">
      <c r="D196" s="2"/>
      <c r="E196" s="2"/>
      <c r="F196" s="2"/>
      <c r="G196" s="2"/>
      <c r="H196" s="2"/>
      <c r="I196" s="7"/>
    </row>
    <row r="197" spans="4:9" ht="14.25" customHeight="1">
      <c r="D197" s="2"/>
      <c r="E197" s="2"/>
      <c r="F197" s="2"/>
      <c r="G197" s="2"/>
      <c r="H197" s="2"/>
      <c r="I197" s="7"/>
    </row>
    <row r="198" spans="4:9" ht="14.25" customHeight="1">
      <c r="D198" s="2"/>
      <c r="E198" s="2"/>
      <c r="F198" s="2"/>
      <c r="G198" s="2"/>
      <c r="H198" s="2"/>
      <c r="I198" s="7"/>
    </row>
    <row r="199" spans="4:9" ht="14.25" customHeight="1">
      <c r="D199" s="2"/>
      <c r="E199" s="2"/>
      <c r="F199" s="2"/>
      <c r="G199" s="2"/>
      <c r="H199" s="2"/>
      <c r="I199" s="7"/>
    </row>
    <row r="200" spans="4:9" ht="14.25" customHeight="1">
      <c r="D200" s="2"/>
      <c r="E200" s="2"/>
      <c r="F200" s="2"/>
      <c r="G200" s="2"/>
      <c r="H200" s="2"/>
      <c r="I200" s="7"/>
    </row>
    <row r="201" spans="4:9" ht="14.25" customHeight="1">
      <c r="D201" s="2"/>
      <c r="E201" s="2"/>
      <c r="F201" s="2"/>
      <c r="G201" s="2"/>
      <c r="H201" s="2"/>
      <c r="I201" s="7"/>
    </row>
    <row r="202" spans="4:9" ht="14.25" customHeight="1">
      <c r="D202" s="2"/>
      <c r="E202" s="2"/>
      <c r="F202" s="2"/>
      <c r="G202" s="2"/>
      <c r="H202" s="2"/>
      <c r="I202" s="7"/>
    </row>
    <row r="203" spans="4:9" ht="14.25" customHeight="1">
      <c r="D203" s="2"/>
      <c r="E203" s="2"/>
      <c r="F203" s="2"/>
      <c r="G203" s="2"/>
      <c r="H203" s="2"/>
      <c r="I203" s="7"/>
    </row>
    <row r="204" spans="4:9" ht="14.25" customHeight="1">
      <c r="D204" s="2"/>
      <c r="E204" s="2"/>
      <c r="F204" s="2"/>
      <c r="G204" s="2"/>
      <c r="H204" s="2"/>
      <c r="I204" s="7"/>
    </row>
    <row r="205" spans="4:9" ht="14.25" customHeight="1">
      <c r="D205" s="2"/>
      <c r="E205" s="2"/>
      <c r="F205" s="2"/>
      <c r="G205" s="2"/>
      <c r="H205" s="2"/>
      <c r="I205" s="7"/>
    </row>
    <row r="206" spans="4:9" ht="14.25" customHeight="1">
      <c r="D206" s="2"/>
      <c r="E206" s="2"/>
      <c r="F206" s="2"/>
      <c r="G206" s="2"/>
      <c r="H206" s="2"/>
      <c r="I206" s="7"/>
    </row>
    <row r="207" spans="4:9" ht="14.25" customHeight="1">
      <c r="D207" s="2"/>
      <c r="E207" s="2"/>
      <c r="F207" s="2"/>
      <c r="G207" s="2"/>
      <c r="H207" s="2"/>
      <c r="I207" s="7"/>
    </row>
    <row r="208" spans="4:9" ht="14.25" customHeight="1">
      <c r="D208" s="2"/>
      <c r="E208" s="2"/>
      <c r="F208" s="2"/>
      <c r="G208" s="2"/>
      <c r="H208" s="2"/>
      <c r="I208" s="7"/>
    </row>
    <row r="209" spans="4:9" ht="14.25" customHeight="1">
      <c r="D209" s="2"/>
      <c r="E209" s="2"/>
      <c r="F209" s="2"/>
      <c r="G209" s="2"/>
      <c r="H209" s="2"/>
      <c r="I209" s="7"/>
    </row>
    <row r="210" spans="4:9" ht="14.25" customHeight="1">
      <c r="D210" s="2"/>
      <c r="E210" s="2"/>
      <c r="F210" s="2"/>
      <c r="G210" s="2"/>
      <c r="H210" s="2"/>
      <c r="I210" s="7"/>
    </row>
    <row r="211" spans="4:9" ht="14.25" customHeight="1">
      <c r="D211" s="2"/>
      <c r="E211" s="2"/>
      <c r="F211" s="2"/>
      <c r="G211" s="2"/>
      <c r="H211" s="2"/>
      <c r="I211" s="7"/>
    </row>
    <row r="212" spans="4:9" ht="14.25" customHeight="1">
      <c r="D212" s="2"/>
      <c r="E212" s="2"/>
      <c r="F212" s="2"/>
      <c r="G212" s="2"/>
      <c r="H212" s="2"/>
      <c r="I212" s="7"/>
    </row>
    <row r="213" spans="4:9" ht="14.25" customHeight="1">
      <c r="D213" s="2"/>
      <c r="E213" s="2"/>
      <c r="F213" s="2"/>
      <c r="G213" s="2"/>
      <c r="H213" s="2"/>
      <c r="I213" s="7"/>
    </row>
    <row r="214" spans="4:9" ht="14.25" customHeight="1">
      <c r="D214" s="2"/>
      <c r="E214" s="2"/>
      <c r="F214" s="2"/>
      <c r="G214" s="2"/>
      <c r="H214" s="2"/>
      <c r="I214" s="7"/>
    </row>
    <row r="215" spans="4:9" ht="14.25" customHeight="1">
      <c r="D215" s="2"/>
      <c r="E215" s="2"/>
      <c r="F215" s="2"/>
      <c r="G215" s="2"/>
      <c r="H215" s="2"/>
      <c r="I215" s="7"/>
    </row>
    <row r="216" spans="4:9" ht="14.25" customHeight="1">
      <c r="D216" s="2"/>
      <c r="E216" s="2"/>
      <c r="F216" s="2"/>
      <c r="G216" s="2"/>
      <c r="H216" s="2"/>
      <c r="I216" s="7"/>
    </row>
    <row r="217" spans="4:9" ht="14.25" customHeight="1">
      <c r="D217" s="2"/>
      <c r="E217" s="2"/>
      <c r="F217" s="2"/>
      <c r="G217" s="2"/>
      <c r="H217" s="2"/>
      <c r="I217" s="7"/>
    </row>
    <row r="218" spans="4:9" ht="14.25" customHeight="1">
      <c r="D218" s="2"/>
      <c r="E218" s="2"/>
      <c r="F218" s="2"/>
      <c r="G218" s="2"/>
      <c r="H218" s="2"/>
      <c r="I218" s="7"/>
    </row>
    <row r="219" spans="4:9" ht="14.25" customHeight="1">
      <c r="D219" s="2"/>
      <c r="E219" s="2"/>
      <c r="F219" s="2"/>
      <c r="G219" s="2"/>
      <c r="H219" s="2"/>
      <c r="I219" s="7"/>
    </row>
    <row r="220" spans="4:9" ht="14.25" customHeight="1">
      <c r="D220" s="2"/>
      <c r="E220" s="2"/>
      <c r="F220" s="2"/>
      <c r="G220" s="2"/>
      <c r="H220" s="2"/>
      <c r="I220" s="7"/>
    </row>
    <row r="221" spans="4:9" ht="14.25" customHeight="1">
      <c r="D221" s="2"/>
      <c r="E221" s="2"/>
      <c r="F221" s="2"/>
      <c r="G221" s="2"/>
      <c r="H221" s="2"/>
      <c r="I221" s="7"/>
    </row>
    <row r="222" spans="4:9" ht="14.25" customHeight="1">
      <c r="D222" s="2"/>
      <c r="E222" s="2"/>
      <c r="F222" s="2"/>
      <c r="G222" s="2"/>
      <c r="H222" s="2"/>
      <c r="I222" s="7"/>
    </row>
    <row r="223" spans="4:9" ht="14.25" customHeight="1">
      <c r="D223" s="2"/>
      <c r="E223" s="2"/>
      <c r="F223" s="2"/>
      <c r="G223" s="2"/>
      <c r="H223" s="2"/>
      <c r="I223" s="7"/>
    </row>
    <row r="224" spans="4:9" ht="14.25" customHeight="1">
      <c r="D224" s="2"/>
      <c r="E224" s="2"/>
      <c r="F224" s="2"/>
      <c r="G224" s="2"/>
      <c r="H224" s="2"/>
      <c r="I224" s="7"/>
    </row>
    <row r="225" spans="4:9" ht="14.25" customHeight="1">
      <c r="D225" s="2"/>
      <c r="E225" s="2"/>
      <c r="F225" s="2"/>
      <c r="G225" s="2"/>
      <c r="H225" s="2"/>
      <c r="I225" s="7"/>
    </row>
    <row r="226" spans="4:9" ht="14.25" customHeight="1">
      <c r="D226" s="2"/>
      <c r="E226" s="2"/>
      <c r="F226" s="2"/>
      <c r="G226" s="2"/>
      <c r="H226" s="2"/>
      <c r="I226" s="7"/>
    </row>
    <row r="227" spans="4:9" ht="14.25" customHeight="1">
      <c r="D227" s="2"/>
      <c r="E227" s="2"/>
      <c r="F227" s="2"/>
      <c r="G227" s="2"/>
      <c r="H227" s="2"/>
      <c r="I227" s="7"/>
    </row>
    <row r="228" spans="4:9" ht="14.25" customHeight="1">
      <c r="D228" s="2"/>
      <c r="E228" s="2"/>
      <c r="F228" s="2"/>
      <c r="G228" s="2"/>
      <c r="H228" s="2"/>
      <c r="I228" s="7"/>
    </row>
    <row r="229" spans="4:9" ht="14.25" customHeight="1">
      <c r="D229" s="2"/>
      <c r="E229" s="2"/>
      <c r="F229" s="2"/>
      <c r="G229" s="2"/>
      <c r="H229" s="2"/>
      <c r="I229" s="7"/>
    </row>
    <row r="230" spans="4:9" ht="14.25" customHeight="1">
      <c r="D230" s="2"/>
      <c r="E230" s="2"/>
      <c r="F230" s="2"/>
      <c r="G230" s="2"/>
      <c r="H230" s="2"/>
      <c r="I230" s="7"/>
    </row>
    <row r="231" spans="4:9" ht="14.25" customHeight="1">
      <c r="D231" s="2"/>
      <c r="E231" s="2"/>
      <c r="F231" s="2"/>
      <c r="G231" s="2"/>
      <c r="H231" s="2"/>
      <c r="I231" s="7"/>
    </row>
    <row r="232" spans="4:9" ht="14.25" customHeight="1">
      <c r="D232" s="2"/>
      <c r="E232" s="2"/>
      <c r="F232" s="2"/>
      <c r="G232" s="2"/>
      <c r="H232" s="2"/>
      <c r="I232" s="7"/>
    </row>
    <row r="233" spans="4:9" ht="14.25" customHeight="1">
      <c r="D233" s="2"/>
      <c r="E233" s="2"/>
      <c r="F233" s="2"/>
      <c r="G233" s="2"/>
      <c r="H233" s="2"/>
      <c r="I233" s="7"/>
    </row>
    <row r="234" spans="4:9" ht="14.25" customHeight="1">
      <c r="D234" s="2"/>
      <c r="E234" s="2"/>
      <c r="F234" s="2"/>
      <c r="G234" s="2"/>
      <c r="H234" s="2"/>
      <c r="I234" s="7"/>
    </row>
    <row r="235" spans="4:9" ht="14.25" customHeight="1">
      <c r="D235" s="2"/>
      <c r="E235" s="2"/>
      <c r="F235" s="2"/>
      <c r="G235" s="2"/>
      <c r="H235" s="2"/>
      <c r="I235" s="7"/>
    </row>
    <row r="236" spans="4:9" ht="14.25" customHeight="1">
      <c r="D236" s="2"/>
      <c r="E236" s="2"/>
      <c r="F236" s="2"/>
      <c r="G236" s="2"/>
      <c r="H236" s="2"/>
      <c r="I236" s="7"/>
    </row>
    <row r="237" spans="4:9" ht="14.25" customHeight="1">
      <c r="D237" s="2"/>
      <c r="E237" s="2"/>
      <c r="F237" s="2"/>
      <c r="G237" s="2"/>
      <c r="H237" s="2"/>
      <c r="I237" s="7"/>
    </row>
    <row r="238" spans="4:9" ht="14.25" customHeight="1">
      <c r="D238" s="2"/>
      <c r="E238" s="2"/>
      <c r="F238" s="2"/>
      <c r="G238" s="2"/>
      <c r="H238" s="2"/>
      <c r="I238" s="7"/>
    </row>
    <row r="239" spans="4:9" ht="14.25" customHeight="1">
      <c r="D239" s="2"/>
      <c r="E239" s="2"/>
      <c r="F239" s="2"/>
      <c r="G239" s="2"/>
      <c r="H239" s="2"/>
      <c r="I239" s="7"/>
    </row>
    <row r="240" spans="4:9" ht="14.25" customHeight="1">
      <c r="D240" s="2"/>
      <c r="E240" s="2"/>
      <c r="F240" s="2"/>
      <c r="G240" s="2"/>
      <c r="H240" s="2"/>
      <c r="I240" s="7"/>
    </row>
    <row r="241" spans="4:9" ht="14.25" customHeight="1">
      <c r="D241" s="2"/>
      <c r="E241" s="2"/>
      <c r="F241" s="2"/>
      <c r="G241" s="2"/>
      <c r="H241" s="2"/>
      <c r="I241" s="7"/>
    </row>
    <row r="242" spans="4:9" ht="14.25" customHeight="1">
      <c r="D242" s="2"/>
      <c r="E242" s="2"/>
      <c r="F242" s="2"/>
      <c r="G242" s="2"/>
      <c r="H242" s="2"/>
      <c r="I242" s="7"/>
    </row>
    <row r="243" spans="4:9" ht="14.25" customHeight="1">
      <c r="D243" s="2"/>
      <c r="E243" s="2"/>
      <c r="F243" s="2"/>
      <c r="G243" s="2"/>
      <c r="H243" s="2"/>
      <c r="I243" s="7"/>
    </row>
    <row r="244" spans="4:9" ht="14.25" customHeight="1">
      <c r="D244" s="2"/>
      <c r="E244" s="2"/>
      <c r="F244" s="2"/>
      <c r="G244" s="2"/>
      <c r="H244" s="2"/>
      <c r="I244" s="7"/>
    </row>
    <row r="245" spans="4:9" ht="14.25" customHeight="1">
      <c r="D245" s="2"/>
      <c r="E245" s="2"/>
      <c r="F245" s="2"/>
      <c r="G245" s="2"/>
      <c r="H245" s="2"/>
      <c r="I245" s="7"/>
    </row>
    <row r="246" spans="4:9" ht="14.25" customHeight="1">
      <c r="D246" s="2"/>
      <c r="E246" s="2"/>
      <c r="F246" s="2"/>
      <c r="G246" s="2"/>
      <c r="H246" s="2"/>
      <c r="I246" s="7"/>
    </row>
    <row r="247" spans="4:9" ht="14.25" customHeight="1">
      <c r="D247" s="2"/>
      <c r="E247" s="2"/>
      <c r="F247" s="2"/>
      <c r="G247" s="2"/>
      <c r="H247" s="2"/>
      <c r="I247" s="7"/>
    </row>
    <row r="248" spans="4:9" ht="14.25" customHeight="1">
      <c r="D248" s="2"/>
      <c r="E248" s="2"/>
      <c r="F248" s="2"/>
      <c r="G248" s="2"/>
      <c r="H248" s="2"/>
      <c r="I248" s="7"/>
    </row>
    <row r="249" spans="4:9" ht="14.25" customHeight="1">
      <c r="D249" s="2"/>
      <c r="E249" s="2"/>
      <c r="F249" s="2"/>
      <c r="G249" s="2"/>
      <c r="H249" s="2"/>
      <c r="I249" s="7"/>
    </row>
    <row r="250" spans="4:9" ht="14.25" customHeight="1">
      <c r="D250" s="2"/>
      <c r="E250" s="2"/>
      <c r="F250" s="2"/>
      <c r="G250" s="2"/>
      <c r="H250" s="2"/>
      <c r="I250" s="7"/>
    </row>
    <row r="251" spans="4:9" ht="14.25" customHeight="1">
      <c r="D251" s="2"/>
      <c r="E251" s="2"/>
      <c r="F251" s="2"/>
      <c r="G251" s="2"/>
      <c r="H251" s="2"/>
      <c r="I251" s="7"/>
    </row>
    <row r="252" spans="4:9" ht="14.25" customHeight="1">
      <c r="D252" s="2"/>
      <c r="E252" s="2"/>
      <c r="F252" s="2"/>
      <c r="G252" s="2"/>
      <c r="H252" s="2"/>
      <c r="I252" s="7"/>
    </row>
    <row r="253" spans="4:9" ht="14.25" customHeight="1">
      <c r="D253" s="2"/>
      <c r="E253" s="2"/>
      <c r="F253" s="2"/>
      <c r="G253" s="2"/>
      <c r="H253" s="2"/>
      <c r="I253" s="7"/>
    </row>
    <row r="254" spans="4:9" ht="14.25" customHeight="1">
      <c r="D254" s="2"/>
      <c r="E254" s="2"/>
      <c r="F254" s="2"/>
      <c r="G254" s="2"/>
      <c r="H254" s="2"/>
      <c r="I254" s="7"/>
    </row>
    <row r="255" spans="4:9" ht="14.25" customHeight="1">
      <c r="D255" s="2"/>
      <c r="E255" s="2"/>
      <c r="F255" s="2"/>
      <c r="G255" s="2"/>
      <c r="H255" s="2"/>
      <c r="I255" s="7"/>
    </row>
    <row r="256" spans="4:9" ht="14.25" customHeight="1">
      <c r="D256" s="2"/>
      <c r="E256" s="2"/>
      <c r="F256" s="2"/>
      <c r="G256" s="2"/>
      <c r="H256" s="2"/>
      <c r="I256" s="7"/>
    </row>
    <row r="257" spans="4:9" ht="14.25" customHeight="1">
      <c r="D257" s="2"/>
      <c r="E257" s="2"/>
      <c r="F257" s="2"/>
      <c r="G257" s="2"/>
      <c r="H257" s="2"/>
      <c r="I257" s="7"/>
    </row>
    <row r="258" spans="4:9" ht="14.25" customHeight="1">
      <c r="D258" s="2"/>
      <c r="E258" s="2"/>
      <c r="F258" s="2"/>
      <c r="G258" s="2"/>
      <c r="H258" s="2"/>
      <c r="I258" s="7"/>
    </row>
    <row r="259" spans="4:9" ht="14.25" customHeight="1">
      <c r="D259" s="2"/>
      <c r="E259" s="2"/>
      <c r="F259" s="2"/>
      <c r="G259" s="2"/>
      <c r="H259" s="2"/>
      <c r="I259" s="7"/>
    </row>
    <row r="260" spans="4:9" ht="14.25" customHeight="1">
      <c r="D260" s="2"/>
      <c r="E260" s="2"/>
      <c r="F260" s="2"/>
      <c r="G260" s="2"/>
      <c r="H260" s="2"/>
      <c r="I260" s="7"/>
    </row>
    <row r="261" spans="4:9" ht="14.25" customHeight="1">
      <c r="D261" s="2"/>
      <c r="E261" s="2"/>
      <c r="F261" s="2"/>
      <c r="G261" s="2"/>
      <c r="H261" s="2"/>
      <c r="I261" s="7"/>
    </row>
    <row r="262" spans="4:9" ht="14.25" customHeight="1">
      <c r="D262" s="2"/>
      <c r="E262" s="2"/>
      <c r="F262" s="2"/>
      <c r="G262" s="2"/>
      <c r="H262" s="2"/>
      <c r="I262" s="7"/>
    </row>
    <row r="263" spans="4:9" ht="14.25" customHeight="1">
      <c r="D263" s="2"/>
      <c r="E263" s="2"/>
      <c r="F263" s="2"/>
      <c r="G263" s="2"/>
      <c r="H263" s="2"/>
      <c r="I263" s="7"/>
    </row>
    <row r="264" spans="4:9" ht="14.25" customHeight="1">
      <c r="D264" s="2"/>
      <c r="E264" s="2"/>
      <c r="F264" s="2"/>
      <c r="G264" s="2"/>
      <c r="H264" s="2"/>
      <c r="I264" s="7"/>
    </row>
    <row r="265" spans="4:9" ht="14.25" customHeight="1">
      <c r="D265" s="2"/>
      <c r="E265" s="2"/>
      <c r="F265" s="2"/>
      <c r="G265" s="2"/>
      <c r="H265" s="2"/>
      <c r="I265" s="7"/>
    </row>
    <row r="266" spans="4:9" ht="14.25" customHeight="1">
      <c r="D266" s="2"/>
      <c r="E266" s="2"/>
      <c r="F266" s="2"/>
      <c r="G266" s="2"/>
      <c r="H266" s="2"/>
      <c r="I266" s="7"/>
    </row>
    <row r="267" spans="4:9" ht="14.25" customHeight="1">
      <c r="D267" s="2"/>
      <c r="E267" s="2"/>
      <c r="F267" s="2"/>
      <c r="G267" s="2"/>
      <c r="H267" s="2"/>
      <c r="I267" s="7"/>
    </row>
    <row r="268" spans="4:9" ht="14.25" customHeight="1">
      <c r="D268" s="2"/>
      <c r="E268" s="2"/>
      <c r="F268" s="2"/>
      <c r="G268" s="2"/>
      <c r="H268" s="2"/>
      <c r="I268" s="7"/>
    </row>
    <row r="269" spans="4:9" ht="14.25" customHeight="1">
      <c r="D269" s="2"/>
      <c r="E269" s="2"/>
      <c r="F269" s="2"/>
      <c r="G269" s="2"/>
      <c r="H269" s="2"/>
      <c r="I269" s="7"/>
    </row>
    <row r="270" spans="4:9" ht="14.25" customHeight="1">
      <c r="D270" s="2"/>
      <c r="E270" s="2"/>
      <c r="F270" s="2"/>
      <c r="G270" s="2"/>
      <c r="H270" s="2"/>
      <c r="I270" s="7"/>
    </row>
    <row r="271" spans="4:9" ht="14.25" customHeight="1">
      <c r="D271" s="2"/>
      <c r="E271" s="2"/>
      <c r="F271" s="2"/>
      <c r="G271" s="2"/>
      <c r="H271" s="2"/>
      <c r="I271" s="7"/>
    </row>
    <row r="272" spans="4:9" ht="14.25" customHeight="1">
      <c r="D272" s="2"/>
      <c r="E272" s="2"/>
      <c r="F272" s="2"/>
      <c r="G272" s="2"/>
      <c r="H272" s="2"/>
      <c r="I272" s="7"/>
    </row>
    <row r="273" spans="4:9" ht="14.25" customHeight="1">
      <c r="D273" s="2"/>
      <c r="E273" s="2"/>
      <c r="F273" s="2"/>
      <c r="G273" s="2"/>
      <c r="H273" s="2"/>
      <c r="I273" s="7"/>
    </row>
    <row r="274" spans="4:9" ht="14.25" customHeight="1">
      <c r="D274" s="2"/>
      <c r="E274" s="2"/>
      <c r="F274" s="2"/>
      <c r="G274" s="2"/>
      <c r="H274" s="2"/>
      <c r="I274" s="7"/>
    </row>
    <row r="275" spans="4:9" ht="14.25" customHeight="1">
      <c r="D275" s="2"/>
      <c r="E275" s="2"/>
      <c r="F275" s="2"/>
      <c r="G275" s="2"/>
      <c r="H275" s="2"/>
      <c r="I275" s="7"/>
    </row>
    <row r="276" spans="4:9" ht="14.25" customHeight="1">
      <c r="D276" s="2"/>
      <c r="E276" s="2"/>
      <c r="F276" s="2"/>
      <c r="G276" s="2"/>
      <c r="H276" s="2"/>
      <c r="I276" s="7"/>
    </row>
    <row r="277" spans="4:9" ht="14.25" customHeight="1">
      <c r="D277" s="2"/>
      <c r="E277" s="2"/>
      <c r="F277" s="2"/>
      <c r="G277" s="2"/>
      <c r="H277" s="2"/>
      <c r="I277" s="7"/>
    </row>
    <row r="278" spans="4:9" ht="14.25" customHeight="1">
      <c r="D278" s="2"/>
      <c r="E278" s="2"/>
      <c r="F278" s="2"/>
      <c r="G278" s="2"/>
      <c r="H278" s="2"/>
      <c r="I278" s="7"/>
    </row>
    <row r="279" spans="4:9" ht="14.25" customHeight="1">
      <c r="D279" s="2"/>
      <c r="E279" s="2"/>
      <c r="F279" s="2"/>
      <c r="G279" s="2"/>
      <c r="H279" s="2"/>
      <c r="I279" s="7"/>
    </row>
    <row r="280" spans="4:9" ht="14.25" customHeight="1">
      <c r="D280" s="2"/>
      <c r="E280" s="2"/>
      <c r="F280" s="2"/>
      <c r="G280" s="2"/>
      <c r="H280" s="2"/>
      <c r="I280" s="7"/>
    </row>
    <row r="281" spans="4:9" ht="14.25" customHeight="1">
      <c r="D281" s="2"/>
      <c r="E281" s="2"/>
      <c r="F281" s="2"/>
      <c r="G281" s="2"/>
      <c r="H281" s="2"/>
      <c r="I281" s="7"/>
    </row>
    <row r="282" spans="4:9" ht="14.25" customHeight="1">
      <c r="D282" s="2"/>
      <c r="E282" s="2"/>
      <c r="F282" s="2"/>
      <c r="G282" s="2"/>
      <c r="H282" s="2"/>
      <c r="I282" s="7"/>
    </row>
    <row r="283" spans="4:9" ht="14.25" customHeight="1">
      <c r="D283" s="2"/>
      <c r="E283" s="2"/>
      <c r="F283" s="2"/>
      <c r="G283" s="2"/>
      <c r="H283" s="2"/>
      <c r="I283" s="7"/>
    </row>
    <row r="284" spans="4:9" ht="14.25" customHeight="1">
      <c r="D284" s="2"/>
      <c r="E284" s="2"/>
      <c r="F284" s="2"/>
      <c r="G284" s="2"/>
      <c r="H284" s="2"/>
      <c r="I284" s="7"/>
    </row>
    <row r="285" spans="4:9" ht="14.25" customHeight="1">
      <c r="D285" s="2"/>
      <c r="E285" s="2"/>
      <c r="F285" s="2"/>
      <c r="G285" s="2"/>
      <c r="H285" s="2"/>
      <c r="I285" s="7"/>
    </row>
    <row r="286" spans="4:9" ht="14.25" customHeight="1">
      <c r="D286" s="2"/>
      <c r="E286" s="2"/>
      <c r="F286" s="2"/>
      <c r="G286" s="2"/>
      <c r="H286" s="2"/>
      <c r="I286" s="7"/>
    </row>
    <row r="287" spans="4:9" ht="14.25" customHeight="1">
      <c r="D287" s="2"/>
      <c r="E287" s="2"/>
      <c r="F287" s="2"/>
      <c r="G287" s="2"/>
      <c r="H287" s="2"/>
      <c r="I287" s="7"/>
    </row>
    <row r="288" spans="4:9" ht="14.25" customHeight="1">
      <c r="D288" s="2"/>
      <c r="E288" s="2"/>
      <c r="F288" s="2"/>
      <c r="G288" s="2"/>
      <c r="H288" s="2"/>
      <c r="I288" s="7"/>
    </row>
    <row r="289" spans="4:9" ht="14.25" customHeight="1">
      <c r="D289" s="2"/>
      <c r="E289" s="2"/>
      <c r="F289" s="2"/>
      <c r="G289" s="2"/>
      <c r="H289" s="2"/>
      <c r="I289" s="7"/>
    </row>
    <row r="290" spans="4:9" ht="14.25" customHeight="1">
      <c r="D290" s="2"/>
      <c r="E290" s="2"/>
      <c r="F290" s="2"/>
      <c r="G290" s="2"/>
      <c r="H290" s="2"/>
      <c r="I290" s="7"/>
    </row>
    <row r="291" spans="4:9" ht="14.25" customHeight="1">
      <c r="D291" s="2"/>
      <c r="E291" s="2"/>
      <c r="F291" s="2"/>
      <c r="G291" s="2"/>
      <c r="H291" s="2"/>
      <c r="I291" s="7"/>
    </row>
    <row r="292" spans="4:9" ht="14.25" customHeight="1">
      <c r="D292" s="2"/>
      <c r="E292" s="2"/>
      <c r="F292" s="2"/>
      <c r="G292" s="2"/>
      <c r="H292" s="2"/>
      <c r="I292" s="7"/>
    </row>
    <row r="293" spans="4:9" ht="14.25" customHeight="1">
      <c r="D293" s="2"/>
      <c r="E293" s="2"/>
      <c r="F293" s="2"/>
      <c r="G293" s="2"/>
      <c r="H293" s="2"/>
      <c r="I293" s="7"/>
    </row>
    <row r="294" spans="4:9" ht="15.75" customHeight="1"/>
    <row r="295" spans="4:9" ht="15.75" customHeight="1"/>
    <row r="296" spans="4:9" ht="15.75" customHeight="1"/>
    <row r="297" spans="4:9" ht="15.75" customHeight="1"/>
    <row r="298" spans="4:9" ht="15.75" customHeight="1"/>
    <row r="299" spans="4:9" ht="15.75" customHeight="1"/>
    <row r="300" spans="4:9" ht="15.75" customHeight="1"/>
    <row r="301" spans="4:9" ht="15.75" customHeight="1"/>
    <row r="302" spans="4:9" ht="15.75" customHeight="1"/>
    <row r="303" spans="4:9" ht="15.75" customHeight="1"/>
    <row r="304" spans="4:9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</sheetData>
  <mergeCells count="55">
    <mergeCell ref="L78:M78"/>
    <mergeCell ref="N78:P78"/>
    <mergeCell ref="J79:K79"/>
    <mergeCell ref="T24:U24"/>
    <mergeCell ref="V24:X24"/>
    <mergeCell ref="R25:S25"/>
    <mergeCell ref="D21:E21"/>
    <mergeCell ref="F21:H21"/>
    <mergeCell ref="J21:K21"/>
    <mergeCell ref="L21:P21"/>
    <mergeCell ref="F22:H22"/>
    <mergeCell ref="L22:M22"/>
    <mergeCell ref="N22:P22"/>
    <mergeCell ref="T3:U3"/>
    <mergeCell ref="D22:E22"/>
    <mergeCell ref="B23:C23"/>
    <mergeCell ref="J23:K23"/>
    <mergeCell ref="T23:U23"/>
    <mergeCell ref="D1:E1"/>
    <mergeCell ref="F1:H1"/>
    <mergeCell ref="D2:E2"/>
    <mergeCell ref="F2:H2"/>
    <mergeCell ref="F3:H3"/>
    <mergeCell ref="N4:P4"/>
    <mergeCell ref="T4:U4"/>
    <mergeCell ref="V4:X4"/>
    <mergeCell ref="B5:C5"/>
    <mergeCell ref="J5:K5"/>
    <mergeCell ref="R5:S5"/>
    <mergeCell ref="D76:E76"/>
    <mergeCell ref="F76:H76"/>
    <mergeCell ref="B77:C77"/>
    <mergeCell ref="L77:M77"/>
    <mergeCell ref="J3:L3"/>
    <mergeCell ref="L4:M4"/>
    <mergeCell ref="M3:P3"/>
    <mergeCell ref="D39:E39"/>
    <mergeCell ref="F39:H39"/>
    <mergeCell ref="J39:K39"/>
    <mergeCell ref="M39:Q39"/>
    <mergeCell ref="F40:H40"/>
    <mergeCell ref="L40:M40"/>
    <mergeCell ref="N40:P40"/>
    <mergeCell ref="L58:M58"/>
    <mergeCell ref="N58:P58"/>
    <mergeCell ref="D58:E58"/>
    <mergeCell ref="F58:H58"/>
    <mergeCell ref="B59:C59"/>
    <mergeCell ref="J59:K59"/>
    <mergeCell ref="D75:E75"/>
    <mergeCell ref="D40:E40"/>
    <mergeCell ref="B41:C41"/>
    <mergeCell ref="J41:K41"/>
    <mergeCell ref="D57:E57"/>
    <mergeCell ref="L57:M57"/>
  </mergeCells>
  <pageMargins left="0.25" right="0.25" top="0.75" bottom="0.6166666666666667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69"/>
      <c r="E1" s="61"/>
      <c r="F1" s="65"/>
      <c r="G1" s="61"/>
      <c r="H1" s="61"/>
    </row>
    <row r="2" spans="1:8" ht="14.25" customHeight="1">
      <c r="D2" s="70" t="s">
        <v>3</v>
      </c>
      <c r="E2" s="61"/>
      <c r="F2" s="65"/>
      <c r="G2" s="61"/>
      <c r="H2" s="61"/>
    </row>
    <row r="3" spans="1:8" ht="14.25" customHeight="1">
      <c r="D3" s="69"/>
      <c r="E3" s="61"/>
      <c r="F3" s="65"/>
      <c r="G3" s="61"/>
      <c r="H3" s="61"/>
    </row>
    <row r="4" spans="1:8" ht="5.25" customHeight="1">
      <c r="D4" s="2"/>
      <c r="E4" s="2"/>
      <c r="F4" s="2"/>
      <c r="G4" s="2"/>
      <c r="H4" s="2"/>
    </row>
    <row r="5" spans="1:8" ht="14.25" customHeight="1">
      <c r="A5" s="9"/>
      <c r="B5" s="62" t="s">
        <v>5</v>
      </c>
      <c r="C5" s="63"/>
      <c r="D5" s="12" t="s">
        <v>7</v>
      </c>
      <c r="E5" s="12" t="s">
        <v>9</v>
      </c>
      <c r="F5" s="12" t="s">
        <v>10</v>
      </c>
      <c r="G5" s="12" t="s">
        <v>11</v>
      </c>
      <c r="H5" s="12" t="s">
        <v>12</v>
      </c>
    </row>
    <row r="6" spans="1:8" ht="14.25" customHeight="1">
      <c r="A6" s="15"/>
      <c r="B6" s="16">
        <v>1</v>
      </c>
      <c r="C6" s="16" t="s">
        <v>15</v>
      </c>
      <c r="D6" s="17" t="s">
        <v>17</v>
      </c>
      <c r="E6" s="17" t="s">
        <v>18</v>
      </c>
      <c r="F6" s="17" t="s">
        <v>19</v>
      </c>
      <c r="G6" s="17" t="s">
        <v>20</v>
      </c>
      <c r="H6" s="17" t="s">
        <v>22</v>
      </c>
    </row>
    <row r="7" spans="1:8" ht="14.25" customHeight="1">
      <c r="A7" s="15"/>
      <c r="B7" s="16">
        <v>2</v>
      </c>
      <c r="C7" s="16" t="s">
        <v>21</v>
      </c>
      <c r="D7" s="17" t="s">
        <v>17</v>
      </c>
      <c r="E7" s="17" t="s">
        <v>24</v>
      </c>
      <c r="F7" s="17" t="s">
        <v>19</v>
      </c>
      <c r="G7" s="17" t="s">
        <v>20</v>
      </c>
      <c r="H7" s="17" t="s">
        <v>22</v>
      </c>
    </row>
    <row r="8" spans="1:8" ht="14.25" customHeight="1">
      <c r="A8" s="18"/>
      <c r="B8" s="12" t="s">
        <v>23</v>
      </c>
      <c r="C8" s="12" t="s">
        <v>25</v>
      </c>
      <c r="D8" s="19"/>
      <c r="E8" s="19"/>
      <c r="F8" s="19"/>
      <c r="G8" s="19"/>
      <c r="H8" s="19"/>
    </row>
    <row r="9" spans="1:8" ht="14.25" customHeight="1">
      <c r="B9" s="16">
        <v>3</v>
      </c>
      <c r="C9" s="16" t="s">
        <v>26</v>
      </c>
      <c r="D9" s="17" t="s">
        <v>29</v>
      </c>
      <c r="E9" s="17" t="s">
        <v>31</v>
      </c>
      <c r="F9" s="17" t="s">
        <v>32</v>
      </c>
      <c r="G9" s="17" t="s">
        <v>33</v>
      </c>
      <c r="H9" s="17" t="s">
        <v>34</v>
      </c>
    </row>
    <row r="10" spans="1:8" ht="14.25" customHeight="1">
      <c r="B10" s="16">
        <v>4</v>
      </c>
      <c r="C10" s="16" t="s">
        <v>28</v>
      </c>
      <c r="D10" s="17" t="s">
        <v>29</v>
      </c>
      <c r="E10" s="17" t="s">
        <v>31</v>
      </c>
      <c r="F10" s="17" t="s">
        <v>32</v>
      </c>
      <c r="G10" s="17" t="s">
        <v>33</v>
      </c>
      <c r="H10" s="17" t="s">
        <v>34</v>
      </c>
    </row>
    <row r="11" spans="1:8" ht="14.25" customHeight="1">
      <c r="B11" s="12" t="s">
        <v>23</v>
      </c>
      <c r="C11" s="12" t="s">
        <v>30</v>
      </c>
      <c r="D11" s="19"/>
      <c r="E11" s="19"/>
      <c r="F11" s="19"/>
      <c r="G11" s="19"/>
      <c r="H11" s="19"/>
    </row>
    <row r="12" spans="1:8" ht="14.25" customHeight="1">
      <c r="B12" s="16">
        <v>5</v>
      </c>
      <c r="C12" s="16" t="s">
        <v>35</v>
      </c>
      <c r="D12" s="17" t="s">
        <v>38</v>
      </c>
      <c r="E12" s="17" t="s">
        <v>18</v>
      </c>
      <c r="F12" s="17" t="s">
        <v>39</v>
      </c>
      <c r="G12" s="17" t="s">
        <v>41</v>
      </c>
      <c r="H12" s="17" t="s">
        <v>42</v>
      </c>
    </row>
    <row r="13" spans="1:8" ht="14.25" customHeight="1">
      <c r="B13" s="16">
        <v>6</v>
      </c>
      <c r="C13" s="16" t="s">
        <v>36</v>
      </c>
      <c r="D13" s="17" t="s">
        <v>38</v>
      </c>
      <c r="E13" s="17" t="s">
        <v>24</v>
      </c>
      <c r="F13" s="17" t="s">
        <v>39</v>
      </c>
      <c r="G13" s="17" t="s">
        <v>41</v>
      </c>
      <c r="H13" s="17" t="s">
        <v>42</v>
      </c>
    </row>
    <row r="14" spans="1:8" ht="14.25" customHeight="1">
      <c r="B14" s="12" t="s">
        <v>23</v>
      </c>
      <c r="C14" s="12" t="s">
        <v>37</v>
      </c>
      <c r="D14" s="19"/>
      <c r="E14" s="19"/>
      <c r="F14" s="19"/>
      <c r="G14" s="19"/>
      <c r="H14" s="19"/>
    </row>
    <row r="15" spans="1:8" ht="14.25" customHeight="1">
      <c r="B15" s="16">
        <v>7</v>
      </c>
      <c r="C15" s="16" t="s">
        <v>40</v>
      </c>
      <c r="D15" s="17" t="s">
        <v>48</v>
      </c>
      <c r="E15" s="17" t="s">
        <v>18</v>
      </c>
      <c r="F15" s="17" t="s">
        <v>50</v>
      </c>
      <c r="G15" s="17" t="s">
        <v>51</v>
      </c>
      <c r="H15" s="17" t="s">
        <v>18</v>
      </c>
    </row>
    <row r="16" spans="1:8" ht="14.25" customHeight="1">
      <c r="B16" s="16">
        <v>8</v>
      </c>
      <c r="C16" s="16" t="s">
        <v>43</v>
      </c>
      <c r="D16" s="17" t="s">
        <v>48</v>
      </c>
      <c r="E16" s="17" t="s">
        <v>24</v>
      </c>
      <c r="F16" s="17" t="s">
        <v>50</v>
      </c>
      <c r="G16" s="17" t="s">
        <v>51</v>
      </c>
      <c r="H16" s="17" t="s">
        <v>24</v>
      </c>
    </row>
    <row r="17" spans="2:26" ht="8.25" customHeight="1">
      <c r="D17" s="2"/>
      <c r="E17" s="2"/>
      <c r="F17" s="2"/>
      <c r="G17" s="2"/>
      <c r="H17" s="2"/>
    </row>
    <row r="18" spans="2:26" ht="14.25" customHeight="1">
      <c r="D18" s="70" t="s">
        <v>58</v>
      </c>
      <c r="E18" s="61"/>
      <c r="F18" s="65"/>
      <c r="G18" s="61"/>
      <c r="H18" s="61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2:26" ht="1.5" customHeight="1">
      <c r="D19" s="69"/>
      <c r="E19" s="61"/>
      <c r="F19" s="65"/>
      <c r="G19" s="61"/>
      <c r="H19" s="61"/>
    </row>
    <row r="20" spans="2:26" ht="14.25" customHeight="1">
      <c r="B20" s="62" t="s">
        <v>5</v>
      </c>
      <c r="C20" s="63"/>
      <c r="D20" s="12" t="s">
        <v>7</v>
      </c>
      <c r="E20" s="12" t="s">
        <v>9</v>
      </c>
      <c r="F20" s="12" t="s">
        <v>10</v>
      </c>
      <c r="G20" s="12" t="s">
        <v>11</v>
      </c>
      <c r="H20" s="12" t="s">
        <v>12</v>
      </c>
    </row>
    <row r="21" spans="2:26" ht="14.25" customHeight="1">
      <c r="B21" s="16">
        <v>1</v>
      </c>
      <c r="C21" s="16" t="s">
        <v>15</v>
      </c>
      <c r="D21" s="17" t="s">
        <v>64</v>
      </c>
      <c r="E21" s="17"/>
      <c r="F21" s="17" t="s">
        <v>65</v>
      </c>
      <c r="G21" s="17" t="s">
        <v>64</v>
      </c>
      <c r="H21" s="17" t="s">
        <v>18</v>
      </c>
    </row>
    <row r="22" spans="2:26" ht="14.25" customHeight="1">
      <c r="B22" s="16">
        <v>2</v>
      </c>
      <c r="C22" s="16" t="s">
        <v>21</v>
      </c>
      <c r="D22" s="17" t="s">
        <v>64</v>
      </c>
      <c r="E22" s="17" t="s">
        <v>68</v>
      </c>
      <c r="F22" s="17" t="s">
        <v>65</v>
      </c>
      <c r="G22" s="17" t="s">
        <v>64</v>
      </c>
      <c r="H22" s="17" t="s">
        <v>24</v>
      </c>
    </row>
    <row r="23" spans="2:26" ht="14.25" customHeight="1">
      <c r="B23" s="12" t="s">
        <v>23</v>
      </c>
      <c r="C23" s="12" t="s">
        <v>25</v>
      </c>
      <c r="D23" s="19"/>
      <c r="E23" s="19"/>
      <c r="F23" s="19"/>
      <c r="G23" s="19"/>
      <c r="H23" s="19"/>
    </row>
    <row r="24" spans="2:26" ht="14.25" customHeight="1">
      <c r="B24" s="16">
        <v>3</v>
      </c>
      <c r="C24" s="16" t="s">
        <v>26</v>
      </c>
      <c r="D24" s="17" t="s">
        <v>75</v>
      </c>
      <c r="E24" s="17" t="s">
        <v>27</v>
      </c>
      <c r="F24" s="17" t="s">
        <v>68</v>
      </c>
      <c r="G24" s="17" t="s">
        <v>27</v>
      </c>
      <c r="H24" s="17" t="s">
        <v>76</v>
      </c>
    </row>
    <row r="25" spans="2:26" ht="14.25" customHeight="1">
      <c r="B25" s="16">
        <v>4</v>
      </c>
      <c r="C25" s="16" t="s">
        <v>28</v>
      </c>
      <c r="D25" s="17" t="s">
        <v>75</v>
      </c>
      <c r="E25" s="17" t="s">
        <v>77</v>
      </c>
      <c r="F25" s="17" t="s">
        <v>68</v>
      </c>
      <c r="G25" s="17" t="s">
        <v>77</v>
      </c>
      <c r="H25" s="17" t="s">
        <v>65</v>
      </c>
    </row>
    <row r="26" spans="2:26" ht="14.25" customHeight="1">
      <c r="B26" s="12" t="s">
        <v>23</v>
      </c>
      <c r="C26" s="12" t="s">
        <v>30</v>
      </c>
      <c r="D26" s="19"/>
      <c r="E26" s="19"/>
      <c r="F26" s="19"/>
      <c r="G26" s="19"/>
      <c r="H26" s="19"/>
    </row>
    <row r="27" spans="2:26" ht="14.25" customHeight="1">
      <c r="B27" s="16">
        <v>5</v>
      </c>
      <c r="C27" s="16" t="s">
        <v>35</v>
      </c>
      <c r="D27" s="17" t="s">
        <v>76</v>
      </c>
      <c r="E27" s="17" t="s">
        <v>67</v>
      </c>
      <c r="F27" s="17" t="s">
        <v>45</v>
      </c>
      <c r="G27" s="17" t="s">
        <v>45</v>
      </c>
      <c r="H27" s="17" t="s">
        <v>78</v>
      </c>
      <c r="L27" s="35" t="s">
        <v>79</v>
      </c>
    </row>
    <row r="28" spans="2:26" ht="14.25" customHeight="1">
      <c r="B28" s="16">
        <v>6</v>
      </c>
      <c r="C28" s="16" t="s">
        <v>36</v>
      </c>
      <c r="D28" s="17"/>
      <c r="E28" s="17"/>
      <c r="F28" s="17" t="s">
        <v>66</v>
      </c>
      <c r="G28" s="17" t="s">
        <v>45</v>
      </c>
      <c r="H28" s="17" t="s">
        <v>78</v>
      </c>
    </row>
    <row r="29" spans="2:26" ht="14.25" customHeight="1">
      <c r="B29" s="12" t="s">
        <v>23</v>
      </c>
      <c r="C29" s="12" t="s">
        <v>37</v>
      </c>
      <c r="D29" s="19"/>
      <c r="E29" s="19"/>
      <c r="F29" s="19"/>
      <c r="G29" s="19"/>
      <c r="H29" s="19"/>
    </row>
    <row r="30" spans="2:26" ht="14.25" customHeight="1">
      <c r="B30" s="16">
        <v>7</v>
      </c>
      <c r="C30" s="16" t="s">
        <v>40</v>
      </c>
      <c r="D30" s="17" t="s">
        <v>67</v>
      </c>
      <c r="E30" s="17" t="s">
        <v>78</v>
      </c>
      <c r="F30" s="17" t="s">
        <v>75</v>
      </c>
      <c r="G30" s="17" t="s">
        <v>66</v>
      </c>
      <c r="H30" s="17" t="s">
        <v>18</v>
      </c>
    </row>
    <row r="31" spans="2:26" ht="14.25" customHeight="1">
      <c r="B31" s="16">
        <v>8</v>
      </c>
      <c r="C31" s="16" t="s">
        <v>43</v>
      </c>
      <c r="D31" s="17" t="s">
        <v>67</v>
      </c>
      <c r="E31" s="17" t="s">
        <v>64</v>
      </c>
      <c r="F31" s="17"/>
      <c r="G31" s="17" t="s">
        <v>66</v>
      </c>
      <c r="H31" s="17" t="s">
        <v>24</v>
      </c>
    </row>
    <row r="32" spans="2:26" ht="6.75" customHeight="1">
      <c r="D32" s="2"/>
      <c r="E32" s="2"/>
      <c r="F32" s="2"/>
      <c r="G32" s="2"/>
      <c r="H32" s="2"/>
    </row>
    <row r="33" spans="2:8" ht="14.25" customHeight="1">
      <c r="D33" s="70" t="s">
        <v>85</v>
      </c>
      <c r="E33" s="61"/>
      <c r="F33" s="65"/>
      <c r="G33" s="61"/>
      <c r="H33" s="61"/>
    </row>
    <row r="34" spans="2:8" ht="2.25" customHeight="1">
      <c r="D34" s="69"/>
      <c r="E34" s="61"/>
      <c r="F34" s="65"/>
      <c r="G34" s="61"/>
      <c r="H34" s="61"/>
    </row>
    <row r="35" spans="2:8" ht="14.25" customHeight="1">
      <c r="B35" s="62" t="s">
        <v>5</v>
      </c>
      <c r="C35" s="63"/>
      <c r="D35" s="12" t="s">
        <v>7</v>
      </c>
      <c r="E35" s="12" t="s">
        <v>9</v>
      </c>
      <c r="F35" s="12" t="s">
        <v>10</v>
      </c>
      <c r="G35" s="12" t="s">
        <v>11</v>
      </c>
      <c r="H35" s="12" t="s">
        <v>12</v>
      </c>
    </row>
    <row r="36" spans="2:8" ht="14.25" customHeight="1">
      <c r="B36" s="16">
        <v>1</v>
      </c>
      <c r="C36" s="16" t="s">
        <v>15</v>
      </c>
      <c r="D36" s="17"/>
      <c r="E36" s="17"/>
      <c r="F36" s="17"/>
      <c r="G36" s="17"/>
      <c r="H36" s="17"/>
    </row>
    <row r="37" spans="2:8" ht="14.25" customHeight="1">
      <c r="B37" s="16">
        <v>2</v>
      </c>
      <c r="C37" s="16" t="s">
        <v>21</v>
      </c>
      <c r="D37" s="17"/>
      <c r="E37" s="17"/>
      <c r="F37" s="17"/>
      <c r="G37" s="17"/>
      <c r="H37" s="17"/>
    </row>
    <row r="38" spans="2:8" ht="14.25" customHeight="1">
      <c r="B38" s="12" t="s">
        <v>23</v>
      </c>
      <c r="C38" s="12" t="s">
        <v>25</v>
      </c>
      <c r="D38" s="19"/>
      <c r="E38" s="19"/>
      <c r="F38" s="19"/>
      <c r="G38" s="19"/>
      <c r="H38" s="19"/>
    </row>
    <row r="39" spans="2:8" ht="14.25" customHeight="1">
      <c r="B39" s="16">
        <v>3</v>
      </c>
      <c r="C39" s="16" t="s">
        <v>26</v>
      </c>
      <c r="D39" s="17"/>
      <c r="E39" s="17"/>
      <c r="F39" s="17"/>
      <c r="G39" s="17"/>
      <c r="H39" s="17"/>
    </row>
    <row r="40" spans="2:8" ht="14.25" customHeight="1">
      <c r="B40" s="16">
        <v>4</v>
      </c>
      <c r="C40" s="16" t="s">
        <v>28</v>
      </c>
      <c r="D40" s="17"/>
      <c r="E40" s="17"/>
      <c r="F40" s="17"/>
      <c r="G40" s="17"/>
      <c r="H40" s="17"/>
    </row>
    <row r="41" spans="2:8" ht="14.25" customHeight="1">
      <c r="B41" s="12" t="s">
        <v>23</v>
      </c>
      <c r="C41" s="12" t="s">
        <v>30</v>
      </c>
      <c r="D41" s="19"/>
      <c r="E41" s="19"/>
      <c r="F41" s="19"/>
      <c r="G41" s="19"/>
      <c r="H41" s="19"/>
    </row>
    <row r="42" spans="2:8" ht="14.25" customHeight="1">
      <c r="B42" s="16">
        <v>5</v>
      </c>
      <c r="C42" s="16" t="s">
        <v>35</v>
      </c>
      <c r="D42" s="17"/>
      <c r="E42" s="17"/>
      <c r="F42" s="17"/>
      <c r="G42" s="17"/>
      <c r="H42" s="17"/>
    </row>
    <row r="43" spans="2:8" ht="14.25" customHeight="1">
      <c r="B43" s="16">
        <v>6</v>
      </c>
      <c r="C43" s="16" t="s">
        <v>36</v>
      </c>
      <c r="D43" s="17"/>
      <c r="E43" s="17"/>
      <c r="F43" s="17"/>
      <c r="G43" s="17"/>
      <c r="H43" s="17"/>
    </row>
    <row r="44" spans="2:8" ht="14.25" customHeight="1">
      <c r="B44" s="12" t="s">
        <v>23</v>
      </c>
      <c r="C44" s="12" t="s">
        <v>37</v>
      </c>
      <c r="D44" s="19"/>
      <c r="E44" s="19"/>
      <c r="F44" s="19"/>
      <c r="G44" s="19"/>
      <c r="H44" s="19"/>
    </row>
    <row r="45" spans="2:8" ht="14.25" customHeight="1">
      <c r="B45" s="16">
        <v>7</v>
      </c>
      <c r="C45" s="16" t="s">
        <v>40</v>
      </c>
      <c r="D45" s="17"/>
      <c r="E45" s="17"/>
      <c r="F45" s="17"/>
      <c r="G45" s="17"/>
      <c r="H45" s="17"/>
    </row>
    <row r="46" spans="2:8" ht="14.25" customHeight="1">
      <c r="B46" s="16">
        <v>8</v>
      </c>
      <c r="C46" s="16" t="s">
        <v>43</v>
      </c>
      <c r="D46" s="17"/>
      <c r="E46" s="17"/>
      <c r="F46" s="17"/>
      <c r="G46" s="17"/>
      <c r="H46" s="17"/>
    </row>
    <row r="47" spans="2:8" ht="14.25" customHeight="1">
      <c r="D47" s="2"/>
      <c r="E47" s="2"/>
      <c r="F47" s="2"/>
      <c r="G47" s="2"/>
      <c r="H47" s="2"/>
    </row>
    <row r="48" spans="2:8" ht="14.25" customHeight="1">
      <c r="D48" s="2"/>
      <c r="E48" s="2"/>
      <c r="F48" s="2"/>
      <c r="G48" s="2"/>
      <c r="H48" s="2"/>
    </row>
    <row r="49" spans="4:8" ht="14.25" customHeight="1">
      <c r="D49" s="2"/>
      <c r="E49" s="2"/>
      <c r="F49" s="34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4.25" customHeight="1">
      <c r="D240" s="2"/>
      <c r="E240" s="2"/>
      <c r="F240" s="2"/>
      <c r="G240" s="2"/>
      <c r="H240" s="2"/>
    </row>
    <row r="241" spans="4:8" ht="14.25" customHeight="1">
      <c r="D241" s="2"/>
      <c r="E241" s="2"/>
      <c r="F241" s="2"/>
      <c r="G241" s="2"/>
      <c r="H241" s="2"/>
    </row>
    <row r="242" spans="4:8" ht="14.25" customHeight="1">
      <c r="D242" s="2"/>
      <c r="E242" s="2"/>
      <c r="F242" s="2"/>
      <c r="G242" s="2"/>
      <c r="H242" s="2"/>
    </row>
    <row r="243" spans="4:8" ht="14.25" customHeight="1">
      <c r="D243" s="2"/>
      <c r="E243" s="2"/>
      <c r="F243" s="2"/>
      <c r="G243" s="2"/>
      <c r="H243" s="2"/>
    </row>
    <row r="244" spans="4:8" ht="14.25" customHeight="1">
      <c r="D244" s="2"/>
      <c r="E244" s="2"/>
      <c r="F244" s="2"/>
      <c r="G244" s="2"/>
      <c r="H244" s="2"/>
    </row>
    <row r="245" spans="4:8" ht="14.25" customHeight="1">
      <c r="D245" s="2"/>
      <c r="E245" s="2"/>
      <c r="F245" s="2"/>
      <c r="G245" s="2"/>
      <c r="H245" s="2"/>
    </row>
    <row r="246" spans="4:8" ht="14.25" customHeight="1">
      <c r="D246" s="2"/>
      <c r="E246" s="2"/>
      <c r="F246" s="2"/>
      <c r="G246" s="2"/>
      <c r="H246" s="2"/>
    </row>
    <row r="247" spans="4:8" ht="15.75" customHeight="1"/>
    <row r="248" spans="4:8" ht="15.75" customHeight="1"/>
    <row r="249" spans="4:8" ht="15.75" customHeight="1"/>
    <row r="250" spans="4:8" ht="15.75" customHeight="1"/>
    <row r="251" spans="4:8" ht="15.75" customHeight="1"/>
    <row r="252" spans="4:8" ht="15.75" customHeight="1"/>
    <row r="253" spans="4:8" ht="15.75" customHeight="1"/>
    <row r="254" spans="4:8" ht="15.75" customHeight="1"/>
    <row r="255" spans="4:8" ht="15.75" customHeight="1"/>
    <row r="256" spans="4: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B5:C5"/>
    <mergeCell ref="D34:E34"/>
    <mergeCell ref="F34:H34"/>
    <mergeCell ref="B35:C35"/>
    <mergeCell ref="D18:E18"/>
    <mergeCell ref="F18:H18"/>
    <mergeCell ref="D19:E19"/>
    <mergeCell ref="F19:H19"/>
    <mergeCell ref="B20:C20"/>
    <mergeCell ref="D33:E33"/>
    <mergeCell ref="F33:H33"/>
    <mergeCell ref="D1:E1"/>
    <mergeCell ref="F1:H1"/>
    <mergeCell ref="D2:E2"/>
    <mergeCell ref="F2:H2"/>
    <mergeCell ref="D3:E3"/>
    <mergeCell ref="F3:H3"/>
  </mergeCells>
  <pageMargins left="0.25" right="0.25" top="0.75" bottom="0.75" header="0" footer="0"/>
  <pageSetup orientation="portrait"/>
  <headerFooter>
    <oddHeader>&amp;C DISTRIBUCIÓN HORARIA 2024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5"/>
  <sheetViews>
    <sheetView workbookViewId="0">
      <selection activeCell="F25" sqref="F25:G25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156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7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43"/>
      <c r="E9" s="43"/>
      <c r="F9" s="43"/>
      <c r="G9" s="43"/>
      <c r="H9" s="43"/>
    </row>
    <row r="10" spans="1:8" ht="14.25" customHeight="1">
      <c r="A10" s="15"/>
      <c r="B10" s="16">
        <v>2</v>
      </c>
      <c r="C10" s="16" t="s">
        <v>21</v>
      </c>
      <c r="D10" s="43"/>
      <c r="E10" s="43"/>
      <c r="F10" s="43"/>
      <c r="G10" s="43"/>
      <c r="H10" s="43"/>
    </row>
    <row r="11" spans="1:8" ht="14.25" customHeight="1">
      <c r="A11" s="18"/>
      <c r="B11" s="12" t="s">
        <v>23</v>
      </c>
      <c r="C11" s="12" t="s">
        <v>25</v>
      </c>
      <c r="D11" s="44"/>
      <c r="E11" s="44"/>
      <c r="F11" s="44"/>
      <c r="G11" s="44"/>
      <c r="H11" s="44"/>
    </row>
    <row r="12" spans="1:8" ht="14.25" customHeight="1">
      <c r="B12" s="16">
        <v>3</v>
      </c>
      <c r="C12" s="16" t="s">
        <v>26</v>
      </c>
      <c r="D12" s="20"/>
      <c r="E12" s="20"/>
      <c r="F12" s="20"/>
      <c r="G12" s="20"/>
      <c r="H12" s="20"/>
    </row>
    <row r="13" spans="1:8" ht="14.25" customHeight="1">
      <c r="B13" s="16">
        <v>4</v>
      </c>
      <c r="C13" s="16" t="s">
        <v>28</v>
      </c>
      <c r="D13" s="20"/>
      <c r="E13" s="20" t="s">
        <v>77</v>
      </c>
      <c r="F13" s="20"/>
      <c r="G13" s="20" t="s">
        <v>77</v>
      </c>
      <c r="H13" s="20"/>
    </row>
    <row r="14" spans="1:8" ht="14.25" customHeight="1">
      <c r="B14" s="12" t="s">
        <v>23</v>
      </c>
      <c r="C14" s="12" t="s">
        <v>30</v>
      </c>
      <c r="D14" s="44"/>
      <c r="E14" s="44"/>
      <c r="F14" s="44"/>
      <c r="G14" s="44"/>
      <c r="H14" s="44"/>
    </row>
    <row r="15" spans="1:8" ht="14.25" customHeight="1">
      <c r="B15" s="16">
        <v>5</v>
      </c>
      <c r="C15" s="16" t="s">
        <v>35</v>
      </c>
      <c r="D15" s="43"/>
      <c r="E15" s="43"/>
      <c r="F15" s="43"/>
      <c r="G15" s="43"/>
      <c r="H15" s="43"/>
    </row>
    <row r="16" spans="1:8" ht="14.25" customHeight="1">
      <c r="B16" s="16">
        <v>6</v>
      </c>
      <c r="C16" s="16" t="s">
        <v>36</v>
      </c>
      <c r="D16" s="45"/>
      <c r="E16" s="45"/>
      <c r="F16" s="45"/>
      <c r="G16" s="45"/>
      <c r="H16" s="45"/>
    </row>
    <row r="17" spans="2:26" ht="14.25" customHeight="1">
      <c r="B17" s="12" t="s">
        <v>23</v>
      </c>
      <c r="C17" s="10" t="s">
        <v>37</v>
      </c>
      <c r="D17" s="22"/>
      <c r="E17" s="22"/>
      <c r="F17" s="22"/>
      <c r="G17" s="22"/>
      <c r="H17" s="22"/>
    </row>
    <row r="18" spans="2:26" ht="14.25" customHeight="1">
      <c r="B18" s="16">
        <v>7</v>
      </c>
      <c r="C18" s="23" t="s">
        <v>40</v>
      </c>
      <c r="D18" s="24"/>
      <c r="E18" s="24"/>
      <c r="F18" s="24"/>
      <c r="G18" s="24"/>
      <c r="H18" s="24"/>
    </row>
    <row r="19" spans="2:26" ht="14.25" customHeight="1">
      <c r="B19" s="16">
        <v>8</v>
      </c>
      <c r="C19" s="23" t="s">
        <v>43</v>
      </c>
      <c r="D19" s="24"/>
      <c r="E19" s="24"/>
      <c r="F19" s="24"/>
      <c r="G19" s="24"/>
      <c r="H19" s="24"/>
    </row>
    <row r="20" spans="2:26" ht="14.25" customHeight="1">
      <c r="B20" s="25" t="s">
        <v>44</v>
      </c>
      <c r="C20" s="26" t="s">
        <v>47</v>
      </c>
      <c r="D20" s="24"/>
      <c r="E20" s="24"/>
      <c r="F20" s="24"/>
      <c r="G20" s="27" t="s">
        <v>52</v>
      </c>
      <c r="H20" s="24"/>
    </row>
    <row r="21" spans="2:26" ht="14.25" customHeight="1">
      <c r="B21" s="29">
        <v>9</v>
      </c>
      <c r="C21" s="30" t="s">
        <v>57</v>
      </c>
      <c r="D21" s="24"/>
      <c r="E21" s="24"/>
      <c r="F21" s="24"/>
      <c r="G21" s="27" t="s">
        <v>52</v>
      </c>
      <c r="H21" s="24"/>
    </row>
    <row r="22" spans="2:26" ht="14.25" customHeight="1">
      <c r="B22" s="29">
        <v>10</v>
      </c>
      <c r="C22" s="30" t="s">
        <v>59</v>
      </c>
      <c r="D22" s="24"/>
      <c r="E22" s="24"/>
      <c r="F22" s="24"/>
      <c r="G22" s="27" t="s">
        <v>52</v>
      </c>
      <c r="H22" s="24"/>
    </row>
    <row r="23" spans="2:26" ht="14.25" customHeight="1">
      <c r="D23" s="2"/>
      <c r="E23" s="2"/>
      <c r="F23" s="2"/>
      <c r="G23" s="2"/>
      <c r="H23" s="2"/>
    </row>
    <row r="24" spans="2:26" ht="14.25" customHeight="1">
      <c r="B24" s="71" t="s">
        <v>60</v>
      </c>
      <c r="C24" s="72"/>
      <c r="D24" s="63"/>
      <c r="E24" s="31" t="s">
        <v>61</v>
      </c>
      <c r="F24" s="73" t="s">
        <v>62</v>
      </c>
      <c r="G24" s="63"/>
      <c r="H24" s="2"/>
    </row>
    <row r="25" spans="2:26" ht="14.25" customHeight="1">
      <c r="B25" s="71" t="s">
        <v>63</v>
      </c>
      <c r="C25" s="72"/>
      <c r="D25" s="63"/>
      <c r="E25" s="32">
        <v>2</v>
      </c>
      <c r="F25" s="74"/>
      <c r="G25" s="63"/>
      <c r="H25" s="2"/>
    </row>
    <row r="26" spans="2:26" ht="14.25" customHeight="1">
      <c r="D26" s="2"/>
      <c r="E26" s="2"/>
      <c r="F26" s="2"/>
      <c r="G26" s="2"/>
      <c r="H26" s="2"/>
    </row>
    <row r="27" spans="2:26" ht="14.25" customHeight="1">
      <c r="B27" s="33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2:26" ht="14.25" customHeight="1">
      <c r="B28" s="34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ht="14.25" customHeight="1">
      <c r="D29" s="2"/>
      <c r="E29" s="2"/>
      <c r="F29" s="2"/>
      <c r="G29" s="2"/>
      <c r="H29" s="2"/>
    </row>
    <row r="30" spans="2:26" ht="14.25" customHeight="1">
      <c r="D30" s="2"/>
      <c r="E30" s="2"/>
      <c r="F30" s="2"/>
      <c r="G30" s="2"/>
      <c r="H30" s="2"/>
    </row>
    <row r="31" spans="2:26" ht="14.25" customHeight="1">
      <c r="D31" s="2"/>
      <c r="E31" s="2"/>
      <c r="F31" s="2"/>
      <c r="G31" s="2"/>
      <c r="H31" s="2"/>
    </row>
    <row r="32" spans="2:26" ht="14.25" customHeight="1">
      <c r="D32" s="2"/>
      <c r="E32" s="2"/>
      <c r="F32" s="2"/>
      <c r="G32" s="2"/>
      <c r="H32" s="2"/>
    </row>
    <row r="33" spans="4:8" ht="14.25" customHeight="1">
      <c r="D33" s="2"/>
      <c r="E33" s="34"/>
      <c r="F33" s="2"/>
      <c r="G33" s="2"/>
      <c r="H33" s="2"/>
    </row>
    <row r="34" spans="4:8" ht="14.25" customHeight="1">
      <c r="D34" s="2"/>
      <c r="E34" s="2"/>
      <c r="F34" s="2"/>
      <c r="G34" s="2"/>
      <c r="H34" s="2"/>
    </row>
    <row r="35" spans="4:8" ht="14.25" customHeight="1">
      <c r="D35" s="2"/>
      <c r="E35" s="2"/>
      <c r="F35" s="2"/>
      <c r="G35" s="2"/>
      <c r="H35" s="2"/>
    </row>
    <row r="36" spans="4:8" ht="14.25" customHeight="1">
      <c r="D36" s="2"/>
      <c r="E36" s="2"/>
      <c r="F36" s="2"/>
      <c r="G36" s="2"/>
      <c r="H36" s="2"/>
    </row>
    <row r="37" spans="4:8" ht="14.25" customHeight="1">
      <c r="D37" s="2"/>
      <c r="E37" s="2"/>
      <c r="F37" s="2"/>
      <c r="G37" s="2"/>
      <c r="H37" s="2"/>
    </row>
    <row r="38" spans="4:8" ht="14.25" customHeight="1">
      <c r="D38" s="2"/>
      <c r="E38" s="2"/>
      <c r="F38" s="2"/>
      <c r="G38" s="2"/>
      <c r="H38" s="2"/>
    </row>
    <row r="39" spans="4:8" ht="14.25" customHeight="1">
      <c r="D39" s="2"/>
      <c r="E39" s="2"/>
      <c r="F39" s="2"/>
      <c r="G39" s="2"/>
      <c r="H39" s="2"/>
    </row>
    <row r="40" spans="4:8" ht="14.25" customHeight="1">
      <c r="D40" s="2"/>
      <c r="E40" s="2"/>
      <c r="F40" s="2"/>
      <c r="G40" s="2"/>
      <c r="H40" s="2"/>
    </row>
    <row r="41" spans="4:8" ht="14.25" customHeight="1">
      <c r="D41" s="2"/>
      <c r="E41" s="2"/>
      <c r="F41" s="2"/>
      <c r="G41" s="2"/>
      <c r="H41" s="2"/>
    </row>
    <row r="42" spans="4:8" ht="14.25" customHeight="1">
      <c r="D42" s="2"/>
      <c r="E42" s="2"/>
      <c r="F42" s="2"/>
      <c r="G42" s="2"/>
      <c r="H42" s="2"/>
    </row>
    <row r="43" spans="4:8" ht="14.25" customHeight="1">
      <c r="D43" s="2"/>
      <c r="E43" s="2"/>
      <c r="F43" s="2"/>
      <c r="G43" s="2"/>
      <c r="H43" s="2"/>
    </row>
    <row r="44" spans="4:8" ht="14.25" customHeight="1">
      <c r="D44" s="2"/>
      <c r="E44" s="2"/>
      <c r="F44" s="2"/>
      <c r="G44" s="2"/>
      <c r="H44" s="2"/>
    </row>
    <row r="45" spans="4:8" ht="14.25" customHeight="1">
      <c r="D45" s="2"/>
      <c r="E45" s="2"/>
      <c r="F45" s="2"/>
      <c r="G45" s="2"/>
      <c r="H45" s="2"/>
    </row>
    <row r="46" spans="4:8" ht="14.25" customHeight="1">
      <c r="D46" s="2"/>
      <c r="E46" s="2"/>
      <c r="F46" s="2"/>
      <c r="G46" s="2"/>
      <c r="H46" s="2"/>
    </row>
    <row r="47" spans="4:8" ht="14.25" customHeight="1">
      <c r="D47" s="2"/>
      <c r="E47" s="2"/>
      <c r="F47" s="2"/>
      <c r="G47" s="2"/>
      <c r="H47" s="2"/>
    </row>
    <row r="48" spans="4:8" ht="14.25" customHeight="1">
      <c r="D48" s="2"/>
      <c r="E48" s="2"/>
      <c r="F48" s="2"/>
      <c r="G48" s="2"/>
      <c r="H48" s="2"/>
    </row>
    <row r="49" spans="4:9" ht="14.25" customHeight="1">
      <c r="D49" s="2"/>
      <c r="E49" s="2"/>
      <c r="F49" s="2"/>
      <c r="G49" s="2"/>
      <c r="H49" s="2"/>
    </row>
    <row r="50" spans="4:9" ht="14.25" customHeight="1">
      <c r="D50" s="2"/>
      <c r="E50" s="2"/>
      <c r="F50" s="2"/>
      <c r="G50" s="2"/>
      <c r="H50" s="2"/>
    </row>
    <row r="51" spans="4:9" ht="14.25" customHeight="1">
      <c r="D51" s="2"/>
      <c r="E51" s="2"/>
      <c r="F51" s="2"/>
      <c r="G51" s="2"/>
      <c r="H51" s="2"/>
    </row>
    <row r="52" spans="4:9" ht="14.25" customHeight="1">
      <c r="D52" s="2"/>
      <c r="E52" s="2"/>
      <c r="F52" s="2"/>
      <c r="G52" s="2"/>
      <c r="H52" s="2"/>
    </row>
    <row r="53" spans="4:9" ht="14.25" customHeight="1">
      <c r="D53" s="2"/>
      <c r="E53" s="2"/>
      <c r="F53" s="2"/>
      <c r="G53" s="2"/>
      <c r="H53" s="2"/>
      <c r="I53" s="36"/>
    </row>
    <row r="54" spans="4:9" ht="14.25" customHeight="1">
      <c r="D54" s="2"/>
      <c r="E54" s="2"/>
      <c r="F54" s="2"/>
      <c r="G54" s="2"/>
      <c r="H54" s="2"/>
    </row>
    <row r="55" spans="4:9" ht="14.25" customHeight="1">
      <c r="D55" s="2"/>
      <c r="E55" s="2"/>
      <c r="F55" s="2"/>
      <c r="G55" s="2"/>
      <c r="H55" s="2"/>
    </row>
    <row r="56" spans="4:9" ht="14.25" customHeight="1">
      <c r="D56" s="2"/>
      <c r="E56" s="2"/>
      <c r="F56" s="2"/>
      <c r="G56" s="2"/>
      <c r="H56" s="2"/>
    </row>
    <row r="57" spans="4:9" ht="14.25" customHeight="1">
      <c r="D57" s="2"/>
      <c r="E57" s="2"/>
      <c r="F57" s="2"/>
      <c r="G57" s="2"/>
      <c r="H57" s="2"/>
    </row>
    <row r="58" spans="4:9" ht="14.25" customHeight="1">
      <c r="D58" s="2"/>
      <c r="E58" s="2"/>
      <c r="F58" s="2"/>
      <c r="G58" s="2"/>
      <c r="H58" s="2"/>
    </row>
    <row r="59" spans="4:9" ht="14.25" customHeight="1">
      <c r="D59" s="2"/>
      <c r="E59" s="2"/>
      <c r="F59" s="2"/>
      <c r="G59" s="2"/>
      <c r="H59" s="2"/>
    </row>
    <row r="60" spans="4:9" ht="14.25" customHeight="1">
      <c r="D60" s="2"/>
      <c r="E60" s="2"/>
      <c r="F60" s="2"/>
      <c r="G60" s="2"/>
      <c r="H60" s="2"/>
    </row>
    <row r="61" spans="4:9" ht="14.25" customHeight="1">
      <c r="D61" s="2"/>
      <c r="E61" s="2"/>
      <c r="F61" s="2"/>
      <c r="G61" s="2"/>
      <c r="H61" s="2"/>
    </row>
    <row r="62" spans="4:9" ht="14.25" customHeight="1">
      <c r="D62" s="2"/>
      <c r="E62" s="2"/>
      <c r="F62" s="2"/>
      <c r="G62" s="2"/>
      <c r="H62" s="2"/>
    </row>
    <row r="63" spans="4:9" ht="14.25" customHeight="1">
      <c r="D63" s="2"/>
      <c r="E63" s="2"/>
      <c r="F63" s="2"/>
      <c r="G63" s="2"/>
      <c r="H63" s="2"/>
    </row>
    <row r="64" spans="4:9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5.75" customHeight="1"/>
    <row r="227" spans="4:8" ht="15.75" customHeight="1"/>
    <row r="228" spans="4:8" ht="15.75" customHeight="1"/>
    <row r="229" spans="4:8" ht="15.75" customHeight="1"/>
    <row r="230" spans="4:8" ht="15.75" customHeight="1"/>
    <row r="231" spans="4:8" ht="15.75" customHeight="1"/>
    <row r="232" spans="4:8" ht="15.75" customHeight="1"/>
    <row r="233" spans="4:8" ht="15.75" customHeight="1"/>
    <row r="234" spans="4:8" ht="15.75" customHeight="1"/>
    <row r="235" spans="4:8" ht="15.75" customHeight="1"/>
    <row r="236" spans="4:8" ht="15.75" customHeight="1"/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</sheetData>
  <mergeCells count="11"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  <mergeCell ref="B8:C8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6"/>
  <sheetViews>
    <sheetView workbookViewId="0">
      <selection activeCell="F26" sqref="F26:G26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1"/>
      <c r="G4" s="61"/>
      <c r="H4" s="61"/>
    </row>
    <row r="5" spans="1:8" ht="14.25" customHeight="1">
      <c r="D5" s="6"/>
      <c r="E5" s="2"/>
      <c r="F5" s="2"/>
      <c r="G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/>
      <c r="E9" s="17"/>
      <c r="F9" s="17"/>
      <c r="G9" s="17"/>
      <c r="H9" s="17"/>
    </row>
    <row r="10" spans="1:8" ht="14.25" customHeight="1">
      <c r="A10" s="15"/>
      <c r="B10" s="16">
        <v>2</v>
      </c>
      <c r="C10" s="16" t="s">
        <v>21</v>
      </c>
      <c r="D10" s="17"/>
      <c r="E10" s="17"/>
      <c r="F10" s="17"/>
      <c r="G10" s="17"/>
      <c r="H10" s="17"/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20"/>
      <c r="E12" s="20" t="s">
        <v>27</v>
      </c>
      <c r="F12" s="20"/>
      <c r="G12" s="20" t="s">
        <v>27</v>
      </c>
      <c r="H12" s="20"/>
    </row>
    <row r="13" spans="1:8" ht="14.25" customHeight="1">
      <c r="B13" s="16">
        <v>4</v>
      </c>
      <c r="C13" s="16" t="s">
        <v>28</v>
      </c>
      <c r="D13" s="20"/>
      <c r="E13" s="20"/>
      <c r="F13" s="20"/>
      <c r="G13" s="20"/>
      <c r="H13" s="20"/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/>
      <c r="E15" s="17"/>
      <c r="F15" s="17"/>
      <c r="G15" s="17"/>
      <c r="H15" s="17"/>
    </row>
    <row r="16" spans="1:8" ht="14.25" customHeight="1">
      <c r="B16" s="16">
        <v>6</v>
      </c>
      <c r="C16" s="16" t="s">
        <v>36</v>
      </c>
      <c r="D16" s="17"/>
      <c r="E16" s="17"/>
      <c r="F16" s="17"/>
      <c r="G16" s="17"/>
      <c r="H16" s="17"/>
    </row>
    <row r="17" spans="2:26" ht="14.25" customHeight="1">
      <c r="B17" s="12" t="s">
        <v>23</v>
      </c>
      <c r="C17" s="10" t="s">
        <v>37</v>
      </c>
      <c r="D17" s="22"/>
      <c r="E17" s="22"/>
      <c r="F17" s="22"/>
      <c r="G17" s="22"/>
      <c r="H17" s="22"/>
    </row>
    <row r="18" spans="2:26" ht="14.25" customHeight="1">
      <c r="B18" s="16">
        <v>7</v>
      </c>
      <c r="C18" s="23" t="s">
        <v>40</v>
      </c>
      <c r="D18" s="24"/>
      <c r="E18" s="24"/>
      <c r="F18" s="24"/>
      <c r="G18" s="24"/>
      <c r="H18" s="24"/>
    </row>
    <row r="19" spans="2:26" ht="14.25" customHeight="1">
      <c r="B19" s="16">
        <v>8</v>
      </c>
      <c r="C19" s="23" t="s">
        <v>43</v>
      </c>
      <c r="D19" s="24"/>
      <c r="E19" s="24"/>
      <c r="F19" s="24"/>
      <c r="G19" s="24"/>
      <c r="H19" s="24"/>
    </row>
    <row r="20" spans="2:26" ht="14.25" customHeight="1">
      <c r="B20" s="25" t="s">
        <v>44</v>
      </c>
      <c r="C20" s="26" t="s">
        <v>47</v>
      </c>
      <c r="D20" s="24"/>
      <c r="E20" s="24"/>
      <c r="F20" s="24"/>
      <c r="G20" s="27" t="s">
        <v>52</v>
      </c>
      <c r="H20" s="24"/>
    </row>
    <row r="21" spans="2:26" ht="14.25" customHeight="1">
      <c r="B21" s="29">
        <v>9</v>
      </c>
      <c r="C21" s="30" t="s">
        <v>57</v>
      </c>
      <c r="D21" s="24"/>
      <c r="E21" s="24"/>
      <c r="F21" s="24"/>
      <c r="G21" s="27" t="s">
        <v>52</v>
      </c>
      <c r="H21" s="24"/>
    </row>
    <row r="22" spans="2:26" ht="14.25" customHeight="1">
      <c r="B22" s="29">
        <v>10</v>
      </c>
      <c r="C22" s="30" t="s">
        <v>59</v>
      </c>
      <c r="D22" s="24"/>
      <c r="E22" s="24"/>
      <c r="F22" s="24"/>
      <c r="G22" s="27" t="s">
        <v>52</v>
      </c>
      <c r="H22" s="24"/>
    </row>
    <row r="23" spans="2:26" ht="14.25" customHeight="1">
      <c r="D23" s="2"/>
      <c r="E23" s="2"/>
      <c r="F23" s="2"/>
      <c r="G23" s="2"/>
      <c r="H23" s="2"/>
    </row>
    <row r="24" spans="2:26" ht="14.25" customHeight="1">
      <c r="D24" s="2"/>
      <c r="E24" s="2"/>
      <c r="F24" s="2"/>
      <c r="G24" s="2"/>
      <c r="H24" s="2"/>
    </row>
    <row r="25" spans="2:26" ht="14.25" customHeight="1">
      <c r="B25" s="71" t="s">
        <v>60</v>
      </c>
      <c r="C25" s="72"/>
      <c r="D25" s="63"/>
      <c r="E25" s="31" t="s">
        <v>61</v>
      </c>
      <c r="F25" s="73" t="s">
        <v>62</v>
      </c>
      <c r="G25" s="63"/>
      <c r="H25" s="2"/>
    </row>
    <row r="26" spans="2:26" ht="14.25" customHeight="1">
      <c r="B26" s="71" t="s">
        <v>63</v>
      </c>
      <c r="C26" s="72"/>
      <c r="D26" s="63"/>
      <c r="E26" s="32">
        <v>2</v>
      </c>
      <c r="F26" s="74"/>
      <c r="G26" s="63"/>
      <c r="H26" s="2"/>
    </row>
    <row r="27" spans="2:26" ht="14.25" customHeight="1">
      <c r="D27" s="2"/>
      <c r="E27" s="2"/>
      <c r="F27" s="2"/>
      <c r="G27" s="2"/>
      <c r="H27" s="2"/>
    </row>
    <row r="28" spans="2:26" ht="14.25" customHeight="1">
      <c r="B28" s="3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ht="14.25" customHeight="1">
      <c r="B29" s="3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 ht="14.25" customHeight="1">
      <c r="D30" s="2"/>
      <c r="E30" s="2"/>
      <c r="F30" s="2"/>
      <c r="G30" s="2"/>
      <c r="H30" s="2"/>
    </row>
    <row r="31" spans="2:26" ht="14.25" customHeight="1">
      <c r="D31" s="2"/>
      <c r="E31" s="2"/>
      <c r="F31" s="2"/>
      <c r="G31" s="2"/>
      <c r="H31" s="2"/>
    </row>
    <row r="32" spans="2:26" ht="14.25" customHeight="1">
      <c r="D32" s="2"/>
      <c r="E32" s="2"/>
      <c r="F32" s="2"/>
      <c r="G32" s="2"/>
      <c r="H32" s="2"/>
    </row>
    <row r="33" spans="4:8" ht="14.25" customHeight="1">
      <c r="D33" s="2"/>
      <c r="E33" s="2"/>
      <c r="F33" s="2"/>
      <c r="G33" s="2"/>
      <c r="H33" s="2"/>
    </row>
    <row r="34" spans="4:8" ht="14.25" customHeight="1">
      <c r="D34" s="2"/>
      <c r="E34" s="2"/>
      <c r="F34" s="2"/>
      <c r="G34" s="2"/>
      <c r="H34" s="2"/>
    </row>
    <row r="35" spans="4:8" ht="14.25" customHeight="1">
      <c r="D35" s="2"/>
      <c r="E35" s="2"/>
      <c r="F35" s="2"/>
      <c r="G35" s="2"/>
      <c r="H35" s="2"/>
    </row>
    <row r="36" spans="4:8" ht="14.25" customHeight="1">
      <c r="D36" s="2"/>
      <c r="E36" s="2"/>
      <c r="F36" s="2"/>
      <c r="G36" s="2"/>
      <c r="H36" s="2"/>
    </row>
    <row r="37" spans="4:8" ht="14.25" customHeight="1">
      <c r="D37" s="2"/>
      <c r="E37" s="2"/>
      <c r="F37" s="2"/>
      <c r="G37" s="2"/>
      <c r="H37" s="2"/>
    </row>
    <row r="38" spans="4:8" ht="14.25" customHeight="1">
      <c r="D38" s="2"/>
      <c r="E38" s="2"/>
      <c r="F38" s="2"/>
      <c r="G38" s="2"/>
      <c r="H38" s="2"/>
    </row>
    <row r="39" spans="4:8" ht="14.25" customHeight="1">
      <c r="D39" s="2"/>
      <c r="E39" s="2"/>
      <c r="F39" s="2"/>
      <c r="G39" s="2"/>
      <c r="H39" s="2"/>
    </row>
    <row r="40" spans="4:8" ht="14.25" customHeight="1">
      <c r="D40" s="2"/>
      <c r="E40" s="2"/>
      <c r="F40" s="2"/>
      <c r="G40" s="2"/>
      <c r="H40" s="2"/>
    </row>
    <row r="41" spans="4:8" ht="14.25" customHeight="1">
      <c r="D41" s="2"/>
      <c r="E41" s="2"/>
      <c r="F41" s="2"/>
      <c r="G41" s="2"/>
      <c r="H41" s="2"/>
    </row>
    <row r="42" spans="4:8" ht="14.25" customHeight="1">
      <c r="D42" s="2"/>
      <c r="E42" s="2"/>
      <c r="F42" s="2"/>
      <c r="G42" s="2"/>
      <c r="H42" s="2"/>
    </row>
    <row r="43" spans="4:8" ht="14.25" customHeight="1">
      <c r="D43" s="2"/>
      <c r="E43" s="2"/>
      <c r="F43" s="2"/>
      <c r="G43" s="2"/>
      <c r="H43" s="2"/>
    </row>
    <row r="44" spans="4:8" ht="14.25" customHeight="1">
      <c r="D44" s="2"/>
      <c r="E44" s="2"/>
      <c r="F44" s="2"/>
      <c r="G44" s="2"/>
      <c r="H44" s="2"/>
    </row>
    <row r="45" spans="4:8" ht="14.25" customHeight="1">
      <c r="D45" s="2"/>
      <c r="E45" s="2"/>
      <c r="F45" s="2"/>
      <c r="G45" s="2"/>
      <c r="H45" s="2"/>
    </row>
    <row r="46" spans="4:8" ht="14.25" customHeight="1">
      <c r="D46" s="2"/>
      <c r="E46" s="2"/>
      <c r="F46" s="2"/>
      <c r="G46" s="2"/>
      <c r="H46" s="2"/>
    </row>
    <row r="47" spans="4:8" ht="14.25" customHeight="1">
      <c r="D47" s="2"/>
      <c r="E47" s="2"/>
      <c r="F47" s="2"/>
      <c r="G47" s="2"/>
      <c r="H47" s="2"/>
    </row>
    <row r="48" spans="4:8" ht="14.25" customHeight="1">
      <c r="D48" s="2"/>
      <c r="E48" s="2"/>
      <c r="F48" s="2"/>
      <c r="G48" s="2"/>
      <c r="H48" s="2"/>
    </row>
    <row r="49" spans="4:9" ht="14.25" customHeight="1">
      <c r="D49" s="2"/>
      <c r="E49" s="2"/>
      <c r="F49" s="2"/>
      <c r="G49" s="2"/>
      <c r="H49" s="2"/>
    </row>
    <row r="50" spans="4:9" ht="14.25" customHeight="1">
      <c r="D50" s="2"/>
      <c r="E50" s="2"/>
      <c r="F50" s="2"/>
      <c r="G50" s="2"/>
      <c r="H50" s="2"/>
    </row>
    <row r="51" spans="4:9" ht="14.25" customHeight="1">
      <c r="D51" s="2"/>
      <c r="E51" s="2"/>
      <c r="F51" s="2"/>
      <c r="G51" s="2"/>
      <c r="H51" s="2"/>
    </row>
    <row r="52" spans="4:9" ht="14.25" customHeight="1">
      <c r="D52" s="2"/>
      <c r="E52" s="2"/>
      <c r="F52" s="2"/>
      <c r="G52" s="2"/>
      <c r="H52" s="2"/>
    </row>
    <row r="53" spans="4:9" ht="14.25" customHeight="1">
      <c r="D53" s="2"/>
      <c r="E53" s="2"/>
      <c r="F53" s="2"/>
      <c r="G53" s="2"/>
      <c r="H53" s="2"/>
    </row>
    <row r="54" spans="4:9" ht="14.25" customHeight="1">
      <c r="D54" s="2"/>
      <c r="E54" s="2"/>
      <c r="F54" s="2"/>
      <c r="G54" s="2"/>
      <c r="H54" s="2"/>
      <c r="I54" s="36"/>
    </row>
    <row r="55" spans="4:9" ht="14.25" customHeight="1">
      <c r="D55" s="2"/>
      <c r="E55" s="2"/>
      <c r="F55" s="2"/>
      <c r="G55" s="2"/>
      <c r="H55" s="2"/>
    </row>
    <row r="56" spans="4:9" ht="14.25" customHeight="1">
      <c r="D56" s="2"/>
      <c r="E56" s="2"/>
      <c r="F56" s="2"/>
      <c r="G56" s="2"/>
      <c r="H56" s="2"/>
    </row>
    <row r="57" spans="4:9" ht="14.25" customHeight="1">
      <c r="D57" s="2"/>
      <c r="E57" s="2"/>
      <c r="F57" s="2"/>
      <c r="G57" s="2"/>
      <c r="H57" s="2"/>
    </row>
    <row r="58" spans="4:9" ht="14.25" customHeight="1">
      <c r="D58" s="2"/>
      <c r="E58" s="2"/>
      <c r="F58" s="2"/>
      <c r="G58" s="2"/>
      <c r="H58" s="2"/>
    </row>
    <row r="59" spans="4:9" ht="14.25" customHeight="1">
      <c r="D59" s="2"/>
      <c r="E59" s="2"/>
      <c r="F59" s="2"/>
      <c r="G59" s="2"/>
      <c r="H59" s="2"/>
    </row>
    <row r="60" spans="4:9" ht="14.25" customHeight="1">
      <c r="D60" s="2"/>
      <c r="E60" s="2"/>
      <c r="F60" s="2"/>
      <c r="G60" s="2"/>
      <c r="H60" s="2"/>
    </row>
    <row r="61" spans="4:9" ht="14.25" customHeight="1">
      <c r="D61" s="2"/>
      <c r="E61" s="2"/>
      <c r="F61" s="2"/>
      <c r="G61" s="2"/>
      <c r="H61" s="2"/>
    </row>
    <row r="62" spans="4:9" ht="14.25" customHeight="1">
      <c r="D62" s="2"/>
      <c r="E62" s="2"/>
      <c r="F62" s="2"/>
      <c r="G62" s="2"/>
      <c r="H62" s="2"/>
    </row>
    <row r="63" spans="4:9" ht="14.25" customHeight="1">
      <c r="D63" s="2"/>
      <c r="E63" s="2"/>
      <c r="F63" s="2"/>
      <c r="G63" s="2"/>
      <c r="H63" s="2"/>
    </row>
    <row r="64" spans="4:9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5.75" customHeight="1"/>
    <row r="228" spans="4:8" ht="15.75" customHeight="1"/>
    <row r="229" spans="4:8" ht="15.75" customHeight="1"/>
    <row r="230" spans="4:8" ht="15.75" customHeight="1"/>
    <row r="231" spans="4:8" ht="15.75" customHeight="1"/>
    <row r="232" spans="4:8" ht="15.75" customHeight="1"/>
    <row r="233" spans="4:8" ht="15.75" customHeight="1"/>
    <row r="234" spans="4:8" ht="15.75" customHeight="1"/>
    <row r="235" spans="4:8" ht="15.75" customHeight="1"/>
    <row r="236" spans="4:8" ht="15.75" customHeight="1"/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B25:D25"/>
    <mergeCell ref="F25:G25"/>
    <mergeCell ref="B26:D26"/>
    <mergeCell ref="F26:G26"/>
    <mergeCell ref="D2:E2"/>
    <mergeCell ref="F2:H2"/>
    <mergeCell ref="D3:E3"/>
    <mergeCell ref="F3:H3"/>
    <mergeCell ref="D4:E4"/>
    <mergeCell ref="F4:H4"/>
    <mergeCell ref="B8:C8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6"/>
  <sheetViews>
    <sheetView workbookViewId="0">
      <selection activeCell="H31" sqref="H31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6" t="s">
        <v>157</v>
      </c>
      <c r="G2" s="61"/>
      <c r="H2" s="61"/>
    </row>
    <row r="3" spans="1:8" ht="14.25" customHeight="1">
      <c r="D3" s="69" t="s">
        <v>2</v>
      </c>
      <c r="E3" s="61"/>
      <c r="F3" s="76"/>
      <c r="G3" s="61"/>
      <c r="H3" s="61"/>
    </row>
    <row r="4" spans="1:8" ht="14.25" customHeight="1">
      <c r="D4" s="69"/>
      <c r="E4" s="61"/>
      <c r="F4" s="61"/>
      <c r="G4" s="61"/>
      <c r="H4" s="61"/>
    </row>
    <row r="5" spans="1:8" ht="14.25" customHeight="1">
      <c r="D5" s="6"/>
      <c r="E5" s="2"/>
      <c r="F5" s="2"/>
      <c r="G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/>
      <c r="E9" s="17"/>
      <c r="F9" s="17"/>
      <c r="G9" s="17"/>
      <c r="H9" s="17"/>
    </row>
    <row r="10" spans="1:8" ht="14.25" customHeight="1">
      <c r="A10" s="15"/>
      <c r="B10" s="16">
        <v>2</v>
      </c>
      <c r="C10" s="16" t="s">
        <v>21</v>
      </c>
      <c r="D10" s="17"/>
      <c r="E10" s="17"/>
      <c r="F10" s="17"/>
      <c r="G10" s="17"/>
      <c r="H10" s="17"/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20"/>
      <c r="E12" s="20"/>
      <c r="F12" s="20"/>
      <c r="G12" s="20"/>
      <c r="H12" s="46" t="s">
        <v>76</v>
      </c>
    </row>
    <row r="13" spans="1:8" ht="14.25" customHeight="1">
      <c r="B13" s="16">
        <v>4</v>
      </c>
      <c r="C13" s="16" t="s">
        <v>28</v>
      </c>
      <c r="D13" s="20"/>
      <c r="E13" s="20"/>
      <c r="F13" s="20"/>
      <c r="G13" s="20"/>
      <c r="H13" s="20"/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46" t="s">
        <v>76</v>
      </c>
      <c r="E15" s="17"/>
      <c r="F15" s="17"/>
      <c r="G15" s="17"/>
      <c r="H15" s="17"/>
    </row>
    <row r="16" spans="1:8" ht="14.25" customHeight="1">
      <c r="B16" s="16">
        <v>6</v>
      </c>
      <c r="C16" s="16" t="s">
        <v>36</v>
      </c>
      <c r="D16" s="17"/>
      <c r="E16" s="17"/>
      <c r="F16" s="17"/>
      <c r="G16" s="17"/>
      <c r="H16" s="17"/>
    </row>
    <row r="17" spans="2:26" ht="14.25" customHeight="1">
      <c r="B17" s="12" t="s">
        <v>23</v>
      </c>
      <c r="C17" s="10" t="s">
        <v>37</v>
      </c>
      <c r="D17" s="22"/>
      <c r="E17" s="22"/>
      <c r="F17" s="22"/>
      <c r="G17" s="22"/>
      <c r="H17" s="22"/>
    </row>
    <row r="18" spans="2:26" ht="14.25" customHeight="1">
      <c r="B18" s="16">
        <v>7</v>
      </c>
      <c r="C18" s="23" t="s">
        <v>40</v>
      </c>
      <c r="D18" s="24"/>
      <c r="E18" s="24"/>
      <c r="F18" s="24"/>
      <c r="G18" s="24"/>
      <c r="H18" s="24"/>
    </row>
    <row r="19" spans="2:26" ht="14.25" customHeight="1">
      <c r="B19" s="16">
        <v>8</v>
      </c>
      <c r="C19" s="23" t="s">
        <v>43</v>
      </c>
      <c r="D19" s="24"/>
      <c r="E19" s="24"/>
      <c r="F19" s="24"/>
      <c r="G19" s="24"/>
      <c r="H19" s="24"/>
    </row>
    <row r="20" spans="2:26" ht="14.25" customHeight="1">
      <c r="B20" s="25" t="s">
        <v>44</v>
      </c>
      <c r="C20" s="26" t="s">
        <v>47</v>
      </c>
      <c r="D20" s="24"/>
      <c r="E20" s="24"/>
      <c r="F20" s="24"/>
      <c r="G20" s="27" t="s">
        <v>52</v>
      </c>
      <c r="H20" s="24"/>
    </row>
    <row r="21" spans="2:26" ht="14.25" customHeight="1">
      <c r="B21" s="29">
        <v>9</v>
      </c>
      <c r="C21" s="30" t="s">
        <v>57</v>
      </c>
      <c r="D21" s="24"/>
      <c r="E21" s="24"/>
      <c r="F21" s="24"/>
      <c r="G21" s="27" t="s">
        <v>52</v>
      </c>
      <c r="H21" s="24"/>
    </row>
    <row r="22" spans="2:26" ht="14.25" customHeight="1">
      <c r="B22" s="29">
        <v>10</v>
      </c>
      <c r="C22" s="30" t="s">
        <v>59</v>
      </c>
      <c r="D22" s="24"/>
      <c r="E22" s="24"/>
      <c r="F22" s="24"/>
      <c r="G22" s="27" t="s">
        <v>52</v>
      </c>
      <c r="H22" s="24"/>
    </row>
    <row r="23" spans="2:26" ht="14.25" customHeight="1">
      <c r="D23" s="2"/>
      <c r="E23" s="2"/>
      <c r="F23" s="2"/>
      <c r="G23" s="2"/>
      <c r="H23" s="2"/>
    </row>
    <row r="24" spans="2:26" ht="14.25" customHeight="1">
      <c r="D24" s="2"/>
      <c r="E24" s="2"/>
      <c r="F24" s="2"/>
      <c r="G24" s="2"/>
      <c r="H24" s="2"/>
    </row>
    <row r="25" spans="2:26" ht="14.25" customHeight="1">
      <c r="B25" s="71" t="s">
        <v>60</v>
      </c>
      <c r="C25" s="72"/>
      <c r="D25" s="63"/>
      <c r="E25" s="31" t="s">
        <v>61</v>
      </c>
      <c r="F25" s="73" t="s">
        <v>62</v>
      </c>
      <c r="G25" s="63"/>
      <c r="H25" s="2"/>
    </row>
    <row r="26" spans="2:26" ht="14.25" customHeight="1">
      <c r="B26" s="71" t="s">
        <v>63</v>
      </c>
      <c r="C26" s="72"/>
      <c r="D26" s="63"/>
      <c r="E26" s="32">
        <v>2</v>
      </c>
      <c r="F26" s="74"/>
      <c r="G26" s="63"/>
      <c r="H26" s="2"/>
    </row>
    <row r="27" spans="2:26" ht="14.25" customHeight="1">
      <c r="D27" s="2"/>
      <c r="E27" s="2"/>
      <c r="F27" s="2"/>
      <c r="G27" s="2"/>
      <c r="H27" s="2"/>
    </row>
    <row r="28" spans="2:26" ht="14.25" customHeight="1">
      <c r="B28" s="33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2:26" ht="14.25" customHeight="1">
      <c r="B29" s="3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2:26" ht="14.25" customHeight="1">
      <c r="D30" s="2"/>
      <c r="E30" s="2"/>
      <c r="F30" s="2"/>
      <c r="G30" s="2"/>
      <c r="H30" s="2"/>
    </row>
    <row r="31" spans="2:26" ht="14.25" customHeight="1">
      <c r="D31" s="2"/>
      <c r="E31" s="2"/>
      <c r="F31" s="2"/>
      <c r="G31" s="2"/>
      <c r="H31" s="2"/>
    </row>
    <row r="32" spans="2:26" ht="14.25" customHeight="1">
      <c r="D32" s="2"/>
      <c r="E32" s="2"/>
      <c r="F32" s="2"/>
      <c r="G32" s="2"/>
      <c r="H32" s="2"/>
    </row>
    <row r="33" spans="4:8" ht="14.25" customHeight="1">
      <c r="D33" s="2"/>
      <c r="E33" s="2"/>
      <c r="F33" s="2"/>
      <c r="G33" s="2"/>
      <c r="H33" s="2"/>
    </row>
    <row r="34" spans="4:8" ht="14.25" customHeight="1">
      <c r="D34" s="2"/>
      <c r="E34" s="2"/>
      <c r="F34" s="2"/>
      <c r="G34" s="2"/>
      <c r="H34" s="2"/>
    </row>
    <row r="35" spans="4:8" ht="14.25" customHeight="1">
      <c r="D35" s="2"/>
      <c r="E35" s="2"/>
      <c r="F35" s="2"/>
      <c r="G35" s="2"/>
      <c r="H35" s="2"/>
    </row>
    <row r="36" spans="4:8" ht="14.25" customHeight="1">
      <c r="D36" s="2"/>
      <c r="E36" s="2"/>
      <c r="F36" s="2"/>
      <c r="G36" s="2"/>
      <c r="H36" s="2"/>
    </row>
    <row r="37" spans="4:8" ht="14.25" customHeight="1">
      <c r="D37" s="2"/>
      <c r="E37" s="2"/>
      <c r="F37" s="2"/>
      <c r="G37" s="2"/>
      <c r="H37" s="2"/>
    </row>
    <row r="38" spans="4:8" ht="14.25" customHeight="1">
      <c r="D38" s="2"/>
      <c r="E38" s="2"/>
      <c r="F38" s="2"/>
      <c r="G38" s="2"/>
      <c r="H38" s="2"/>
    </row>
    <row r="39" spans="4:8" ht="14.25" customHeight="1">
      <c r="D39" s="2"/>
      <c r="E39" s="2"/>
      <c r="F39" s="2"/>
      <c r="G39" s="2"/>
      <c r="H39" s="2"/>
    </row>
    <row r="40" spans="4:8" ht="14.25" customHeight="1">
      <c r="D40" s="2"/>
      <c r="E40" s="2"/>
      <c r="F40" s="2"/>
      <c r="G40" s="2"/>
      <c r="H40" s="2"/>
    </row>
    <row r="41" spans="4:8" ht="14.25" customHeight="1">
      <c r="D41" s="2"/>
      <c r="E41" s="2"/>
      <c r="F41" s="2"/>
      <c r="G41" s="2"/>
      <c r="H41" s="2"/>
    </row>
    <row r="42" spans="4:8" ht="14.25" customHeight="1">
      <c r="D42" s="2"/>
      <c r="E42" s="2"/>
      <c r="F42" s="2"/>
      <c r="G42" s="2"/>
      <c r="H42" s="2"/>
    </row>
    <row r="43" spans="4:8" ht="14.25" customHeight="1">
      <c r="D43" s="2"/>
      <c r="E43" s="2"/>
      <c r="F43" s="2"/>
      <c r="G43" s="2"/>
      <c r="H43" s="2"/>
    </row>
    <row r="44" spans="4:8" ht="14.25" customHeight="1">
      <c r="D44" s="2"/>
      <c r="E44" s="2"/>
      <c r="F44" s="2"/>
      <c r="G44" s="2"/>
      <c r="H44" s="2"/>
    </row>
    <row r="45" spans="4:8" ht="14.25" customHeight="1">
      <c r="D45" s="2"/>
      <c r="E45" s="2"/>
      <c r="F45" s="2"/>
      <c r="G45" s="2"/>
      <c r="H45" s="2"/>
    </row>
    <row r="46" spans="4:8" ht="14.25" customHeight="1">
      <c r="D46" s="2"/>
      <c r="E46" s="2"/>
      <c r="F46" s="2"/>
      <c r="G46" s="2"/>
      <c r="H46" s="2"/>
    </row>
    <row r="47" spans="4:8" ht="14.25" customHeight="1">
      <c r="D47" s="2"/>
      <c r="E47" s="2"/>
      <c r="F47" s="2"/>
      <c r="G47" s="2"/>
      <c r="H47" s="2"/>
    </row>
    <row r="48" spans="4:8" ht="14.25" customHeight="1">
      <c r="D48" s="2"/>
      <c r="E48" s="2"/>
      <c r="F48" s="2"/>
      <c r="G48" s="2"/>
      <c r="H48" s="2"/>
    </row>
    <row r="49" spans="4:9" ht="14.25" customHeight="1">
      <c r="D49" s="2"/>
      <c r="E49" s="2"/>
      <c r="F49" s="2"/>
      <c r="G49" s="2"/>
      <c r="H49" s="2"/>
    </row>
    <row r="50" spans="4:9" ht="14.25" customHeight="1">
      <c r="D50" s="2"/>
      <c r="E50" s="2"/>
      <c r="F50" s="2"/>
      <c r="G50" s="2"/>
      <c r="H50" s="2"/>
    </row>
    <row r="51" spans="4:9" ht="14.25" customHeight="1">
      <c r="D51" s="2"/>
      <c r="E51" s="2"/>
      <c r="F51" s="2"/>
      <c r="G51" s="2"/>
      <c r="H51" s="2"/>
    </row>
    <row r="52" spans="4:9" ht="14.25" customHeight="1">
      <c r="D52" s="2"/>
      <c r="E52" s="2"/>
      <c r="F52" s="2"/>
      <c r="G52" s="2"/>
      <c r="H52" s="2"/>
    </row>
    <row r="53" spans="4:9" ht="14.25" customHeight="1">
      <c r="D53" s="2"/>
      <c r="E53" s="2"/>
      <c r="F53" s="2"/>
      <c r="G53" s="2"/>
      <c r="H53" s="2"/>
    </row>
    <row r="54" spans="4:9" ht="14.25" customHeight="1">
      <c r="D54" s="2"/>
      <c r="E54" s="2"/>
      <c r="F54" s="2"/>
      <c r="G54" s="2"/>
      <c r="H54" s="2"/>
      <c r="I54" s="36"/>
    </row>
    <row r="55" spans="4:9" ht="14.25" customHeight="1">
      <c r="D55" s="2"/>
      <c r="E55" s="2"/>
      <c r="F55" s="2"/>
      <c r="G55" s="2"/>
      <c r="H55" s="2"/>
    </row>
    <row r="56" spans="4:9" ht="14.25" customHeight="1">
      <c r="D56" s="2"/>
      <c r="E56" s="2"/>
      <c r="F56" s="2"/>
      <c r="G56" s="2"/>
      <c r="H56" s="2"/>
    </row>
    <row r="57" spans="4:9" ht="14.25" customHeight="1">
      <c r="D57" s="2"/>
      <c r="E57" s="2"/>
      <c r="F57" s="2"/>
      <c r="G57" s="2"/>
      <c r="H57" s="2"/>
    </row>
    <row r="58" spans="4:9" ht="14.25" customHeight="1">
      <c r="D58" s="2"/>
      <c r="E58" s="2"/>
      <c r="F58" s="2"/>
      <c r="G58" s="2"/>
      <c r="H58" s="2"/>
    </row>
    <row r="59" spans="4:9" ht="14.25" customHeight="1">
      <c r="D59" s="2"/>
      <c r="E59" s="2"/>
      <c r="F59" s="2"/>
      <c r="G59" s="2"/>
      <c r="H59" s="2"/>
    </row>
    <row r="60" spans="4:9" ht="14.25" customHeight="1">
      <c r="D60" s="2"/>
      <c r="E60" s="2"/>
      <c r="F60" s="2"/>
      <c r="G60" s="2"/>
      <c r="H60" s="2"/>
    </row>
    <row r="61" spans="4:9" ht="14.25" customHeight="1">
      <c r="D61" s="2"/>
      <c r="E61" s="2"/>
      <c r="F61" s="2"/>
      <c r="G61" s="2"/>
      <c r="H61" s="2"/>
    </row>
    <row r="62" spans="4:9" ht="14.25" customHeight="1">
      <c r="D62" s="2"/>
      <c r="E62" s="2"/>
      <c r="F62" s="2"/>
      <c r="G62" s="2"/>
      <c r="H62" s="2"/>
    </row>
    <row r="63" spans="4:9" ht="14.25" customHeight="1">
      <c r="D63" s="2"/>
      <c r="E63" s="2"/>
      <c r="F63" s="2"/>
      <c r="G63" s="2"/>
      <c r="H63" s="2"/>
    </row>
    <row r="64" spans="4:9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5.75" customHeight="1"/>
    <row r="228" spans="4:8" ht="15.75" customHeight="1"/>
    <row r="229" spans="4:8" ht="15.75" customHeight="1"/>
    <row r="230" spans="4:8" ht="15.75" customHeight="1"/>
    <row r="231" spans="4:8" ht="15.75" customHeight="1"/>
    <row r="232" spans="4:8" ht="15.75" customHeight="1"/>
    <row r="233" spans="4:8" ht="15.75" customHeight="1"/>
    <row r="234" spans="4:8" ht="15.75" customHeight="1"/>
    <row r="235" spans="4:8" ht="15.75" customHeight="1"/>
    <row r="236" spans="4:8" ht="15.75" customHeight="1"/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</sheetData>
  <mergeCells count="11">
    <mergeCell ref="B25:D25"/>
    <mergeCell ref="F25:G25"/>
    <mergeCell ref="B26:D26"/>
    <mergeCell ref="F26:G26"/>
    <mergeCell ref="D2:E2"/>
    <mergeCell ref="F2:H2"/>
    <mergeCell ref="D3:E3"/>
    <mergeCell ref="F3:H3"/>
    <mergeCell ref="D4:E4"/>
    <mergeCell ref="F4:H4"/>
    <mergeCell ref="B8:C8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26" ht="14.25" customHeight="1">
      <c r="D1" s="69" t="s">
        <v>0</v>
      </c>
      <c r="E1" s="61"/>
      <c r="F1" s="75" t="s">
        <v>158</v>
      </c>
      <c r="G1" s="61"/>
      <c r="H1" s="61"/>
    </row>
    <row r="2" spans="1:26" ht="14.25" customHeight="1">
      <c r="D2" s="69" t="s">
        <v>2</v>
      </c>
      <c r="E2" s="61"/>
      <c r="F2" s="75"/>
      <c r="G2" s="61"/>
      <c r="H2" s="61"/>
    </row>
    <row r="3" spans="1:26" ht="14.25" customHeight="1">
      <c r="D3" s="69"/>
      <c r="E3" s="61"/>
      <c r="F3" s="65"/>
      <c r="G3" s="61"/>
      <c r="H3" s="61"/>
    </row>
    <row r="4" spans="1:26" ht="14.25" customHeight="1">
      <c r="D4" s="6"/>
      <c r="E4" s="2"/>
      <c r="F4" s="2"/>
      <c r="G4" s="2"/>
      <c r="H4" s="2"/>
    </row>
    <row r="5" spans="1:26" ht="14.25" customHeight="1">
      <c r="D5" s="6"/>
      <c r="E5" s="2"/>
      <c r="F5" s="2"/>
      <c r="G5" s="2"/>
      <c r="H5" s="2"/>
    </row>
    <row r="6" spans="1:26" ht="14.25" customHeight="1">
      <c r="A6" s="1"/>
      <c r="B6" s="8">
        <v>2026</v>
      </c>
      <c r="C6" s="1"/>
      <c r="D6" s="6"/>
      <c r="E6" s="2"/>
      <c r="F6" s="2"/>
      <c r="G6" s="2"/>
      <c r="H6" s="2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8.25" customHeight="1">
      <c r="D7" s="2"/>
      <c r="E7" s="2"/>
      <c r="F7" s="2"/>
      <c r="G7" s="2"/>
      <c r="H7" s="2"/>
    </row>
    <row r="8" spans="1:26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26" ht="14.25" customHeight="1">
      <c r="A9" s="15"/>
      <c r="B9" s="16">
        <v>1</v>
      </c>
      <c r="C9" s="16" t="s">
        <v>15</v>
      </c>
      <c r="D9" s="17" t="s">
        <v>159</v>
      </c>
      <c r="E9" s="17" t="s">
        <v>160</v>
      </c>
      <c r="F9" s="17" t="s">
        <v>161</v>
      </c>
      <c r="G9" s="17" t="s">
        <v>160</v>
      </c>
      <c r="H9" s="17" t="s">
        <v>160</v>
      </c>
    </row>
    <row r="10" spans="1:26" ht="14.25" customHeight="1">
      <c r="A10" s="15"/>
      <c r="B10" s="16">
        <v>2</v>
      </c>
      <c r="C10" s="16" t="s">
        <v>21</v>
      </c>
      <c r="D10" s="17" t="s">
        <v>159</v>
      </c>
      <c r="E10" s="17" t="s">
        <v>160</v>
      </c>
      <c r="F10" s="17" t="s">
        <v>161</v>
      </c>
      <c r="G10" s="17" t="s">
        <v>160</v>
      </c>
      <c r="H10" s="17" t="s">
        <v>160</v>
      </c>
    </row>
    <row r="11" spans="1:26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26" ht="14.25" customHeight="1">
      <c r="B12" s="16">
        <v>3</v>
      </c>
      <c r="C12" s="16" t="s">
        <v>26</v>
      </c>
      <c r="D12" s="28" t="s">
        <v>162</v>
      </c>
      <c r="E12" s="17" t="s">
        <v>163</v>
      </c>
      <c r="F12" s="17" t="s">
        <v>159</v>
      </c>
      <c r="G12" s="17" t="s">
        <v>164</v>
      </c>
      <c r="H12" s="17" t="s">
        <v>165</v>
      </c>
    </row>
    <row r="13" spans="1:26" ht="14.25" customHeight="1">
      <c r="B13" s="16">
        <v>4</v>
      </c>
      <c r="C13" s="16" t="s">
        <v>28</v>
      </c>
      <c r="D13" s="28" t="s">
        <v>162</v>
      </c>
      <c r="E13" s="17" t="s">
        <v>163</v>
      </c>
      <c r="F13" s="17" t="s">
        <v>159</v>
      </c>
      <c r="G13" s="17" t="s">
        <v>164</v>
      </c>
      <c r="H13" s="17" t="s">
        <v>161</v>
      </c>
    </row>
    <row r="14" spans="1:26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26" ht="14.25" customHeight="1">
      <c r="B15" s="16">
        <v>5</v>
      </c>
      <c r="C15" s="16" t="s">
        <v>35</v>
      </c>
      <c r="D15" s="28" t="s">
        <v>160</v>
      </c>
      <c r="E15" s="17" t="s">
        <v>159</v>
      </c>
      <c r="F15" s="17" t="s">
        <v>164</v>
      </c>
      <c r="G15" s="17" t="s">
        <v>159</v>
      </c>
      <c r="H15" s="17" t="s">
        <v>164</v>
      </c>
    </row>
    <row r="16" spans="1:26" ht="14.25" customHeight="1">
      <c r="B16" s="16">
        <v>6</v>
      </c>
      <c r="C16" s="16" t="s">
        <v>36</v>
      </c>
      <c r="D16" s="28" t="s">
        <v>160</v>
      </c>
      <c r="E16" s="17" t="s">
        <v>159</v>
      </c>
      <c r="F16" s="17" t="s">
        <v>164</v>
      </c>
      <c r="G16" s="17" t="s">
        <v>159</v>
      </c>
      <c r="H16" s="17" t="s">
        <v>164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166</v>
      </c>
      <c r="E18" s="17" t="s">
        <v>165</v>
      </c>
      <c r="F18" s="17" t="s">
        <v>167</v>
      </c>
      <c r="G18" s="17" t="s">
        <v>168</v>
      </c>
      <c r="H18" s="17" t="s">
        <v>162</v>
      </c>
    </row>
    <row r="19" spans="2:8" ht="14.25" customHeight="1">
      <c r="B19" s="16">
        <v>8</v>
      </c>
      <c r="C19" s="16" t="s">
        <v>43</v>
      </c>
      <c r="D19" s="17" t="s">
        <v>166</v>
      </c>
      <c r="E19" s="17" t="s">
        <v>165</v>
      </c>
      <c r="F19" s="47"/>
      <c r="G19" s="17" t="s">
        <v>168</v>
      </c>
      <c r="H19" s="47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8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8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7"/>
      <c r="G25" s="63"/>
      <c r="H25" s="2"/>
    </row>
    <row r="26" spans="2:8" ht="28.5" customHeight="1">
      <c r="B26" s="71" t="s">
        <v>172</v>
      </c>
      <c r="C26" s="72"/>
      <c r="D26" s="63"/>
      <c r="E26" s="32">
        <v>3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3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0.5</v>
      </c>
      <c r="F28" s="74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4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3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0.5</v>
      </c>
      <c r="F32" s="74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f>SUM(E23:E33)</f>
        <v>38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33"/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5.75" customHeight="1"/>
    <row r="236" spans="4:8" ht="15.75" customHeight="1"/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1:E1"/>
    <mergeCell ref="F1:H1"/>
    <mergeCell ref="D2:E2"/>
    <mergeCell ref="F2:H2"/>
    <mergeCell ref="D3:E3"/>
    <mergeCell ref="F3:H3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178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164</v>
      </c>
      <c r="E9" s="17" t="s">
        <v>159</v>
      </c>
      <c r="F9" s="17" t="s">
        <v>159</v>
      </c>
      <c r="G9" s="17" t="s">
        <v>161</v>
      </c>
      <c r="H9" s="17" t="s">
        <v>164</v>
      </c>
    </row>
    <row r="10" spans="1:8" ht="14.25" customHeight="1">
      <c r="A10" s="15"/>
      <c r="B10" s="16">
        <v>2</v>
      </c>
      <c r="C10" s="16" t="s">
        <v>21</v>
      </c>
      <c r="D10" s="17" t="s">
        <v>164</v>
      </c>
      <c r="E10" s="17" t="s">
        <v>159</v>
      </c>
      <c r="F10" s="17" t="s">
        <v>159</v>
      </c>
      <c r="G10" s="17" t="s">
        <v>161</v>
      </c>
      <c r="H10" s="17" t="s">
        <v>164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28" t="s">
        <v>160</v>
      </c>
      <c r="E12" s="17" t="s">
        <v>160</v>
      </c>
      <c r="F12" s="17" t="s">
        <v>160</v>
      </c>
      <c r="G12" s="17" t="s">
        <v>159</v>
      </c>
      <c r="H12" s="17" t="s">
        <v>160</v>
      </c>
    </row>
    <row r="13" spans="1:8" ht="14.25" customHeight="1">
      <c r="B13" s="16">
        <v>4</v>
      </c>
      <c r="C13" s="16" t="s">
        <v>28</v>
      </c>
      <c r="D13" s="28" t="s">
        <v>160</v>
      </c>
      <c r="E13" s="17" t="s">
        <v>160</v>
      </c>
      <c r="F13" s="17" t="s">
        <v>160</v>
      </c>
      <c r="G13" s="17" t="s">
        <v>159</v>
      </c>
      <c r="H13" s="17" t="s">
        <v>160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28" t="s">
        <v>159</v>
      </c>
      <c r="E15" s="17" t="s">
        <v>163</v>
      </c>
      <c r="F15" s="17" t="s">
        <v>180</v>
      </c>
      <c r="G15" s="17" t="s">
        <v>164</v>
      </c>
      <c r="H15" s="17" t="s">
        <v>181</v>
      </c>
    </row>
    <row r="16" spans="1:8" ht="14.25" customHeight="1">
      <c r="B16" s="16">
        <v>6</v>
      </c>
      <c r="C16" s="16" t="s">
        <v>36</v>
      </c>
      <c r="D16" s="28" t="s">
        <v>159</v>
      </c>
      <c r="E16" s="17" t="s">
        <v>163</v>
      </c>
      <c r="F16" s="17" t="s">
        <v>180</v>
      </c>
      <c r="G16" s="17" t="s">
        <v>164</v>
      </c>
      <c r="H16" s="17" t="s">
        <v>181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166</v>
      </c>
      <c r="E18" s="17" t="s">
        <v>161</v>
      </c>
      <c r="F18" s="17" t="s">
        <v>167</v>
      </c>
      <c r="G18" s="17" t="s">
        <v>168</v>
      </c>
      <c r="H18" s="17" t="s">
        <v>180</v>
      </c>
    </row>
    <row r="19" spans="2:8" ht="14.25" customHeight="1">
      <c r="B19" s="16">
        <v>8</v>
      </c>
      <c r="C19" s="16" t="s">
        <v>43</v>
      </c>
      <c r="D19" s="17" t="s">
        <v>166</v>
      </c>
      <c r="E19" s="17" t="s">
        <v>181</v>
      </c>
      <c r="F19" s="47"/>
      <c r="G19" s="17" t="s">
        <v>168</v>
      </c>
      <c r="H19" s="47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8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8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7"/>
      <c r="G25" s="63"/>
      <c r="H25" s="2"/>
    </row>
    <row r="26" spans="2:8" ht="28.5" customHeight="1">
      <c r="B26" s="71" t="s">
        <v>172</v>
      </c>
      <c r="C26" s="72"/>
      <c r="D26" s="63"/>
      <c r="E26" s="32">
        <v>3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3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0.5</v>
      </c>
      <c r="F28" s="74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4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3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0.5</v>
      </c>
      <c r="F32" s="74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v>38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33"/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5.75" customHeight="1"/>
    <row r="236" spans="4:8" ht="15.75" customHeight="1"/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18" width="10.6640625" customWidth="1"/>
  </cols>
  <sheetData>
    <row r="1" spans="1:26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2"/>
      <c r="C2" s="2"/>
      <c r="D2" s="69" t="s">
        <v>0</v>
      </c>
      <c r="E2" s="61"/>
      <c r="F2" s="75" t="s">
        <v>179</v>
      </c>
      <c r="G2" s="61"/>
      <c r="H2" s="6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/>
      <c r="B3" s="2"/>
      <c r="C3" s="2"/>
      <c r="D3" s="69" t="s">
        <v>2</v>
      </c>
      <c r="E3" s="61"/>
      <c r="F3" s="75"/>
      <c r="G3" s="61"/>
      <c r="H3" s="6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2"/>
      <c r="C4" s="2"/>
      <c r="D4" s="69"/>
      <c r="E4" s="61"/>
      <c r="F4" s="65"/>
      <c r="G4" s="61"/>
      <c r="H4" s="6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2"/>
      <c r="C5" s="2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8">
        <v>2026</v>
      </c>
      <c r="C6" s="2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50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51"/>
      <c r="B9" s="16">
        <v>1</v>
      </c>
      <c r="C9" s="16" t="s">
        <v>15</v>
      </c>
      <c r="D9" s="17" t="s">
        <v>160</v>
      </c>
      <c r="E9" s="52" t="s">
        <v>164</v>
      </c>
      <c r="F9" s="17" t="s">
        <v>160</v>
      </c>
      <c r="G9" s="17" t="s">
        <v>159</v>
      </c>
      <c r="H9" s="17" t="s">
        <v>159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51"/>
      <c r="B10" s="16">
        <v>2</v>
      </c>
      <c r="C10" s="16" t="s">
        <v>21</v>
      </c>
      <c r="D10" s="17" t="s">
        <v>160</v>
      </c>
      <c r="E10" s="52" t="s">
        <v>164</v>
      </c>
      <c r="F10" s="17" t="s">
        <v>160</v>
      </c>
      <c r="G10" s="17" t="s">
        <v>159</v>
      </c>
      <c r="H10" s="17" t="s">
        <v>159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53"/>
      <c r="B11" s="12" t="s">
        <v>23</v>
      </c>
      <c r="C11" s="12" t="s">
        <v>25</v>
      </c>
      <c r="D11" s="19"/>
      <c r="E11" s="19"/>
      <c r="F11" s="19"/>
      <c r="G11" s="19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6">
        <v>3</v>
      </c>
      <c r="C12" s="16" t="s">
        <v>26</v>
      </c>
      <c r="D12" s="17" t="s">
        <v>159</v>
      </c>
      <c r="E12" s="17" t="s">
        <v>159</v>
      </c>
      <c r="F12" s="17" t="s">
        <v>164</v>
      </c>
      <c r="G12" s="17" t="s">
        <v>163</v>
      </c>
      <c r="H12" s="17" t="s">
        <v>160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6">
        <v>4</v>
      </c>
      <c r="C13" s="16" t="s">
        <v>28</v>
      </c>
      <c r="D13" s="17" t="s">
        <v>159</v>
      </c>
      <c r="E13" s="17" t="s">
        <v>159</v>
      </c>
      <c r="F13" s="17" t="s">
        <v>164</v>
      </c>
      <c r="G13" s="17" t="s">
        <v>163</v>
      </c>
      <c r="H13" s="17" t="s">
        <v>160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2" t="s">
        <v>23</v>
      </c>
      <c r="C14" s="12" t="s">
        <v>30</v>
      </c>
      <c r="D14" s="19"/>
      <c r="E14" s="19"/>
      <c r="F14" s="19"/>
      <c r="G14" s="19"/>
      <c r="H14" s="1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6">
        <v>5</v>
      </c>
      <c r="C15" s="16" t="s">
        <v>35</v>
      </c>
      <c r="D15" s="17" t="s">
        <v>180</v>
      </c>
      <c r="E15" s="17" t="s">
        <v>160</v>
      </c>
      <c r="F15" s="17" t="s">
        <v>161</v>
      </c>
      <c r="G15" s="17" t="s">
        <v>161</v>
      </c>
      <c r="H15" s="17" t="s">
        <v>165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6">
        <v>6</v>
      </c>
      <c r="C16" s="16" t="s">
        <v>36</v>
      </c>
      <c r="D16" s="17" t="s">
        <v>180</v>
      </c>
      <c r="E16" s="17" t="s">
        <v>160</v>
      </c>
      <c r="F16" s="17" t="s">
        <v>165</v>
      </c>
      <c r="G16" s="17" t="s">
        <v>161</v>
      </c>
      <c r="H16" s="17" t="s">
        <v>165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2" t="s">
        <v>23</v>
      </c>
      <c r="C17" s="12" t="s">
        <v>37</v>
      </c>
      <c r="D17" s="19"/>
      <c r="E17" s="19"/>
      <c r="F17" s="19"/>
      <c r="G17" s="19"/>
      <c r="H17" s="1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6">
        <v>7</v>
      </c>
      <c r="C18" s="16" t="s">
        <v>40</v>
      </c>
      <c r="D18" s="17" t="s">
        <v>164</v>
      </c>
      <c r="E18" s="17" t="s">
        <v>166</v>
      </c>
      <c r="F18" s="17" t="s">
        <v>167</v>
      </c>
      <c r="G18" s="17" t="s">
        <v>168</v>
      </c>
      <c r="H18" s="17" t="s">
        <v>162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16">
        <v>8</v>
      </c>
      <c r="C19" s="16" t="s">
        <v>43</v>
      </c>
      <c r="D19" s="17" t="s">
        <v>164</v>
      </c>
      <c r="E19" s="17" t="s">
        <v>166</v>
      </c>
      <c r="F19" s="47"/>
      <c r="G19" s="17" t="s">
        <v>168</v>
      </c>
      <c r="H19" s="4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1" t="s">
        <v>169</v>
      </c>
      <c r="C23" s="72"/>
      <c r="D23" s="63"/>
      <c r="E23" s="32">
        <v>8</v>
      </c>
      <c r="F23" s="74"/>
      <c r="G23" s="6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71" t="s">
        <v>170</v>
      </c>
      <c r="C24" s="72"/>
      <c r="D24" s="63"/>
      <c r="E24" s="32">
        <v>8</v>
      </c>
      <c r="F24" s="74"/>
      <c r="G24" s="6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71" t="s">
        <v>171</v>
      </c>
      <c r="C25" s="72"/>
      <c r="D25" s="63"/>
      <c r="E25" s="32">
        <v>6</v>
      </c>
      <c r="F25" s="77"/>
      <c r="G25" s="6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>
      <c r="A26" s="2"/>
      <c r="B26" s="71" t="s">
        <v>172</v>
      </c>
      <c r="C26" s="72"/>
      <c r="D26" s="63"/>
      <c r="E26" s="32">
        <v>3</v>
      </c>
      <c r="F26" s="74"/>
      <c r="G26" s="6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71" t="s">
        <v>173</v>
      </c>
      <c r="C27" s="72"/>
      <c r="D27" s="63"/>
      <c r="E27" s="32">
        <v>3</v>
      </c>
      <c r="F27" s="74"/>
      <c r="G27" s="6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71" t="s">
        <v>174</v>
      </c>
      <c r="C28" s="72"/>
      <c r="D28" s="63"/>
      <c r="E28" s="32">
        <v>0.5</v>
      </c>
      <c r="F28" s="74"/>
      <c r="G28" s="6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71" t="s">
        <v>175</v>
      </c>
      <c r="C29" s="72"/>
      <c r="D29" s="63"/>
      <c r="E29" s="32">
        <v>2</v>
      </c>
      <c r="F29" s="74"/>
      <c r="G29" s="6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71" t="s">
        <v>168</v>
      </c>
      <c r="C30" s="72"/>
      <c r="D30" s="63"/>
      <c r="E30" s="32">
        <v>2</v>
      </c>
      <c r="F30" s="74"/>
      <c r="G30" s="6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71" t="s">
        <v>176</v>
      </c>
      <c r="C31" s="72"/>
      <c r="D31" s="63"/>
      <c r="E31" s="32">
        <v>3</v>
      </c>
      <c r="F31" s="74"/>
      <c r="G31" s="6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71" t="s">
        <v>177</v>
      </c>
      <c r="C32" s="72"/>
      <c r="D32" s="63"/>
      <c r="E32" s="32">
        <v>0.5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71" t="s">
        <v>163</v>
      </c>
      <c r="C33" s="72"/>
      <c r="D33" s="63"/>
      <c r="E33" s="32">
        <v>2</v>
      </c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48"/>
      <c r="C34" s="48"/>
      <c r="D34" s="48"/>
      <c r="E34" s="49">
        <v>38</v>
      </c>
      <c r="F34" s="48"/>
      <c r="G34" s="4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11"/>
      <c r="C36" s="13" t="s">
        <v>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3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182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159</v>
      </c>
      <c r="E9" s="17" t="s">
        <v>160</v>
      </c>
      <c r="F9" s="17" t="s">
        <v>164</v>
      </c>
      <c r="G9" s="17" t="s">
        <v>163</v>
      </c>
      <c r="H9" s="17" t="s">
        <v>160</v>
      </c>
    </row>
    <row r="10" spans="1:8" ht="14.25" customHeight="1">
      <c r="A10" s="15"/>
      <c r="B10" s="16">
        <v>2</v>
      </c>
      <c r="C10" s="16" t="s">
        <v>21</v>
      </c>
      <c r="D10" s="17" t="s">
        <v>159</v>
      </c>
      <c r="E10" s="17" t="s">
        <v>160</v>
      </c>
      <c r="F10" s="17" t="s">
        <v>164</v>
      </c>
      <c r="G10" s="17" t="s">
        <v>163</v>
      </c>
      <c r="H10" s="17" t="s">
        <v>160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160</v>
      </c>
      <c r="E12" s="52" t="s">
        <v>164</v>
      </c>
      <c r="F12" s="17" t="s">
        <v>159</v>
      </c>
      <c r="G12" s="17" t="s">
        <v>160</v>
      </c>
      <c r="H12" s="17" t="s">
        <v>164</v>
      </c>
    </row>
    <row r="13" spans="1:8" ht="14.25" customHeight="1">
      <c r="B13" s="16">
        <v>4</v>
      </c>
      <c r="C13" s="16" t="s">
        <v>28</v>
      </c>
      <c r="D13" s="17" t="s">
        <v>160</v>
      </c>
      <c r="E13" s="52" t="s">
        <v>164</v>
      </c>
      <c r="F13" s="17" t="s">
        <v>159</v>
      </c>
      <c r="G13" s="17" t="s">
        <v>160</v>
      </c>
      <c r="H13" s="17" t="s">
        <v>164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162</v>
      </c>
      <c r="E15" s="17" t="s">
        <v>159</v>
      </c>
      <c r="F15" s="17" t="s">
        <v>162</v>
      </c>
      <c r="G15" s="17" t="s">
        <v>165</v>
      </c>
      <c r="H15" s="17" t="s">
        <v>159</v>
      </c>
    </row>
    <row r="16" spans="1:8" ht="14.25" customHeight="1">
      <c r="B16" s="16">
        <v>6</v>
      </c>
      <c r="C16" s="16" t="s">
        <v>36</v>
      </c>
      <c r="D16" s="17" t="s">
        <v>162</v>
      </c>
      <c r="E16" s="17" t="s">
        <v>159</v>
      </c>
      <c r="F16" s="17" t="s">
        <v>161</v>
      </c>
      <c r="G16" s="17" t="s">
        <v>165</v>
      </c>
      <c r="H16" s="17" t="s">
        <v>159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166</v>
      </c>
      <c r="E18" s="17" t="s">
        <v>168</v>
      </c>
      <c r="F18" s="17" t="s">
        <v>167</v>
      </c>
      <c r="G18" s="17" t="s">
        <v>161</v>
      </c>
      <c r="H18" s="17" t="s">
        <v>181</v>
      </c>
    </row>
    <row r="19" spans="2:8" ht="14.25" customHeight="1">
      <c r="B19" s="16">
        <v>8</v>
      </c>
      <c r="C19" s="16" t="s">
        <v>43</v>
      </c>
      <c r="D19" s="17" t="s">
        <v>166</v>
      </c>
      <c r="E19" s="17" t="s">
        <v>168</v>
      </c>
      <c r="F19" s="47"/>
      <c r="G19" s="17" t="s">
        <v>161</v>
      </c>
      <c r="H19" s="47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8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8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7"/>
      <c r="G25" s="63"/>
      <c r="H25" s="2"/>
    </row>
    <row r="26" spans="2:8" ht="28.5" customHeight="1">
      <c r="B26" s="71" t="s">
        <v>172</v>
      </c>
      <c r="C26" s="72"/>
      <c r="D26" s="63"/>
      <c r="E26" s="32">
        <v>3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3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0.5</v>
      </c>
      <c r="F28" s="74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4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3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0.5</v>
      </c>
      <c r="F32" s="74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v>38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11"/>
      <c r="C36" s="13" t="s">
        <v>8</v>
      </c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26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2"/>
      <c r="C2" s="2"/>
      <c r="D2" s="69" t="s">
        <v>0</v>
      </c>
      <c r="E2" s="61"/>
      <c r="F2" s="75" t="s">
        <v>183</v>
      </c>
      <c r="G2" s="61"/>
      <c r="H2" s="6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/>
      <c r="B3" s="2"/>
      <c r="C3" s="2"/>
      <c r="D3" s="69" t="s">
        <v>2</v>
      </c>
      <c r="E3" s="61"/>
      <c r="F3" s="75"/>
      <c r="G3" s="61"/>
      <c r="H3" s="6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2"/>
      <c r="C4" s="2"/>
      <c r="D4" s="69"/>
      <c r="E4" s="61"/>
      <c r="F4" s="65"/>
      <c r="G4" s="61"/>
      <c r="H4" s="6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2"/>
      <c r="C5" s="2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8">
        <v>2026</v>
      </c>
      <c r="C6" s="2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50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51"/>
      <c r="B9" s="16">
        <v>1</v>
      </c>
      <c r="C9" s="16" t="s">
        <v>15</v>
      </c>
      <c r="D9" s="17" t="s">
        <v>160</v>
      </c>
      <c r="E9" s="17" t="s">
        <v>159</v>
      </c>
      <c r="F9" s="17" t="s">
        <v>160</v>
      </c>
      <c r="G9" s="17" t="s">
        <v>160</v>
      </c>
      <c r="H9" s="17" t="s">
        <v>159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51"/>
      <c r="B10" s="16">
        <v>2</v>
      </c>
      <c r="C10" s="16" t="s">
        <v>21</v>
      </c>
      <c r="D10" s="17" t="s">
        <v>160</v>
      </c>
      <c r="E10" s="17" t="s">
        <v>159</v>
      </c>
      <c r="F10" s="17" t="s">
        <v>160</v>
      </c>
      <c r="G10" s="17" t="s">
        <v>160</v>
      </c>
      <c r="H10" s="17" t="s">
        <v>159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53"/>
      <c r="B11" s="12" t="s">
        <v>23</v>
      </c>
      <c r="C11" s="12" t="s">
        <v>25</v>
      </c>
      <c r="D11" s="19"/>
      <c r="E11" s="19"/>
      <c r="F11" s="19"/>
      <c r="G11" s="19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6">
        <v>3</v>
      </c>
      <c r="C12" s="16" t="s">
        <v>26</v>
      </c>
      <c r="D12" s="17" t="s">
        <v>164</v>
      </c>
      <c r="E12" s="17" t="s">
        <v>160</v>
      </c>
      <c r="F12" s="17" t="s">
        <v>159</v>
      </c>
      <c r="G12" s="17" t="s">
        <v>159</v>
      </c>
      <c r="H12" s="17" t="s">
        <v>181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6">
        <v>4</v>
      </c>
      <c r="C13" s="16" t="s">
        <v>28</v>
      </c>
      <c r="D13" s="17" t="s">
        <v>164</v>
      </c>
      <c r="E13" s="17" t="s">
        <v>160</v>
      </c>
      <c r="F13" s="17" t="s">
        <v>159</v>
      </c>
      <c r="G13" s="17" t="s">
        <v>159</v>
      </c>
      <c r="H13" s="17" t="s">
        <v>181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2" t="s">
        <v>23</v>
      </c>
      <c r="C14" s="12" t="s">
        <v>30</v>
      </c>
      <c r="D14" s="19"/>
      <c r="E14" s="19"/>
      <c r="F14" s="19"/>
      <c r="G14" s="19"/>
      <c r="H14" s="1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6">
        <v>5</v>
      </c>
      <c r="C15" s="16" t="s">
        <v>35</v>
      </c>
      <c r="D15" s="17" t="s">
        <v>162</v>
      </c>
      <c r="E15" s="17" t="s">
        <v>164</v>
      </c>
      <c r="F15" s="17" t="s">
        <v>163</v>
      </c>
      <c r="G15" s="17" t="s">
        <v>168</v>
      </c>
      <c r="H15" s="17" t="s">
        <v>161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6">
        <v>6</v>
      </c>
      <c r="C16" s="16" t="s">
        <v>36</v>
      </c>
      <c r="D16" s="17" t="s">
        <v>162</v>
      </c>
      <c r="E16" s="17" t="s">
        <v>164</v>
      </c>
      <c r="F16" s="17" t="s">
        <v>163</v>
      </c>
      <c r="G16" s="17" t="s">
        <v>168</v>
      </c>
      <c r="H16" s="17" t="s">
        <v>161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2" t="s">
        <v>23</v>
      </c>
      <c r="C17" s="12" t="s">
        <v>37</v>
      </c>
      <c r="D17" s="19"/>
      <c r="E17" s="19"/>
      <c r="F17" s="19"/>
      <c r="G17" s="19"/>
      <c r="H17" s="1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6">
        <v>7</v>
      </c>
      <c r="C18" s="16" t="s">
        <v>40</v>
      </c>
      <c r="D18" s="17" t="s">
        <v>166</v>
      </c>
      <c r="E18" s="17" t="s">
        <v>162</v>
      </c>
      <c r="F18" s="17" t="s">
        <v>165</v>
      </c>
      <c r="G18" s="52" t="s">
        <v>164</v>
      </c>
      <c r="H18" s="17" t="s">
        <v>167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16">
        <v>8</v>
      </c>
      <c r="C19" s="16" t="s">
        <v>43</v>
      </c>
      <c r="D19" s="17" t="s">
        <v>166</v>
      </c>
      <c r="E19" s="17" t="s">
        <v>161</v>
      </c>
      <c r="F19" s="47"/>
      <c r="G19" s="52" t="s">
        <v>164</v>
      </c>
      <c r="H19" s="4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1" t="s">
        <v>169</v>
      </c>
      <c r="C23" s="72"/>
      <c r="D23" s="63"/>
      <c r="E23" s="32">
        <v>8</v>
      </c>
      <c r="F23" s="74"/>
      <c r="G23" s="6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71" t="s">
        <v>170</v>
      </c>
      <c r="C24" s="72"/>
      <c r="D24" s="63"/>
      <c r="E24" s="32">
        <v>8</v>
      </c>
      <c r="F24" s="77"/>
      <c r="G24" s="6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71" t="s">
        <v>171</v>
      </c>
      <c r="C25" s="72"/>
      <c r="D25" s="63"/>
      <c r="E25" s="32">
        <v>6</v>
      </c>
      <c r="F25" s="77"/>
      <c r="G25" s="6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>
      <c r="A26" s="2"/>
      <c r="B26" s="71" t="s">
        <v>172</v>
      </c>
      <c r="C26" s="72"/>
      <c r="D26" s="63"/>
      <c r="E26" s="32">
        <v>3</v>
      </c>
      <c r="F26" s="74"/>
      <c r="G26" s="6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71" t="s">
        <v>173</v>
      </c>
      <c r="C27" s="72"/>
      <c r="D27" s="63"/>
      <c r="E27" s="32">
        <v>3</v>
      </c>
      <c r="F27" s="74"/>
      <c r="G27" s="6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71" t="s">
        <v>174</v>
      </c>
      <c r="C28" s="72"/>
      <c r="D28" s="63"/>
      <c r="E28" s="32">
        <v>0.5</v>
      </c>
      <c r="F28" s="74"/>
      <c r="G28" s="6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71" t="s">
        <v>175</v>
      </c>
      <c r="C29" s="72"/>
      <c r="D29" s="63"/>
      <c r="E29" s="32">
        <v>2</v>
      </c>
      <c r="F29" s="74"/>
      <c r="G29" s="6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71" t="s">
        <v>168</v>
      </c>
      <c r="C30" s="72"/>
      <c r="D30" s="63"/>
      <c r="E30" s="32">
        <v>2</v>
      </c>
      <c r="F30" s="74"/>
      <c r="G30" s="6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71" t="s">
        <v>176</v>
      </c>
      <c r="C31" s="72"/>
      <c r="D31" s="63"/>
      <c r="E31" s="32">
        <v>3</v>
      </c>
      <c r="F31" s="74"/>
      <c r="G31" s="6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71" t="s">
        <v>177</v>
      </c>
      <c r="C32" s="72"/>
      <c r="D32" s="63"/>
      <c r="E32" s="32">
        <v>0.5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71" t="s">
        <v>163</v>
      </c>
      <c r="C33" s="72"/>
      <c r="D33" s="63"/>
      <c r="E33" s="32">
        <v>2</v>
      </c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48"/>
      <c r="C34" s="48"/>
      <c r="D34" s="48"/>
      <c r="E34" s="49">
        <v>38</v>
      </c>
      <c r="F34" s="48"/>
      <c r="G34" s="4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11"/>
      <c r="C36" s="13" t="s">
        <v>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3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184</v>
      </c>
      <c r="G2" s="61"/>
      <c r="H2" s="61"/>
    </row>
    <row r="3" spans="1:8" ht="14.25" customHeight="1">
      <c r="D3" s="69" t="s">
        <v>2</v>
      </c>
      <c r="E3" s="61"/>
      <c r="F3" s="76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159</v>
      </c>
      <c r="E9" s="17" t="s">
        <v>160</v>
      </c>
      <c r="F9" s="17" t="s">
        <v>163</v>
      </c>
      <c r="G9" s="17" t="s">
        <v>159</v>
      </c>
      <c r="H9" s="17" t="s">
        <v>160</v>
      </c>
    </row>
    <row r="10" spans="1:8" ht="14.25" customHeight="1">
      <c r="A10" s="15"/>
      <c r="B10" s="16">
        <v>2</v>
      </c>
      <c r="C10" s="16" t="s">
        <v>21</v>
      </c>
      <c r="D10" s="17" t="s">
        <v>159</v>
      </c>
      <c r="E10" s="17" t="s">
        <v>160</v>
      </c>
      <c r="F10" s="17" t="s">
        <v>163</v>
      </c>
      <c r="G10" s="17" t="s">
        <v>159</v>
      </c>
      <c r="H10" s="17" t="s">
        <v>160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161</v>
      </c>
      <c r="E12" s="17" t="s">
        <v>159</v>
      </c>
      <c r="F12" s="17" t="s">
        <v>160</v>
      </c>
      <c r="G12" s="17" t="s">
        <v>160</v>
      </c>
      <c r="H12" s="17" t="s">
        <v>159</v>
      </c>
    </row>
    <row r="13" spans="1:8" ht="14.25" customHeight="1">
      <c r="B13" s="16">
        <v>4</v>
      </c>
      <c r="C13" s="16" t="s">
        <v>28</v>
      </c>
      <c r="D13" s="17" t="s">
        <v>161</v>
      </c>
      <c r="E13" s="17" t="s">
        <v>159</v>
      </c>
      <c r="F13" s="17" t="s">
        <v>160</v>
      </c>
      <c r="G13" s="17" t="s">
        <v>160</v>
      </c>
      <c r="H13" s="17" t="s">
        <v>159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181</v>
      </c>
      <c r="E15" s="17" t="s">
        <v>180</v>
      </c>
      <c r="F15" s="52" t="s">
        <v>164</v>
      </c>
      <c r="G15" s="17" t="s">
        <v>164</v>
      </c>
      <c r="H15" s="17" t="s">
        <v>164</v>
      </c>
    </row>
    <row r="16" spans="1:8" ht="14.25" customHeight="1">
      <c r="B16" s="16">
        <v>6</v>
      </c>
      <c r="C16" s="16" t="s">
        <v>36</v>
      </c>
      <c r="D16" s="17" t="s">
        <v>181</v>
      </c>
      <c r="E16" s="17" t="s">
        <v>180</v>
      </c>
      <c r="F16" s="52" t="s">
        <v>164</v>
      </c>
      <c r="G16" s="17" t="s">
        <v>164</v>
      </c>
      <c r="H16" s="17" t="s">
        <v>164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166</v>
      </c>
      <c r="E18" s="17" t="s">
        <v>168</v>
      </c>
      <c r="F18" s="17" t="s">
        <v>161</v>
      </c>
      <c r="G18" s="17" t="s">
        <v>180</v>
      </c>
      <c r="H18" s="17" t="s">
        <v>167</v>
      </c>
    </row>
    <row r="19" spans="2:8" ht="14.25" customHeight="1">
      <c r="B19" s="16">
        <v>8</v>
      </c>
      <c r="C19" s="16" t="s">
        <v>43</v>
      </c>
      <c r="D19" s="17" t="s">
        <v>166</v>
      </c>
      <c r="E19" s="17" t="s">
        <v>168</v>
      </c>
      <c r="F19" s="47"/>
      <c r="G19" s="17" t="s">
        <v>165</v>
      </c>
      <c r="H19" s="47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8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8</v>
      </c>
      <c r="F24" s="77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7"/>
      <c r="G25" s="63"/>
      <c r="H25" s="2"/>
    </row>
    <row r="26" spans="2:8" ht="28.5" customHeight="1">
      <c r="B26" s="71" t="s">
        <v>172</v>
      </c>
      <c r="C26" s="72"/>
      <c r="D26" s="63"/>
      <c r="E26" s="32">
        <v>3</v>
      </c>
      <c r="F26" s="77"/>
      <c r="G26" s="63"/>
      <c r="H26" s="2"/>
    </row>
    <row r="27" spans="2:8" ht="14.25" customHeight="1">
      <c r="B27" s="71" t="s">
        <v>173</v>
      </c>
      <c r="C27" s="72"/>
      <c r="D27" s="63"/>
      <c r="E27" s="32">
        <v>3</v>
      </c>
      <c r="F27" s="77"/>
      <c r="G27" s="63"/>
      <c r="H27" s="2"/>
    </row>
    <row r="28" spans="2:8" ht="14.25" customHeight="1">
      <c r="B28" s="71" t="s">
        <v>174</v>
      </c>
      <c r="C28" s="72"/>
      <c r="D28" s="63"/>
      <c r="E28" s="32">
        <v>0.5</v>
      </c>
      <c r="F28" s="77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7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7"/>
      <c r="G30" s="63"/>
      <c r="H30" s="2"/>
    </row>
    <row r="31" spans="2:8" ht="14.25" customHeight="1">
      <c r="B31" s="71" t="s">
        <v>176</v>
      </c>
      <c r="C31" s="72"/>
      <c r="D31" s="63"/>
      <c r="E31" s="32">
        <v>3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0.5</v>
      </c>
      <c r="F32" s="77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v>38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11"/>
      <c r="C36" s="13" t="s">
        <v>8</v>
      </c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26" ht="14.25" customHeight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>
      <c r="A2" s="2"/>
      <c r="B2" s="2"/>
      <c r="C2" s="2"/>
      <c r="D2" s="69" t="s">
        <v>0</v>
      </c>
      <c r="E2" s="61"/>
      <c r="F2" s="75" t="s">
        <v>185</v>
      </c>
      <c r="G2" s="61"/>
      <c r="H2" s="6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>
      <c r="A3" s="2"/>
      <c r="B3" s="2"/>
      <c r="C3" s="2"/>
      <c r="D3" s="69" t="s">
        <v>2</v>
      </c>
      <c r="E3" s="61"/>
      <c r="F3" s="75"/>
      <c r="G3" s="61"/>
      <c r="H3" s="6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>
      <c r="A4" s="2"/>
      <c r="B4" s="2"/>
      <c r="C4" s="2"/>
      <c r="D4" s="69"/>
      <c r="E4" s="61"/>
      <c r="F4" s="65"/>
      <c r="G4" s="61"/>
      <c r="H4" s="61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>
      <c r="A5" s="2"/>
      <c r="B5" s="2"/>
      <c r="C5" s="2"/>
      <c r="D5" s="6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>
      <c r="A6" s="2"/>
      <c r="B6" s="8">
        <v>2026</v>
      </c>
      <c r="C6" s="2"/>
      <c r="D6" s="6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5.25" customHeight="1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>
      <c r="A8" s="50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>
      <c r="A9" s="51"/>
      <c r="B9" s="16">
        <v>1</v>
      </c>
      <c r="C9" s="16" t="s">
        <v>15</v>
      </c>
      <c r="D9" s="17" t="s">
        <v>160</v>
      </c>
      <c r="E9" s="17" t="s">
        <v>164</v>
      </c>
      <c r="F9" s="17" t="s">
        <v>159</v>
      </c>
      <c r="G9" s="17" t="s">
        <v>159</v>
      </c>
      <c r="H9" s="17" t="s">
        <v>160</v>
      </c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>
      <c r="A10" s="51"/>
      <c r="B10" s="16">
        <v>2</v>
      </c>
      <c r="C10" s="16" t="s">
        <v>21</v>
      </c>
      <c r="D10" s="17" t="s">
        <v>160</v>
      </c>
      <c r="E10" s="17" t="s">
        <v>164</v>
      </c>
      <c r="F10" s="17" t="s">
        <v>159</v>
      </c>
      <c r="G10" s="17" t="s">
        <v>159</v>
      </c>
      <c r="H10" s="17" t="s">
        <v>160</v>
      </c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>
      <c r="A11" s="53"/>
      <c r="B11" s="12" t="s">
        <v>23</v>
      </c>
      <c r="C11" s="12" t="s">
        <v>25</v>
      </c>
      <c r="D11" s="19"/>
      <c r="E11" s="19"/>
      <c r="F11" s="19"/>
      <c r="G11" s="19"/>
      <c r="H11" s="19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>
      <c r="A12" s="2"/>
      <c r="B12" s="16">
        <v>3</v>
      </c>
      <c r="C12" s="16" t="s">
        <v>26</v>
      </c>
      <c r="D12" s="17" t="s">
        <v>159</v>
      </c>
      <c r="E12" s="17" t="s">
        <v>160</v>
      </c>
      <c r="F12" s="52" t="s">
        <v>164</v>
      </c>
      <c r="G12" s="17" t="s">
        <v>160</v>
      </c>
      <c r="H12" s="17" t="s">
        <v>186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>
      <c r="A13" s="2"/>
      <c r="B13" s="16">
        <v>4</v>
      </c>
      <c r="C13" s="16" t="s">
        <v>28</v>
      </c>
      <c r="D13" s="17" t="s">
        <v>159</v>
      </c>
      <c r="E13" s="17" t="s">
        <v>160</v>
      </c>
      <c r="F13" s="52" t="s">
        <v>164</v>
      </c>
      <c r="G13" s="17" t="s">
        <v>160</v>
      </c>
      <c r="H13" s="17" t="s">
        <v>186</v>
      </c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>
      <c r="A14" s="2"/>
      <c r="B14" s="12" t="s">
        <v>23</v>
      </c>
      <c r="C14" s="12" t="s">
        <v>30</v>
      </c>
      <c r="D14" s="19"/>
      <c r="E14" s="19"/>
      <c r="F14" s="19"/>
      <c r="G14" s="19"/>
      <c r="H14" s="19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25" customHeight="1">
      <c r="A15" s="2"/>
      <c r="B15" s="16">
        <v>5</v>
      </c>
      <c r="C15" s="16" t="s">
        <v>35</v>
      </c>
      <c r="D15" s="17" t="s">
        <v>165</v>
      </c>
      <c r="E15" s="17" t="s">
        <v>161</v>
      </c>
      <c r="F15" s="17" t="s">
        <v>180</v>
      </c>
      <c r="G15" s="17" t="s">
        <v>163</v>
      </c>
      <c r="H15" s="17" t="s">
        <v>168</v>
      </c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25" customHeight="1">
      <c r="A16" s="2"/>
      <c r="B16" s="16">
        <v>6</v>
      </c>
      <c r="C16" s="16" t="s">
        <v>36</v>
      </c>
      <c r="D16" s="17" t="s">
        <v>165</v>
      </c>
      <c r="E16" s="17" t="s">
        <v>162</v>
      </c>
      <c r="F16" s="17" t="s">
        <v>180</v>
      </c>
      <c r="G16" s="17" t="s">
        <v>163</v>
      </c>
      <c r="H16" s="17" t="s">
        <v>168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>
      <c r="A17" s="2"/>
      <c r="B17" s="12" t="s">
        <v>23</v>
      </c>
      <c r="C17" s="12" t="s">
        <v>37</v>
      </c>
      <c r="D17" s="19"/>
      <c r="E17" s="19"/>
      <c r="F17" s="19"/>
      <c r="G17" s="19"/>
      <c r="H17" s="19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>
      <c r="A18" s="2"/>
      <c r="B18" s="16">
        <v>7</v>
      </c>
      <c r="C18" s="16" t="s">
        <v>40</v>
      </c>
      <c r="D18" s="17" t="s">
        <v>161</v>
      </c>
      <c r="E18" s="17" t="s">
        <v>166</v>
      </c>
      <c r="F18" s="17" t="s">
        <v>167</v>
      </c>
      <c r="G18" s="17" t="s">
        <v>164</v>
      </c>
      <c r="H18" s="17" t="s">
        <v>181</v>
      </c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>
      <c r="A19" s="2"/>
      <c r="B19" s="16">
        <v>8</v>
      </c>
      <c r="C19" s="16" t="s">
        <v>43</v>
      </c>
      <c r="D19" s="17" t="s">
        <v>161</v>
      </c>
      <c r="E19" s="17" t="s">
        <v>166</v>
      </c>
      <c r="F19" s="47"/>
      <c r="G19" s="17" t="s">
        <v>164</v>
      </c>
      <c r="H19" s="47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>
      <c r="A22" s="2"/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>
      <c r="A23" s="2"/>
      <c r="B23" s="71" t="s">
        <v>169</v>
      </c>
      <c r="C23" s="72"/>
      <c r="D23" s="63"/>
      <c r="E23" s="32">
        <v>8</v>
      </c>
      <c r="F23" s="74"/>
      <c r="G23" s="63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>
      <c r="A24" s="2"/>
      <c r="B24" s="71" t="s">
        <v>170</v>
      </c>
      <c r="C24" s="72"/>
      <c r="D24" s="63"/>
      <c r="E24" s="32">
        <v>8</v>
      </c>
      <c r="F24" s="74"/>
      <c r="G24" s="63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>
      <c r="A25" s="2"/>
      <c r="B25" s="71" t="s">
        <v>171</v>
      </c>
      <c r="C25" s="72"/>
      <c r="D25" s="63"/>
      <c r="E25" s="32">
        <v>6</v>
      </c>
      <c r="F25" s="77"/>
      <c r="G25" s="6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28.5" customHeight="1">
      <c r="A26" s="2"/>
      <c r="B26" s="71" t="s">
        <v>172</v>
      </c>
      <c r="C26" s="72"/>
      <c r="D26" s="63"/>
      <c r="E26" s="32">
        <v>3</v>
      </c>
      <c r="F26" s="74"/>
      <c r="G26" s="63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>
      <c r="A27" s="2"/>
      <c r="B27" s="71" t="s">
        <v>173</v>
      </c>
      <c r="C27" s="72"/>
      <c r="D27" s="63"/>
      <c r="E27" s="32">
        <v>3</v>
      </c>
      <c r="F27" s="74"/>
      <c r="G27" s="63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>
      <c r="A28" s="2"/>
      <c r="B28" s="71" t="s">
        <v>174</v>
      </c>
      <c r="C28" s="72"/>
      <c r="D28" s="63"/>
      <c r="E28" s="32">
        <v>0.5</v>
      </c>
      <c r="F28" s="74"/>
      <c r="G28" s="63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>
      <c r="A29" s="2"/>
      <c r="B29" s="71" t="s">
        <v>175</v>
      </c>
      <c r="C29" s="72"/>
      <c r="D29" s="63"/>
      <c r="E29" s="32">
        <v>2</v>
      </c>
      <c r="F29" s="74"/>
      <c r="G29" s="6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>
      <c r="A30" s="2"/>
      <c r="B30" s="71" t="s">
        <v>168</v>
      </c>
      <c r="C30" s="72"/>
      <c r="D30" s="63"/>
      <c r="E30" s="32">
        <v>2</v>
      </c>
      <c r="F30" s="74"/>
      <c r="G30" s="63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>
      <c r="A31" s="2"/>
      <c r="B31" s="71" t="s">
        <v>176</v>
      </c>
      <c r="C31" s="72"/>
      <c r="D31" s="63"/>
      <c r="E31" s="32">
        <v>3</v>
      </c>
      <c r="F31" s="74"/>
      <c r="G31" s="6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>
      <c r="A32" s="2"/>
      <c r="B32" s="71" t="s">
        <v>177</v>
      </c>
      <c r="C32" s="72"/>
      <c r="D32" s="63"/>
      <c r="E32" s="32">
        <v>0.5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A33" s="2"/>
      <c r="B33" s="71" t="s">
        <v>163</v>
      </c>
      <c r="C33" s="72"/>
      <c r="D33" s="63"/>
      <c r="E33" s="32">
        <v>2</v>
      </c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A34" s="2"/>
      <c r="B34" s="48"/>
      <c r="C34" s="48"/>
      <c r="D34" s="48"/>
      <c r="E34" s="49">
        <v>38</v>
      </c>
      <c r="F34" s="48"/>
      <c r="G34" s="4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A36" s="2"/>
      <c r="B36" s="11"/>
      <c r="C36" s="13" t="s">
        <v>8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>
      <c r="A37" s="2"/>
      <c r="B37" s="34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/>
    <row r="238" spans="1:26" ht="15.75" customHeight="1"/>
    <row r="239" spans="1:26" ht="15.75" customHeight="1"/>
    <row r="240" spans="1:26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187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159</v>
      </c>
      <c r="E9" s="17" t="s">
        <v>180</v>
      </c>
      <c r="F9" s="17" t="s">
        <v>160</v>
      </c>
      <c r="G9" s="28" t="s">
        <v>160</v>
      </c>
      <c r="H9" s="17" t="s">
        <v>159</v>
      </c>
    </row>
    <row r="10" spans="1:8" ht="14.25" customHeight="1">
      <c r="A10" s="15"/>
      <c r="B10" s="16">
        <v>2</v>
      </c>
      <c r="C10" s="16" t="s">
        <v>21</v>
      </c>
      <c r="D10" s="17" t="s">
        <v>159</v>
      </c>
      <c r="E10" s="17" t="s">
        <v>161</v>
      </c>
      <c r="F10" s="17" t="s">
        <v>160</v>
      </c>
      <c r="G10" s="28" t="s">
        <v>160</v>
      </c>
      <c r="H10" s="17" t="s">
        <v>159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160</v>
      </c>
      <c r="E12" s="17" t="s">
        <v>159</v>
      </c>
      <c r="F12" s="17" t="s">
        <v>161</v>
      </c>
      <c r="G12" s="17" t="s">
        <v>159</v>
      </c>
      <c r="H12" s="17" t="s">
        <v>160</v>
      </c>
    </row>
    <row r="13" spans="1:8" ht="14.25" customHeight="1">
      <c r="B13" s="16">
        <v>4</v>
      </c>
      <c r="C13" s="16" t="s">
        <v>28</v>
      </c>
      <c r="D13" s="17" t="s">
        <v>188</v>
      </c>
      <c r="E13" s="17" t="s">
        <v>159</v>
      </c>
      <c r="F13" s="17" t="s">
        <v>161</v>
      </c>
      <c r="G13" s="17" t="s">
        <v>159</v>
      </c>
      <c r="H13" s="17" t="s">
        <v>160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52" t="s">
        <v>164</v>
      </c>
      <c r="E15" s="17" t="s">
        <v>164</v>
      </c>
      <c r="F15" s="17" t="s">
        <v>164</v>
      </c>
      <c r="G15" s="17" t="s">
        <v>181</v>
      </c>
      <c r="H15" s="17" t="s">
        <v>162</v>
      </c>
    </row>
    <row r="16" spans="1:8" ht="14.25" customHeight="1">
      <c r="B16" s="16">
        <v>6</v>
      </c>
      <c r="C16" s="16" t="s">
        <v>36</v>
      </c>
      <c r="D16" s="52" t="s">
        <v>164</v>
      </c>
      <c r="E16" s="17" t="s">
        <v>164</v>
      </c>
      <c r="F16" s="17" t="s">
        <v>164</v>
      </c>
      <c r="G16" s="17" t="s">
        <v>181</v>
      </c>
      <c r="H16" s="17" t="s">
        <v>162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163</v>
      </c>
      <c r="E18" s="17" t="s">
        <v>166</v>
      </c>
      <c r="F18" s="17" t="s">
        <v>167</v>
      </c>
      <c r="G18" s="17" t="s">
        <v>168</v>
      </c>
      <c r="H18" s="17" t="s">
        <v>181</v>
      </c>
    </row>
    <row r="19" spans="2:8" ht="14.25" customHeight="1">
      <c r="B19" s="16">
        <v>8</v>
      </c>
      <c r="C19" s="16" t="s">
        <v>43</v>
      </c>
      <c r="D19" s="17" t="s">
        <v>163</v>
      </c>
      <c r="E19" s="17" t="s">
        <v>166</v>
      </c>
      <c r="F19" s="47"/>
      <c r="G19" s="17" t="s">
        <v>168</v>
      </c>
      <c r="H19" s="47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8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8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8" ht="28.5" customHeight="1">
      <c r="B26" s="71" t="s">
        <v>172</v>
      </c>
      <c r="C26" s="72"/>
      <c r="D26" s="63"/>
      <c r="E26" s="32">
        <v>3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3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0.5</v>
      </c>
      <c r="F28" s="74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4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3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0.5</v>
      </c>
      <c r="F32" s="74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v>38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11"/>
      <c r="C36" s="13" t="s">
        <v>8</v>
      </c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189</v>
      </c>
      <c r="G2" s="61"/>
      <c r="H2" s="61"/>
    </row>
    <row r="3" spans="1:8" ht="14.25" customHeight="1">
      <c r="D3" s="69" t="s">
        <v>2</v>
      </c>
      <c r="E3" s="61"/>
      <c r="F3" s="76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161</v>
      </c>
      <c r="E9" s="17" t="s">
        <v>159</v>
      </c>
      <c r="F9" s="17" t="s">
        <v>190</v>
      </c>
      <c r="G9" s="17" t="s">
        <v>164</v>
      </c>
      <c r="H9" s="17" t="s">
        <v>180</v>
      </c>
    </row>
    <row r="10" spans="1:8" ht="14.25" customHeight="1">
      <c r="A10" s="15"/>
      <c r="B10" s="16">
        <v>2</v>
      </c>
      <c r="C10" s="16" t="s">
        <v>21</v>
      </c>
      <c r="D10" s="17" t="s">
        <v>191</v>
      </c>
      <c r="E10" s="17" t="s">
        <v>159</v>
      </c>
      <c r="F10" s="17" t="s">
        <v>190</v>
      </c>
      <c r="G10" s="17" t="s">
        <v>164</v>
      </c>
      <c r="H10" s="17" t="s">
        <v>180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168</v>
      </c>
      <c r="E12" s="17" t="s">
        <v>162</v>
      </c>
      <c r="F12" s="17" t="s">
        <v>192</v>
      </c>
      <c r="G12" s="17" t="s">
        <v>166</v>
      </c>
      <c r="H12" s="17" t="s">
        <v>160</v>
      </c>
    </row>
    <row r="13" spans="1:8" ht="14.25" customHeight="1">
      <c r="B13" s="16">
        <v>4</v>
      </c>
      <c r="C13" s="16" t="s">
        <v>28</v>
      </c>
      <c r="D13" s="17" t="s">
        <v>168</v>
      </c>
      <c r="E13" s="17" t="s">
        <v>162</v>
      </c>
      <c r="F13" s="17" t="s">
        <v>192</v>
      </c>
      <c r="G13" s="17" t="s">
        <v>166</v>
      </c>
      <c r="H13" s="17" t="s">
        <v>160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163</v>
      </c>
      <c r="E15" s="17" t="s">
        <v>160</v>
      </c>
      <c r="F15" s="17" t="s">
        <v>159</v>
      </c>
      <c r="G15" s="17" t="s">
        <v>190</v>
      </c>
      <c r="H15" s="17" t="s">
        <v>159</v>
      </c>
    </row>
    <row r="16" spans="1:8" ht="14.25" customHeight="1">
      <c r="B16" s="16">
        <v>6</v>
      </c>
      <c r="C16" s="16" t="s">
        <v>36</v>
      </c>
      <c r="D16" s="17" t="s">
        <v>163</v>
      </c>
      <c r="E16" s="17" t="s">
        <v>160</v>
      </c>
      <c r="F16" s="17" t="s">
        <v>159</v>
      </c>
      <c r="G16" s="17" t="s">
        <v>190</v>
      </c>
      <c r="H16" s="17" t="s">
        <v>159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160</v>
      </c>
      <c r="E18" s="52" t="s">
        <v>164</v>
      </c>
      <c r="F18" s="17" t="s">
        <v>164</v>
      </c>
      <c r="G18" s="47"/>
      <c r="H18" s="17" t="s">
        <v>159</v>
      </c>
    </row>
    <row r="19" spans="2:8" ht="14.25" customHeight="1">
      <c r="B19" s="16">
        <v>8</v>
      </c>
      <c r="C19" s="16" t="s">
        <v>43</v>
      </c>
      <c r="D19" s="17" t="s">
        <v>160</v>
      </c>
      <c r="E19" s="52" t="s">
        <v>164</v>
      </c>
      <c r="F19" s="17" t="s">
        <v>164</v>
      </c>
      <c r="G19" s="47"/>
      <c r="H19" s="17" t="s">
        <v>177</v>
      </c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7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7"/>
      <c r="G25" s="63"/>
      <c r="H25" s="2"/>
    </row>
    <row r="26" spans="2:8" ht="28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2</v>
      </c>
      <c r="F28" s="77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4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2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1</v>
      </c>
      <c r="F32" s="77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f>SUM(E23:E33)</f>
        <v>38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11"/>
      <c r="C36" s="13" t="s">
        <v>8</v>
      </c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193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194</v>
      </c>
      <c r="E9" s="17" t="s">
        <v>190</v>
      </c>
      <c r="F9" s="17" t="s">
        <v>159</v>
      </c>
      <c r="G9" s="17" t="s">
        <v>190</v>
      </c>
      <c r="H9" s="52" t="s">
        <v>164</v>
      </c>
    </row>
    <row r="10" spans="1:8" ht="14.25" customHeight="1">
      <c r="A10" s="15"/>
      <c r="B10" s="16">
        <v>2</v>
      </c>
      <c r="C10" s="16" t="s">
        <v>21</v>
      </c>
      <c r="D10" s="17" t="s">
        <v>194</v>
      </c>
      <c r="E10" s="17" t="s">
        <v>190</v>
      </c>
      <c r="F10" s="17" t="s">
        <v>159</v>
      </c>
      <c r="G10" s="17" t="s">
        <v>190</v>
      </c>
      <c r="H10" s="52" t="s">
        <v>164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159</v>
      </c>
      <c r="E12" s="17" t="s">
        <v>164</v>
      </c>
      <c r="F12" s="17" t="s">
        <v>168</v>
      </c>
      <c r="G12" s="17" t="s">
        <v>164</v>
      </c>
      <c r="H12" s="17" t="s">
        <v>163</v>
      </c>
    </row>
    <row r="13" spans="1:8" ht="14.25" customHeight="1">
      <c r="B13" s="16">
        <v>4</v>
      </c>
      <c r="C13" s="16" t="s">
        <v>28</v>
      </c>
      <c r="D13" s="17" t="s">
        <v>159</v>
      </c>
      <c r="E13" s="17" t="s">
        <v>164</v>
      </c>
      <c r="F13" s="17" t="s">
        <v>168</v>
      </c>
      <c r="G13" s="17" t="s">
        <v>164</v>
      </c>
      <c r="H13" s="17" t="s">
        <v>163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160</v>
      </c>
      <c r="E15" s="17" t="s">
        <v>162</v>
      </c>
      <c r="F15" s="17" t="s">
        <v>160</v>
      </c>
      <c r="G15" s="17" t="s">
        <v>160</v>
      </c>
      <c r="H15" s="17" t="s">
        <v>166</v>
      </c>
    </row>
    <row r="16" spans="1:8" ht="14.25" customHeight="1">
      <c r="B16" s="16">
        <v>6</v>
      </c>
      <c r="C16" s="16" t="s">
        <v>36</v>
      </c>
      <c r="D16" s="17" t="s">
        <v>160</v>
      </c>
      <c r="E16" s="17" t="s">
        <v>162</v>
      </c>
      <c r="F16" s="17" t="s">
        <v>160</v>
      </c>
      <c r="G16" s="17" t="s">
        <v>160</v>
      </c>
      <c r="H16" s="17" t="s">
        <v>166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161</v>
      </c>
      <c r="E18" s="17" t="s">
        <v>159</v>
      </c>
      <c r="F18" s="17" t="s">
        <v>159</v>
      </c>
      <c r="G18" s="17" t="s">
        <v>162</v>
      </c>
      <c r="H18" s="19"/>
    </row>
    <row r="19" spans="2:8" ht="14.25" customHeight="1">
      <c r="B19" s="16">
        <v>8</v>
      </c>
      <c r="C19" s="16" t="s">
        <v>43</v>
      </c>
      <c r="D19" s="17" t="s">
        <v>161</v>
      </c>
      <c r="E19" s="17" t="s">
        <v>159</v>
      </c>
      <c r="F19" s="17" t="s">
        <v>177</v>
      </c>
      <c r="G19" s="17" t="s">
        <v>162</v>
      </c>
      <c r="H19" s="19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7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8" ht="28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2</v>
      </c>
      <c r="F28" s="77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4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2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1</v>
      </c>
      <c r="F32" s="74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v>38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11"/>
      <c r="C36" s="13" t="s">
        <v>8</v>
      </c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1000"/>
  <sheetViews>
    <sheetView topLeftCell="A4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195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163</v>
      </c>
      <c r="E9" s="17" t="s">
        <v>160</v>
      </c>
      <c r="F9" s="17" t="s">
        <v>162</v>
      </c>
      <c r="G9" s="17" t="s">
        <v>194</v>
      </c>
      <c r="H9" s="17" t="s">
        <v>168</v>
      </c>
    </row>
    <row r="10" spans="1:8" ht="14.25" customHeight="1">
      <c r="A10" s="15"/>
      <c r="B10" s="16">
        <v>2</v>
      </c>
      <c r="C10" s="16" t="s">
        <v>21</v>
      </c>
      <c r="D10" s="17" t="s">
        <v>163</v>
      </c>
      <c r="E10" s="17" t="s">
        <v>160</v>
      </c>
      <c r="F10" s="17" t="s">
        <v>162</v>
      </c>
      <c r="G10" s="17" t="s">
        <v>194</v>
      </c>
      <c r="H10" s="17" t="s">
        <v>168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160</v>
      </c>
      <c r="E12" s="17" t="s">
        <v>159</v>
      </c>
      <c r="F12" s="17" t="s">
        <v>159</v>
      </c>
      <c r="G12" s="17" t="s">
        <v>164</v>
      </c>
      <c r="H12" s="17" t="s">
        <v>190</v>
      </c>
    </row>
    <row r="13" spans="1:8" ht="14.25" customHeight="1">
      <c r="B13" s="16">
        <v>4</v>
      </c>
      <c r="C13" s="16" t="s">
        <v>28</v>
      </c>
      <c r="D13" s="17" t="s">
        <v>160</v>
      </c>
      <c r="E13" s="17" t="s">
        <v>159</v>
      </c>
      <c r="F13" s="17" t="s">
        <v>159</v>
      </c>
      <c r="G13" s="17" t="s">
        <v>164</v>
      </c>
      <c r="H13" s="17" t="s">
        <v>190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166</v>
      </c>
      <c r="E15" s="52" t="s">
        <v>164</v>
      </c>
      <c r="F15" s="17" t="s">
        <v>161</v>
      </c>
      <c r="G15" s="17" t="s">
        <v>162</v>
      </c>
      <c r="H15" s="17" t="s">
        <v>160</v>
      </c>
    </row>
    <row r="16" spans="1:8" ht="14.25" customHeight="1">
      <c r="B16" s="16">
        <v>6</v>
      </c>
      <c r="C16" s="16" t="s">
        <v>36</v>
      </c>
      <c r="D16" s="17" t="s">
        <v>166</v>
      </c>
      <c r="E16" s="52" t="s">
        <v>164</v>
      </c>
      <c r="F16" s="17" t="s">
        <v>161</v>
      </c>
      <c r="G16" s="17" t="s">
        <v>162</v>
      </c>
      <c r="H16" s="17" t="s">
        <v>160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164</v>
      </c>
      <c r="E18" s="17" t="s">
        <v>190</v>
      </c>
      <c r="F18" s="17" t="s">
        <v>177</v>
      </c>
      <c r="G18" s="17" t="s">
        <v>159</v>
      </c>
      <c r="H18" s="19"/>
    </row>
    <row r="19" spans="2:8" ht="14.25" customHeight="1">
      <c r="B19" s="16">
        <v>8</v>
      </c>
      <c r="C19" s="16" t="s">
        <v>43</v>
      </c>
      <c r="D19" s="17" t="s">
        <v>164</v>
      </c>
      <c r="E19" s="17" t="s">
        <v>190</v>
      </c>
      <c r="F19" s="19"/>
      <c r="G19" s="17" t="s">
        <v>159</v>
      </c>
      <c r="H19" s="19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6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8" ht="28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2</v>
      </c>
      <c r="F28" s="74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7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2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1</v>
      </c>
      <c r="F32" s="74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4"/>
      <c r="G33" s="63"/>
      <c r="H33" s="2"/>
    </row>
    <row r="34" spans="2:9" ht="14.25" customHeight="1">
      <c r="B34" s="48"/>
      <c r="C34" s="48"/>
      <c r="D34" s="48"/>
      <c r="E34" s="49">
        <f>SUM(E23:E33)</f>
        <v>37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11"/>
      <c r="C36" s="13" t="s">
        <v>8</v>
      </c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1000"/>
  <sheetViews>
    <sheetView topLeftCell="A3" workbookViewId="0">
      <selection activeCell="F23" sqref="F23:G3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9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196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168</v>
      </c>
      <c r="E9" s="17" t="s">
        <v>163</v>
      </c>
      <c r="F9" s="17" t="s">
        <v>159</v>
      </c>
      <c r="G9" s="17" t="s">
        <v>160</v>
      </c>
      <c r="H9" s="17" t="s">
        <v>159</v>
      </c>
    </row>
    <row r="10" spans="1:8" ht="14.25" customHeight="1">
      <c r="A10" s="15"/>
      <c r="B10" s="16">
        <v>2</v>
      </c>
      <c r="C10" s="16" t="s">
        <v>21</v>
      </c>
      <c r="D10" s="17" t="s">
        <v>168</v>
      </c>
      <c r="E10" s="17" t="s">
        <v>163</v>
      </c>
      <c r="F10" s="17" t="s">
        <v>159</v>
      </c>
      <c r="G10" s="17" t="s">
        <v>160</v>
      </c>
      <c r="H10" s="17" t="s">
        <v>159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162</v>
      </c>
      <c r="E12" s="17" t="s">
        <v>161</v>
      </c>
      <c r="F12" s="17" t="s">
        <v>162</v>
      </c>
      <c r="G12" s="17" t="s">
        <v>190</v>
      </c>
      <c r="H12" s="52" t="s">
        <v>164</v>
      </c>
    </row>
    <row r="13" spans="1:8" ht="14.25" customHeight="1">
      <c r="B13" s="16">
        <v>4</v>
      </c>
      <c r="C13" s="16" t="s">
        <v>28</v>
      </c>
      <c r="D13" s="17" t="s">
        <v>162</v>
      </c>
      <c r="E13" s="17" t="s">
        <v>161</v>
      </c>
      <c r="F13" s="17" t="s">
        <v>162</v>
      </c>
      <c r="G13" s="17" t="s">
        <v>190</v>
      </c>
      <c r="H13" s="52" t="s">
        <v>164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164</v>
      </c>
      <c r="E15" s="17" t="s">
        <v>159</v>
      </c>
      <c r="F15" s="17" t="s">
        <v>160</v>
      </c>
      <c r="G15" s="17" t="s">
        <v>192</v>
      </c>
      <c r="H15" s="17" t="s">
        <v>190</v>
      </c>
    </row>
    <row r="16" spans="1:8" ht="14.25" customHeight="1">
      <c r="B16" s="16">
        <v>6</v>
      </c>
      <c r="C16" s="16" t="s">
        <v>36</v>
      </c>
      <c r="D16" s="17" t="s">
        <v>164</v>
      </c>
      <c r="E16" s="17" t="s">
        <v>159</v>
      </c>
      <c r="F16" s="17" t="s">
        <v>160</v>
      </c>
      <c r="G16" s="17" t="s">
        <v>192</v>
      </c>
      <c r="H16" s="17" t="s">
        <v>190</v>
      </c>
    </row>
    <row r="17" spans="2:8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8" ht="14.25" customHeight="1">
      <c r="B18" s="16">
        <v>7</v>
      </c>
      <c r="C18" s="16" t="s">
        <v>40</v>
      </c>
      <c r="D18" s="17" t="s">
        <v>166</v>
      </c>
      <c r="E18" s="17" t="s">
        <v>160</v>
      </c>
      <c r="F18" s="17" t="s">
        <v>177</v>
      </c>
      <c r="G18" s="17" t="s">
        <v>164</v>
      </c>
      <c r="H18" s="19"/>
    </row>
    <row r="19" spans="2:8" ht="14.25" customHeight="1">
      <c r="B19" s="16">
        <v>8</v>
      </c>
      <c r="C19" s="16" t="s">
        <v>43</v>
      </c>
      <c r="D19" s="17" t="s">
        <v>166</v>
      </c>
      <c r="E19" s="17" t="s">
        <v>160</v>
      </c>
      <c r="F19" s="19"/>
      <c r="G19" s="17" t="s">
        <v>164</v>
      </c>
      <c r="H19" s="19"/>
    </row>
    <row r="20" spans="2:8" ht="14.25" customHeight="1">
      <c r="D20" s="2"/>
      <c r="E20" s="2"/>
      <c r="F20" s="2"/>
      <c r="G20" s="2"/>
      <c r="H20" s="2"/>
    </row>
    <row r="21" spans="2:8" ht="14.25" customHeight="1">
      <c r="D21" s="2"/>
      <c r="E21" s="2"/>
      <c r="F21" s="2"/>
      <c r="G21" s="2"/>
      <c r="H21" s="2"/>
    </row>
    <row r="22" spans="2:8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8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8" ht="14.25" customHeight="1">
      <c r="B24" s="71" t="s">
        <v>170</v>
      </c>
      <c r="C24" s="72"/>
      <c r="D24" s="63"/>
      <c r="E24" s="32">
        <v>6</v>
      </c>
      <c r="F24" s="74"/>
      <c r="G24" s="63"/>
      <c r="H24" s="2"/>
    </row>
    <row r="25" spans="2:8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8" ht="13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8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8" ht="14.25" customHeight="1">
      <c r="B28" s="71" t="s">
        <v>174</v>
      </c>
      <c r="C28" s="72"/>
      <c r="D28" s="63"/>
      <c r="E28" s="32">
        <v>2</v>
      </c>
      <c r="F28" s="74"/>
      <c r="G28" s="63"/>
      <c r="H28" s="2"/>
    </row>
    <row r="29" spans="2:8" ht="14.25" customHeight="1">
      <c r="B29" s="71" t="s">
        <v>175</v>
      </c>
      <c r="C29" s="72"/>
      <c r="D29" s="63"/>
      <c r="E29" s="32">
        <v>2</v>
      </c>
      <c r="F29" s="77"/>
      <c r="G29" s="63"/>
      <c r="H29" s="2"/>
    </row>
    <row r="30" spans="2:8" ht="14.25" customHeight="1">
      <c r="B30" s="71" t="s">
        <v>168</v>
      </c>
      <c r="C30" s="72"/>
      <c r="D30" s="63"/>
      <c r="E30" s="32">
        <v>2</v>
      </c>
      <c r="F30" s="74"/>
      <c r="G30" s="63"/>
      <c r="H30" s="2"/>
    </row>
    <row r="31" spans="2:8" ht="14.25" customHeight="1">
      <c r="B31" s="71" t="s">
        <v>176</v>
      </c>
      <c r="C31" s="72"/>
      <c r="D31" s="63"/>
      <c r="E31" s="32">
        <v>2</v>
      </c>
      <c r="F31" s="74"/>
      <c r="G31" s="63"/>
      <c r="H31" s="2"/>
    </row>
    <row r="32" spans="2:8" ht="14.25" customHeight="1">
      <c r="B32" s="71" t="s">
        <v>177</v>
      </c>
      <c r="C32" s="72"/>
      <c r="D32" s="63"/>
      <c r="E32" s="32">
        <v>1</v>
      </c>
      <c r="F32" s="74"/>
      <c r="G32" s="63"/>
      <c r="H32" s="2"/>
    </row>
    <row r="33" spans="2:9" ht="14.25" customHeight="1">
      <c r="B33" s="71" t="s">
        <v>163</v>
      </c>
      <c r="C33" s="72"/>
      <c r="D33" s="63"/>
      <c r="E33" s="32">
        <v>2</v>
      </c>
      <c r="F33" s="77"/>
      <c r="G33" s="63"/>
      <c r="H33" s="2"/>
    </row>
    <row r="34" spans="2:9" ht="14.25" customHeight="1">
      <c r="B34" s="48"/>
      <c r="C34" s="48"/>
      <c r="D34" s="48"/>
      <c r="E34" s="49">
        <f>SUM(E23:E33)</f>
        <v>37</v>
      </c>
      <c r="F34" s="48"/>
      <c r="G34" s="48"/>
      <c r="H34" s="2"/>
    </row>
    <row r="35" spans="2:9" ht="14.25" customHeight="1">
      <c r="D35" s="2"/>
      <c r="E35" s="2"/>
      <c r="F35" s="2"/>
      <c r="G35" s="2"/>
      <c r="H35" s="2"/>
    </row>
    <row r="36" spans="2:9" ht="14.25" customHeight="1">
      <c r="B36" s="11"/>
      <c r="C36" s="13" t="s">
        <v>8</v>
      </c>
      <c r="D36" s="2"/>
      <c r="E36" s="2"/>
      <c r="F36" s="2"/>
      <c r="G36" s="2"/>
      <c r="H36" s="2"/>
    </row>
    <row r="37" spans="2:9" ht="14.25" customHeight="1">
      <c r="B37" s="34"/>
      <c r="D37" s="2"/>
      <c r="E37" s="2"/>
      <c r="F37" s="2"/>
      <c r="G37" s="2"/>
      <c r="H37" s="2"/>
    </row>
    <row r="38" spans="2:9" ht="14.25" customHeight="1"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5.75" customHeight="1"/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1">
    <mergeCell ref="B30:D30"/>
    <mergeCell ref="B31:D31"/>
    <mergeCell ref="F30:G30"/>
    <mergeCell ref="F31:G31"/>
    <mergeCell ref="F32:G32"/>
    <mergeCell ref="F33:G33"/>
    <mergeCell ref="B22:D22"/>
    <mergeCell ref="F22:G22"/>
    <mergeCell ref="B23:D23"/>
    <mergeCell ref="F23:G23"/>
    <mergeCell ref="B24:D24"/>
    <mergeCell ref="F24:G24"/>
    <mergeCell ref="F25:G25"/>
    <mergeCell ref="B32:D32"/>
    <mergeCell ref="B33:D33"/>
    <mergeCell ref="B25:D25"/>
    <mergeCell ref="B26:D26"/>
    <mergeCell ref="B27:D27"/>
    <mergeCell ref="B8:C8"/>
    <mergeCell ref="F26:G26"/>
    <mergeCell ref="F27:G27"/>
    <mergeCell ref="F28:G28"/>
    <mergeCell ref="F29:G29"/>
    <mergeCell ref="B28:D28"/>
    <mergeCell ref="B29:D29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00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10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197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159</v>
      </c>
      <c r="E9" s="17" t="s">
        <v>160</v>
      </c>
      <c r="F9" s="17" t="s">
        <v>164</v>
      </c>
      <c r="G9" s="17" t="s">
        <v>163</v>
      </c>
      <c r="H9" s="17" t="s">
        <v>159</v>
      </c>
    </row>
    <row r="10" spans="1:8" ht="14.25" customHeight="1">
      <c r="A10" s="15"/>
      <c r="B10" s="16">
        <v>2</v>
      </c>
      <c r="C10" s="16" t="s">
        <v>21</v>
      </c>
      <c r="D10" s="17" t="s">
        <v>159</v>
      </c>
      <c r="E10" s="17" t="s">
        <v>160</v>
      </c>
      <c r="F10" s="17" t="s">
        <v>164</v>
      </c>
      <c r="G10" s="17" t="s">
        <v>163</v>
      </c>
      <c r="H10" s="17" t="s">
        <v>159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160</v>
      </c>
      <c r="E12" s="17" t="s">
        <v>162</v>
      </c>
      <c r="F12" s="17" t="s">
        <v>161</v>
      </c>
      <c r="G12" s="17" t="s">
        <v>159</v>
      </c>
      <c r="H12" s="17" t="s">
        <v>160</v>
      </c>
    </row>
    <row r="13" spans="1:8" ht="14.25" customHeight="1">
      <c r="B13" s="16">
        <v>4</v>
      </c>
      <c r="C13" s="16" t="s">
        <v>28</v>
      </c>
      <c r="D13" s="17" t="s">
        <v>160</v>
      </c>
      <c r="E13" s="17" t="s">
        <v>162</v>
      </c>
      <c r="F13" s="17" t="s">
        <v>161</v>
      </c>
      <c r="G13" s="17" t="s">
        <v>159</v>
      </c>
      <c r="H13" s="17" t="s">
        <v>160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162</v>
      </c>
      <c r="E15" s="17" t="s">
        <v>190</v>
      </c>
      <c r="F15" s="17" t="s">
        <v>194</v>
      </c>
      <c r="G15" s="17" t="s">
        <v>168</v>
      </c>
      <c r="H15" s="52" t="s">
        <v>164</v>
      </c>
    </row>
    <row r="16" spans="1:8" ht="14.25" customHeight="1">
      <c r="B16" s="16">
        <v>6</v>
      </c>
      <c r="C16" s="16" t="s">
        <v>36</v>
      </c>
      <c r="D16" s="17" t="s">
        <v>162</v>
      </c>
      <c r="E16" s="17" t="s">
        <v>190</v>
      </c>
      <c r="F16" s="17" t="s">
        <v>198</v>
      </c>
      <c r="G16" s="17" t="s">
        <v>168</v>
      </c>
      <c r="H16" s="52" t="s">
        <v>164</v>
      </c>
    </row>
    <row r="17" spans="2:10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10" ht="14.25" customHeight="1">
      <c r="B18" s="16">
        <v>7</v>
      </c>
      <c r="C18" s="16" t="s">
        <v>40</v>
      </c>
      <c r="D18" s="17" t="s">
        <v>164</v>
      </c>
      <c r="E18" s="17" t="s">
        <v>166</v>
      </c>
      <c r="F18" s="17" t="s">
        <v>177</v>
      </c>
      <c r="G18" s="17" t="s">
        <v>190</v>
      </c>
      <c r="H18" s="19"/>
    </row>
    <row r="19" spans="2:10" ht="14.25" customHeight="1">
      <c r="B19" s="16">
        <v>8</v>
      </c>
      <c r="C19" s="16" t="s">
        <v>43</v>
      </c>
      <c r="D19" s="17" t="s">
        <v>164</v>
      </c>
      <c r="E19" s="17" t="s">
        <v>166</v>
      </c>
      <c r="F19" s="19"/>
      <c r="G19" s="17" t="s">
        <v>190</v>
      </c>
      <c r="H19" s="19"/>
    </row>
    <row r="20" spans="2:10" ht="14.25" customHeight="1">
      <c r="D20" s="2"/>
      <c r="E20" s="2"/>
      <c r="F20" s="2"/>
      <c r="G20" s="2"/>
      <c r="H20" s="2"/>
    </row>
    <row r="21" spans="2:10" ht="14.25" customHeight="1">
      <c r="D21" s="2"/>
      <c r="E21" s="2"/>
      <c r="F21" s="2"/>
      <c r="G21" s="2"/>
      <c r="H21" s="2"/>
      <c r="J21" s="54"/>
    </row>
    <row r="22" spans="2:10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  <c r="I22" s="55"/>
    </row>
    <row r="23" spans="2:10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10" ht="14.25" customHeight="1">
      <c r="B24" s="71" t="s">
        <v>170</v>
      </c>
      <c r="C24" s="72"/>
      <c r="D24" s="63"/>
      <c r="E24" s="32">
        <v>6</v>
      </c>
      <c r="F24" s="74"/>
      <c r="G24" s="63"/>
      <c r="H24" s="2"/>
    </row>
    <row r="25" spans="2:10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10" ht="28.5" customHeight="1">
      <c r="B26" s="71" t="s">
        <v>172</v>
      </c>
      <c r="C26" s="72"/>
      <c r="D26" s="63"/>
      <c r="E26" s="32">
        <v>4</v>
      </c>
      <c r="F26" s="77"/>
      <c r="G26" s="63"/>
      <c r="H26" s="2"/>
      <c r="I26" s="56"/>
    </row>
    <row r="27" spans="2:10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10" ht="14.25" customHeight="1">
      <c r="B28" s="71" t="s">
        <v>174</v>
      </c>
      <c r="C28" s="72"/>
      <c r="D28" s="63"/>
      <c r="E28" s="32">
        <v>1</v>
      </c>
      <c r="F28" s="77"/>
      <c r="G28" s="63"/>
      <c r="H28" s="2"/>
    </row>
    <row r="29" spans="2:10" ht="14.25" customHeight="1">
      <c r="B29" s="78" t="s">
        <v>198</v>
      </c>
      <c r="C29" s="72"/>
      <c r="D29" s="63"/>
      <c r="E29" s="32">
        <v>1</v>
      </c>
      <c r="F29" s="74"/>
      <c r="G29" s="63"/>
      <c r="H29" s="2"/>
    </row>
    <row r="30" spans="2:10" ht="14.25" customHeight="1">
      <c r="B30" s="71" t="s">
        <v>175</v>
      </c>
      <c r="C30" s="72"/>
      <c r="D30" s="63"/>
      <c r="E30" s="32">
        <v>2</v>
      </c>
      <c r="F30" s="74"/>
      <c r="G30" s="63"/>
      <c r="H30" s="2"/>
    </row>
    <row r="31" spans="2:10" ht="14.25" customHeight="1">
      <c r="B31" s="71" t="s">
        <v>168</v>
      </c>
      <c r="C31" s="72"/>
      <c r="D31" s="63"/>
      <c r="E31" s="32">
        <v>2</v>
      </c>
      <c r="F31" s="74"/>
      <c r="G31" s="63"/>
      <c r="H31" s="2"/>
    </row>
    <row r="32" spans="2:10" ht="14.25" customHeight="1">
      <c r="B32" s="71" t="s">
        <v>176</v>
      </c>
      <c r="C32" s="72"/>
      <c r="D32" s="63"/>
      <c r="E32" s="32">
        <v>2</v>
      </c>
      <c r="F32" s="74"/>
      <c r="G32" s="63"/>
      <c r="H32" s="2"/>
    </row>
    <row r="33" spans="2:9" ht="14.25" customHeight="1">
      <c r="B33" s="71" t="s">
        <v>177</v>
      </c>
      <c r="C33" s="72"/>
      <c r="D33" s="63"/>
      <c r="E33" s="32">
        <v>1</v>
      </c>
      <c r="F33" s="74"/>
      <c r="G33" s="63"/>
      <c r="H33" s="2"/>
    </row>
    <row r="34" spans="2:9" ht="14.25" customHeight="1">
      <c r="B34" s="71" t="s">
        <v>163</v>
      </c>
      <c r="C34" s="72"/>
      <c r="D34" s="63"/>
      <c r="E34" s="32">
        <v>2</v>
      </c>
      <c r="F34" s="74"/>
      <c r="G34" s="63"/>
      <c r="H34" s="2"/>
    </row>
    <row r="35" spans="2:9" ht="14.25" customHeight="1">
      <c r="B35" s="48"/>
      <c r="C35" s="48"/>
      <c r="D35" s="48"/>
      <c r="E35" s="49">
        <f>SUM(E23:E34)</f>
        <v>37</v>
      </c>
      <c r="F35" s="48"/>
      <c r="G35" s="48"/>
      <c r="H35" s="2"/>
    </row>
    <row r="36" spans="2:9" ht="14.25" customHeight="1">
      <c r="D36" s="2"/>
      <c r="E36" s="2"/>
      <c r="F36" s="2"/>
      <c r="G36" s="2"/>
      <c r="H36" s="2"/>
    </row>
    <row r="37" spans="2:9" ht="14.25" customHeight="1">
      <c r="B37" s="11"/>
      <c r="C37" s="13" t="s">
        <v>8</v>
      </c>
      <c r="D37" s="2"/>
      <c r="E37" s="2"/>
      <c r="F37" s="2"/>
      <c r="G37" s="2"/>
      <c r="H37" s="2"/>
    </row>
    <row r="38" spans="2:9" ht="14.25" customHeight="1">
      <c r="B38" s="34"/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J1000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10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199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162</v>
      </c>
      <c r="E9" s="17" t="s">
        <v>164</v>
      </c>
      <c r="F9" s="17" t="s">
        <v>161</v>
      </c>
      <c r="G9" s="17" t="s">
        <v>159</v>
      </c>
      <c r="H9" s="17" t="s">
        <v>160</v>
      </c>
    </row>
    <row r="10" spans="1:8" ht="14.25" customHeight="1">
      <c r="A10" s="15"/>
      <c r="B10" s="16">
        <v>2</v>
      </c>
      <c r="C10" s="16" t="s">
        <v>21</v>
      </c>
      <c r="D10" s="17" t="s">
        <v>162</v>
      </c>
      <c r="E10" s="17" t="s">
        <v>164</v>
      </c>
      <c r="F10" s="17" t="s">
        <v>161</v>
      </c>
      <c r="G10" s="17" t="s">
        <v>159</v>
      </c>
      <c r="H10" s="17" t="s">
        <v>160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52" t="s">
        <v>164</v>
      </c>
      <c r="E12" s="17" t="s">
        <v>168</v>
      </c>
      <c r="F12" s="17" t="s">
        <v>160</v>
      </c>
      <c r="G12" s="17" t="s">
        <v>190</v>
      </c>
      <c r="H12" s="17" t="s">
        <v>164</v>
      </c>
    </row>
    <row r="13" spans="1:8" ht="14.25" customHeight="1">
      <c r="B13" s="16">
        <v>4</v>
      </c>
      <c r="C13" s="16" t="s">
        <v>28</v>
      </c>
      <c r="D13" s="52" t="s">
        <v>164</v>
      </c>
      <c r="E13" s="17" t="s">
        <v>168</v>
      </c>
      <c r="F13" s="17" t="s">
        <v>160</v>
      </c>
      <c r="G13" s="17" t="s">
        <v>190</v>
      </c>
      <c r="H13" s="17" t="s">
        <v>164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159</v>
      </c>
      <c r="E15" s="17" t="s">
        <v>159</v>
      </c>
      <c r="F15" s="17" t="s">
        <v>198</v>
      </c>
      <c r="G15" s="17" t="s">
        <v>163</v>
      </c>
      <c r="H15" s="17" t="s">
        <v>162</v>
      </c>
    </row>
    <row r="16" spans="1:8" ht="14.25" customHeight="1">
      <c r="B16" s="16">
        <v>6</v>
      </c>
      <c r="C16" s="16" t="s">
        <v>36</v>
      </c>
      <c r="D16" s="17" t="s">
        <v>159</v>
      </c>
      <c r="E16" s="17" t="s">
        <v>159</v>
      </c>
      <c r="F16" s="17" t="s">
        <v>194</v>
      </c>
      <c r="G16" s="17" t="s">
        <v>163</v>
      </c>
      <c r="H16" s="17" t="s">
        <v>162</v>
      </c>
    </row>
    <row r="17" spans="2:10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10" ht="14.25" customHeight="1">
      <c r="B18" s="16">
        <v>7</v>
      </c>
      <c r="C18" s="16" t="s">
        <v>40</v>
      </c>
      <c r="D18" s="17" t="s">
        <v>190</v>
      </c>
      <c r="E18" s="17" t="s">
        <v>160</v>
      </c>
      <c r="F18" s="17" t="s">
        <v>177</v>
      </c>
      <c r="G18" s="17" t="s">
        <v>166</v>
      </c>
      <c r="H18" s="19"/>
    </row>
    <row r="19" spans="2:10" ht="14.25" customHeight="1">
      <c r="B19" s="16">
        <v>8</v>
      </c>
      <c r="C19" s="16" t="s">
        <v>43</v>
      </c>
      <c r="D19" s="17" t="s">
        <v>190</v>
      </c>
      <c r="E19" s="17" t="s">
        <v>160</v>
      </c>
      <c r="F19" s="19"/>
      <c r="G19" s="17" t="s">
        <v>166</v>
      </c>
      <c r="H19" s="19"/>
    </row>
    <row r="20" spans="2:10" ht="14.25" customHeight="1">
      <c r="D20" s="2"/>
      <c r="E20" s="2"/>
      <c r="F20" s="2"/>
      <c r="G20" s="2"/>
      <c r="H20" s="2"/>
    </row>
    <row r="21" spans="2:10" ht="14.25" customHeight="1">
      <c r="D21" s="2"/>
      <c r="E21" s="2"/>
      <c r="F21" s="2"/>
      <c r="G21" s="2"/>
      <c r="H21" s="2"/>
      <c r="J21" s="54"/>
    </row>
    <row r="22" spans="2:10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  <c r="I22" s="55"/>
    </row>
    <row r="23" spans="2:10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10" ht="14.25" customHeight="1">
      <c r="B24" s="71" t="s">
        <v>170</v>
      </c>
      <c r="C24" s="72"/>
      <c r="D24" s="63"/>
      <c r="E24" s="32">
        <v>6</v>
      </c>
      <c r="F24" s="74"/>
      <c r="G24" s="63"/>
      <c r="H24" s="2"/>
    </row>
    <row r="25" spans="2:10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10" ht="28.5" customHeight="1">
      <c r="B26" s="71" t="s">
        <v>172</v>
      </c>
      <c r="C26" s="72"/>
      <c r="D26" s="63"/>
      <c r="E26" s="32">
        <v>4</v>
      </c>
      <c r="F26" s="77"/>
      <c r="G26" s="63"/>
      <c r="H26" s="2"/>
      <c r="I26" s="56"/>
    </row>
    <row r="27" spans="2:10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10" ht="14.25" customHeight="1">
      <c r="B28" s="71" t="s">
        <v>174</v>
      </c>
      <c r="C28" s="72"/>
      <c r="D28" s="63"/>
      <c r="E28" s="32">
        <v>1</v>
      </c>
      <c r="F28" s="77"/>
      <c r="G28" s="63"/>
      <c r="H28" s="2"/>
    </row>
    <row r="29" spans="2:10" ht="14.25" customHeight="1">
      <c r="B29" s="78" t="s">
        <v>198</v>
      </c>
      <c r="C29" s="72"/>
      <c r="D29" s="63"/>
      <c r="E29" s="32">
        <v>1</v>
      </c>
      <c r="F29" s="74"/>
      <c r="G29" s="63"/>
      <c r="H29" s="2"/>
    </row>
    <row r="30" spans="2:10" ht="14.25" customHeight="1">
      <c r="B30" s="71" t="s">
        <v>175</v>
      </c>
      <c r="C30" s="72"/>
      <c r="D30" s="63"/>
      <c r="E30" s="32">
        <v>2</v>
      </c>
      <c r="F30" s="74"/>
      <c r="G30" s="63"/>
      <c r="H30" s="2"/>
    </row>
    <row r="31" spans="2:10" ht="14.25" customHeight="1">
      <c r="B31" s="71" t="s">
        <v>168</v>
      </c>
      <c r="C31" s="72"/>
      <c r="D31" s="63"/>
      <c r="E31" s="32">
        <v>2</v>
      </c>
      <c r="F31" s="74"/>
      <c r="G31" s="63"/>
      <c r="H31" s="2"/>
    </row>
    <row r="32" spans="2:10" ht="14.25" customHeight="1">
      <c r="B32" s="71" t="s">
        <v>176</v>
      </c>
      <c r="C32" s="72"/>
      <c r="D32" s="63"/>
      <c r="E32" s="32">
        <v>2</v>
      </c>
      <c r="F32" s="74"/>
      <c r="G32" s="63"/>
      <c r="H32" s="2"/>
    </row>
    <row r="33" spans="2:9" ht="14.25" customHeight="1">
      <c r="B33" s="71" t="s">
        <v>177</v>
      </c>
      <c r="C33" s="72"/>
      <c r="D33" s="63"/>
      <c r="E33" s="32">
        <v>1</v>
      </c>
      <c r="F33" s="74"/>
      <c r="G33" s="63"/>
      <c r="H33" s="2"/>
    </row>
    <row r="34" spans="2:9" ht="14.25" customHeight="1">
      <c r="B34" s="71" t="s">
        <v>163</v>
      </c>
      <c r="C34" s="72"/>
      <c r="D34" s="63"/>
      <c r="E34" s="32">
        <v>2</v>
      </c>
      <c r="F34" s="74"/>
      <c r="G34" s="63"/>
      <c r="H34" s="2"/>
    </row>
    <row r="35" spans="2:9" ht="14.25" customHeight="1">
      <c r="B35" s="48"/>
      <c r="C35" s="48"/>
      <c r="D35" s="48"/>
      <c r="E35" s="49">
        <f>SUM(E23:E34)</f>
        <v>37</v>
      </c>
      <c r="F35" s="48"/>
      <c r="G35" s="48"/>
      <c r="H35" s="2"/>
    </row>
    <row r="36" spans="2:9" ht="14.25" customHeight="1">
      <c r="D36" s="2"/>
      <c r="E36" s="2"/>
      <c r="F36" s="2"/>
      <c r="G36" s="2"/>
      <c r="H36" s="2"/>
    </row>
    <row r="37" spans="2:9" ht="14.25" customHeight="1">
      <c r="B37" s="11"/>
      <c r="C37" s="13" t="s">
        <v>8</v>
      </c>
      <c r="D37" s="2"/>
      <c r="E37" s="2"/>
      <c r="F37" s="2"/>
      <c r="G37" s="2"/>
      <c r="H37" s="2"/>
    </row>
    <row r="38" spans="2:9" ht="14.25" customHeight="1">
      <c r="B38" s="34"/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J1000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10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200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159</v>
      </c>
      <c r="E9" s="17" t="s">
        <v>160</v>
      </c>
      <c r="F9" s="17" t="s">
        <v>180</v>
      </c>
      <c r="G9" s="17" t="s">
        <v>164</v>
      </c>
      <c r="H9" s="17" t="s">
        <v>163</v>
      </c>
    </row>
    <row r="10" spans="1:8" ht="14.25" customHeight="1">
      <c r="A10" s="15"/>
      <c r="B10" s="16">
        <v>2</v>
      </c>
      <c r="C10" s="16" t="s">
        <v>21</v>
      </c>
      <c r="D10" s="17" t="s">
        <v>159</v>
      </c>
      <c r="E10" s="17" t="s">
        <v>160</v>
      </c>
      <c r="F10" s="17" t="s">
        <v>180</v>
      </c>
      <c r="G10" s="17" t="s">
        <v>164</v>
      </c>
      <c r="H10" s="17" t="s">
        <v>163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161</v>
      </c>
      <c r="E12" s="17" t="s">
        <v>164</v>
      </c>
      <c r="F12" s="17" t="s">
        <v>192</v>
      </c>
      <c r="G12" s="17" t="s">
        <v>168</v>
      </c>
      <c r="H12" s="17" t="s">
        <v>160</v>
      </c>
    </row>
    <row r="13" spans="1:8" ht="14.25" customHeight="1">
      <c r="B13" s="16">
        <v>4</v>
      </c>
      <c r="C13" s="16" t="s">
        <v>28</v>
      </c>
      <c r="D13" s="17" t="s">
        <v>161</v>
      </c>
      <c r="E13" s="17" t="s">
        <v>164</v>
      </c>
      <c r="F13" s="17" t="s">
        <v>198</v>
      </c>
      <c r="G13" s="17" t="s">
        <v>168</v>
      </c>
      <c r="H13" s="17" t="s">
        <v>160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190</v>
      </c>
      <c r="E15" s="17" t="s">
        <v>166</v>
      </c>
      <c r="F15" s="17" t="s">
        <v>160</v>
      </c>
      <c r="G15" s="17" t="s">
        <v>159</v>
      </c>
      <c r="H15" s="17" t="s">
        <v>190</v>
      </c>
    </row>
    <row r="16" spans="1:8" ht="14.25" customHeight="1">
      <c r="B16" s="16">
        <v>6</v>
      </c>
      <c r="C16" s="16" t="s">
        <v>36</v>
      </c>
      <c r="D16" s="17" t="s">
        <v>190</v>
      </c>
      <c r="E16" s="17" t="s">
        <v>166</v>
      </c>
      <c r="F16" s="17" t="s">
        <v>160</v>
      </c>
      <c r="G16" s="17" t="s">
        <v>159</v>
      </c>
      <c r="H16" s="17" t="s">
        <v>190</v>
      </c>
    </row>
    <row r="17" spans="2:10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10" ht="14.25" customHeight="1">
      <c r="B18" s="16">
        <v>7</v>
      </c>
      <c r="C18" s="16" t="s">
        <v>40</v>
      </c>
      <c r="D18" s="19"/>
      <c r="E18" s="17" t="s">
        <v>159</v>
      </c>
      <c r="F18" s="17" t="s">
        <v>177</v>
      </c>
      <c r="G18" s="17" t="s">
        <v>162</v>
      </c>
      <c r="H18" s="52" t="s">
        <v>164</v>
      </c>
    </row>
    <row r="19" spans="2:10" ht="14.25" customHeight="1">
      <c r="B19" s="16">
        <v>8</v>
      </c>
      <c r="C19" s="16" t="s">
        <v>43</v>
      </c>
      <c r="D19" s="19"/>
      <c r="E19" s="17" t="s">
        <v>159</v>
      </c>
      <c r="F19" s="19"/>
      <c r="G19" s="17" t="s">
        <v>162</v>
      </c>
      <c r="H19" s="52" t="s">
        <v>164</v>
      </c>
    </row>
    <row r="20" spans="2:10" ht="14.25" customHeight="1">
      <c r="D20" s="2"/>
      <c r="E20" s="2"/>
      <c r="F20" s="2"/>
      <c r="G20" s="2"/>
      <c r="H20" s="2"/>
    </row>
    <row r="21" spans="2:10" ht="14.25" customHeight="1">
      <c r="D21" s="2"/>
      <c r="E21" s="2"/>
      <c r="F21" s="2"/>
      <c r="G21" s="2"/>
      <c r="H21" s="2"/>
      <c r="J21" s="54"/>
    </row>
    <row r="22" spans="2:10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  <c r="I22" s="55"/>
    </row>
    <row r="23" spans="2:10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10" ht="14.25" customHeight="1">
      <c r="B24" s="71" t="s">
        <v>170</v>
      </c>
      <c r="C24" s="72"/>
      <c r="D24" s="63"/>
      <c r="E24" s="32">
        <v>6</v>
      </c>
      <c r="F24" s="74"/>
      <c r="G24" s="63"/>
      <c r="H24" s="2"/>
    </row>
    <row r="25" spans="2:10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10" ht="28.5" customHeight="1">
      <c r="B26" s="71" t="s">
        <v>172</v>
      </c>
      <c r="C26" s="72"/>
      <c r="D26" s="63"/>
      <c r="E26" s="32">
        <v>4</v>
      </c>
      <c r="F26" s="74"/>
      <c r="G26" s="63"/>
      <c r="H26" s="2"/>
      <c r="I26" s="56"/>
    </row>
    <row r="27" spans="2:10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10" ht="14.25" customHeight="1">
      <c r="B28" s="71" t="s">
        <v>174</v>
      </c>
      <c r="C28" s="72"/>
      <c r="D28" s="63"/>
      <c r="E28" s="32">
        <v>1</v>
      </c>
      <c r="F28" s="74"/>
      <c r="G28" s="63"/>
      <c r="H28" s="2"/>
    </row>
    <row r="29" spans="2:10" ht="14.25" customHeight="1">
      <c r="B29" s="78" t="s">
        <v>198</v>
      </c>
      <c r="C29" s="72"/>
      <c r="D29" s="63"/>
      <c r="E29" s="32">
        <v>1</v>
      </c>
      <c r="F29" s="74"/>
      <c r="G29" s="63"/>
      <c r="H29" s="2"/>
    </row>
    <row r="30" spans="2:10" ht="14.25" customHeight="1">
      <c r="B30" s="71" t="s">
        <v>175</v>
      </c>
      <c r="C30" s="72"/>
      <c r="D30" s="63"/>
      <c r="E30" s="32">
        <v>2</v>
      </c>
      <c r="F30" s="77"/>
      <c r="G30" s="63"/>
      <c r="H30" s="2"/>
    </row>
    <row r="31" spans="2:10" ht="14.25" customHeight="1">
      <c r="B31" s="71" t="s">
        <v>168</v>
      </c>
      <c r="C31" s="72"/>
      <c r="D31" s="63"/>
      <c r="E31" s="32">
        <v>2</v>
      </c>
      <c r="F31" s="74"/>
      <c r="G31" s="63"/>
      <c r="H31" s="2"/>
    </row>
    <row r="32" spans="2:10" ht="14.25" customHeight="1">
      <c r="B32" s="71" t="s">
        <v>176</v>
      </c>
      <c r="C32" s="72"/>
      <c r="D32" s="63"/>
      <c r="E32" s="32">
        <v>2</v>
      </c>
      <c r="F32" s="74"/>
      <c r="G32" s="63"/>
      <c r="H32" s="2"/>
    </row>
    <row r="33" spans="2:9" ht="14.25" customHeight="1">
      <c r="B33" s="71" t="s">
        <v>177</v>
      </c>
      <c r="C33" s="72"/>
      <c r="D33" s="63"/>
      <c r="E33" s="32">
        <v>1</v>
      </c>
      <c r="F33" s="74"/>
      <c r="G33" s="63"/>
      <c r="H33" s="2"/>
    </row>
    <row r="34" spans="2:9" ht="14.25" customHeight="1">
      <c r="B34" s="71" t="s">
        <v>163</v>
      </c>
      <c r="C34" s="72"/>
      <c r="D34" s="63"/>
      <c r="E34" s="32">
        <v>2</v>
      </c>
      <c r="F34" s="74"/>
      <c r="G34" s="63"/>
      <c r="H34" s="2"/>
    </row>
    <row r="35" spans="2:9" ht="14.25" customHeight="1">
      <c r="B35" s="48"/>
      <c r="C35" s="48"/>
      <c r="D35" s="48"/>
      <c r="E35" s="49">
        <f>SUM(E23:E34)</f>
        <v>37</v>
      </c>
      <c r="F35" s="48"/>
      <c r="G35" s="48"/>
      <c r="H35" s="2"/>
    </row>
    <row r="36" spans="2:9" ht="14.25" customHeight="1">
      <c r="D36" s="2"/>
      <c r="E36" s="2"/>
      <c r="F36" s="2"/>
      <c r="G36" s="2"/>
      <c r="H36" s="2"/>
    </row>
    <row r="37" spans="2:9" ht="14.25" customHeight="1">
      <c r="B37" s="11"/>
      <c r="C37" s="13" t="s">
        <v>8</v>
      </c>
      <c r="D37" s="2"/>
      <c r="E37" s="2"/>
      <c r="F37" s="2"/>
      <c r="G37" s="2"/>
      <c r="H37" s="2"/>
    </row>
    <row r="38" spans="2:9" ht="14.25" customHeight="1">
      <c r="B38" s="34"/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J1000"/>
  <sheetViews>
    <sheetView topLeftCell="A5" workbookViewId="0">
      <selection activeCell="F23" sqref="F23:G34"/>
    </sheetView>
  </sheetViews>
  <sheetFormatPr baseColWidth="10" defaultColWidth="14.44140625" defaultRowHeight="15" customHeight="1"/>
  <cols>
    <col min="1" max="1" width="2.33203125" customWidth="1"/>
    <col min="2" max="2" width="8.6640625" customWidth="1"/>
    <col min="3" max="3" width="12.6640625" customWidth="1"/>
    <col min="4" max="8" width="13.88671875" customWidth="1"/>
    <col min="9" max="10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201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164</v>
      </c>
      <c r="E9" s="17" t="s">
        <v>168</v>
      </c>
      <c r="F9" s="17" t="s">
        <v>160</v>
      </c>
      <c r="G9" s="17" t="s">
        <v>190</v>
      </c>
      <c r="H9" s="17" t="s">
        <v>162</v>
      </c>
    </row>
    <row r="10" spans="1:8" ht="14.25" customHeight="1">
      <c r="A10" s="15"/>
      <c r="B10" s="16">
        <v>2</v>
      </c>
      <c r="C10" s="16" t="s">
        <v>21</v>
      </c>
      <c r="D10" s="17" t="s">
        <v>164</v>
      </c>
      <c r="E10" s="17" t="s">
        <v>168</v>
      </c>
      <c r="F10" s="17" t="s">
        <v>160</v>
      </c>
      <c r="G10" s="17" t="s">
        <v>190</v>
      </c>
      <c r="H10" s="17" t="s">
        <v>162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159</v>
      </c>
      <c r="E12" s="17" t="s">
        <v>166</v>
      </c>
      <c r="F12" s="17" t="s">
        <v>198</v>
      </c>
      <c r="G12" s="17" t="s">
        <v>164</v>
      </c>
      <c r="H12" s="17" t="s">
        <v>190</v>
      </c>
    </row>
    <row r="13" spans="1:8" ht="14.25" customHeight="1">
      <c r="B13" s="16">
        <v>4</v>
      </c>
      <c r="C13" s="16" t="s">
        <v>28</v>
      </c>
      <c r="D13" s="17" t="s">
        <v>159</v>
      </c>
      <c r="E13" s="17" t="s">
        <v>166</v>
      </c>
      <c r="F13" s="17" t="s">
        <v>194</v>
      </c>
      <c r="G13" s="17" t="s">
        <v>164</v>
      </c>
      <c r="H13" s="17" t="s">
        <v>190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161</v>
      </c>
      <c r="E15" s="17" t="s">
        <v>164</v>
      </c>
      <c r="F15" s="17" t="s">
        <v>159</v>
      </c>
      <c r="G15" s="17" t="s">
        <v>162</v>
      </c>
      <c r="H15" s="17" t="s">
        <v>160</v>
      </c>
    </row>
    <row r="16" spans="1:8" ht="14.25" customHeight="1">
      <c r="B16" s="16">
        <v>6</v>
      </c>
      <c r="C16" s="16" t="s">
        <v>36</v>
      </c>
      <c r="D16" s="17" t="s">
        <v>161</v>
      </c>
      <c r="E16" s="17" t="s">
        <v>164</v>
      </c>
      <c r="F16" s="17" t="s">
        <v>159</v>
      </c>
      <c r="G16" s="17" t="s">
        <v>162</v>
      </c>
      <c r="H16" s="17" t="s">
        <v>160</v>
      </c>
    </row>
    <row r="17" spans="2:10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10" ht="14.25" customHeight="1">
      <c r="B18" s="16">
        <v>7</v>
      </c>
      <c r="C18" s="16" t="s">
        <v>40</v>
      </c>
      <c r="D18" s="17" t="s">
        <v>160</v>
      </c>
      <c r="E18" s="17" t="s">
        <v>163</v>
      </c>
      <c r="F18" s="17" t="s">
        <v>177</v>
      </c>
      <c r="G18" s="17" t="s">
        <v>159</v>
      </c>
      <c r="H18" s="19"/>
    </row>
    <row r="19" spans="2:10" ht="14.25" customHeight="1">
      <c r="B19" s="16">
        <v>8</v>
      </c>
      <c r="C19" s="16" t="s">
        <v>43</v>
      </c>
      <c r="D19" s="17" t="s">
        <v>160</v>
      </c>
      <c r="E19" s="17" t="s">
        <v>163</v>
      </c>
      <c r="F19" s="19"/>
      <c r="G19" s="17" t="s">
        <v>159</v>
      </c>
      <c r="H19" s="19"/>
    </row>
    <row r="20" spans="2:10" ht="14.25" customHeight="1">
      <c r="D20" s="2"/>
      <c r="E20" s="2"/>
      <c r="F20" s="2"/>
      <c r="G20" s="2"/>
      <c r="H20" s="2"/>
    </row>
    <row r="21" spans="2:10" ht="14.25" customHeight="1">
      <c r="D21" s="2"/>
      <c r="E21" s="2"/>
      <c r="F21" s="2"/>
      <c r="G21" s="2"/>
      <c r="H21" s="2"/>
      <c r="J21" s="54"/>
    </row>
    <row r="22" spans="2:10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  <c r="I22" s="55"/>
    </row>
    <row r="23" spans="2:10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10" ht="14.25" customHeight="1">
      <c r="B24" s="71" t="s">
        <v>170</v>
      </c>
      <c r="C24" s="72"/>
      <c r="D24" s="63"/>
      <c r="E24" s="32">
        <v>6</v>
      </c>
      <c r="F24" s="74"/>
      <c r="G24" s="63"/>
      <c r="H24" s="2"/>
    </row>
    <row r="25" spans="2:10" ht="14.25" customHeight="1">
      <c r="B25" s="71" t="s">
        <v>171</v>
      </c>
      <c r="C25" s="72"/>
      <c r="D25" s="63"/>
      <c r="E25" s="32">
        <v>6</v>
      </c>
      <c r="F25" s="77"/>
      <c r="G25" s="63"/>
      <c r="H25" s="2"/>
    </row>
    <row r="26" spans="2:10" ht="28.5" customHeight="1">
      <c r="B26" s="71" t="s">
        <v>172</v>
      </c>
      <c r="C26" s="72"/>
      <c r="D26" s="63"/>
      <c r="E26" s="32">
        <v>4</v>
      </c>
      <c r="F26" s="74"/>
      <c r="G26" s="63"/>
      <c r="H26" s="2"/>
      <c r="I26" s="56"/>
    </row>
    <row r="27" spans="2:10" ht="14.25" customHeight="1">
      <c r="B27" s="71" t="s">
        <v>173</v>
      </c>
      <c r="C27" s="72"/>
      <c r="D27" s="63"/>
      <c r="E27" s="32">
        <v>4</v>
      </c>
      <c r="F27" s="74"/>
      <c r="G27" s="63"/>
      <c r="H27" s="2"/>
    </row>
    <row r="28" spans="2:10" ht="14.25" customHeight="1">
      <c r="B28" s="71" t="s">
        <v>174</v>
      </c>
      <c r="C28" s="72"/>
      <c r="D28" s="63"/>
      <c r="E28" s="32">
        <v>1</v>
      </c>
      <c r="F28" s="74"/>
      <c r="G28" s="63"/>
      <c r="H28" s="2"/>
    </row>
    <row r="29" spans="2:10" ht="14.25" customHeight="1">
      <c r="B29" s="78" t="s">
        <v>198</v>
      </c>
      <c r="C29" s="72"/>
      <c r="D29" s="63"/>
      <c r="E29" s="32">
        <v>1</v>
      </c>
      <c r="F29" s="74"/>
      <c r="G29" s="63"/>
      <c r="H29" s="2"/>
    </row>
    <row r="30" spans="2:10" ht="14.25" customHeight="1">
      <c r="B30" s="71" t="s">
        <v>175</v>
      </c>
      <c r="C30" s="72"/>
      <c r="D30" s="63"/>
      <c r="E30" s="32">
        <v>2</v>
      </c>
      <c r="F30" s="77"/>
      <c r="G30" s="63"/>
      <c r="H30" s="2"/>
    </row>
    <row r="31" spans="2:10" ht="14.25" customHeight="1">
      <c r="B31" s="71" t="s">
        <v>168</v>
      </c>
      <c r="C31" s="72"/>
      <c r="D31" s="63"/>
      <c r="E31" s="32">
        <v>2</v>
      </c>
      <c r="F31" s="74"/>
      <c r="G31" s="63"/>
      <c r="H31" s="2"/>
    </row>
    <row r="32" spans="2:10" ht="14.25" customHeight="1">
      <c r="B32" s="71" t="s">
        <v>176</v>
      </c>
      <c r="C32" s="72"/>
      <c r="D32" s="63"/>
      <c r="E32" s="32">
        <v>2</v>
      </c>
      <c r="F32" s="74"/>
      <c r="G32" s="63"/>
      <c r="H32" s="2"/>
    </row>
    <row r="33" spans="2:9" ht="14.25" customHeight="1">
      <c r="B33" s="71" t="s">
        <v>177</v>
      </c>
      <c r="C33" s="72"/>
      <c r="D33" s="63"/>
      <c r="E33" s="32">
        <v>1</v>
      </c>
      <c r="F33" s="74"/>
      <c r="G33" s="63"/>
      <c r="H33" s="2"/>
    </row>
    <row r="34" spans="2:9" ht="14.25" customHeight="1">
      <c r="B34" s="71" t="s">
        <v>163</v>
      </c>
      <c r="C34" s="72"/>
      <c r="D34" s="63"/>
      <c r="E34" s="32">
        <v>2</v>
      </c>
      <c r="F34" s="74"/>
      <c r="G34" s="63"/>
      <c r="H34" s="2"/>
    </row>
    <row r="35" spans="2:9" ht="14.25" customHeight="1">
      <c r="B35" s="48"/>
      <c r="C35" s="48"/>
      <c r="D35" s="48"/>
      <c r="E35" s="49">
        <f>SUM(E23:E34)</f>
        <v>37</v>
      </c>
      <c r="F35" s="48"/>
      <c r="G35" s="48"/>
      <c r="H35" s="2"/>
    </row>
    <row r="36" spans="2:9" ht="14.25" customHeight="1">
      <c r="D36" s="2"/>
      <c r="E36" s="2"/>
      <c r="F36" s="2"/>
      <c r="G36" s="2"/>
      <c r="H36" s="2"/>
    </row>
    <row r="37" spans="2:9" ht="14.25" customHeight="1">
      <c r="B37" s="11"/>
      <c r="C37" s="13" t="s">
        <v>8</v>
      </c>
      <c r="D37" s="2"/>
      <c r="E37" s="2"/>
      <c r="F37" s="2"/>
      <c r="G37" s="2"/>
      <c r="H37" s="2"/>
    </row>
    <row r="38" spans="2:9" ht="14.25" customHeight="1">
      <c r="B38" s="34"/>
      <c r="D38" s="2"/>
      <c r="E38" s="2"/>
      <c r="F38" s="2"/>
      <c r="G38" s="2"/>
      <c r="H38" s="2"/>
    </row>
    <row r="39" spans="2:9" ht="14.25" customHeight="1">
      <c r="D39" s="2"/>
      <c r="E39" s="2"/>
      <c r="F39" s="2"/>
      <c r="G39" s="2"/>
      <c r="H39" s="2"/>
    </row>
    <row r="40" spans="2:9" ht="14.25" customHeight="1">
      <c r="D40" s="2"/>
      <c r="E40" s="2"/>
      <c r="F40" s="2"/>
      <c r="G40" s="2"/>
      <c r="H40" s="2"/>
    </row>
    <row r="41" spans="2:9" ht="14.25" customHeight="1">
      <c r="D41" s="2"/>
      <c r="E41" s="2"/>
      <c r="F41" s="2"/>
      <c r="G41" s="2"/>
      <c r="H41" s="2"/>
    </row>
    <row r="42" spans="2:9" ht="14.25" customHeight="1">
      <c r="D42" s="2"/>
      <c r="E42" s="2"/>
      <c r="F42" s="2"/>
      <c r="G42" s="2"/>
      <c r="H42" s="2"/>
    </row>
    <row r="43" spans="2:9" ht="14.25" customHeight="1">
      <c r="D43" s="2"/>
      <c r="E43" s="2"/>
      <c r="F43" s="2"/>
      <c r="G43" s="2"/>
      <c r="H43" s="2"/>
    </row>
    <row r="44" spans="2:9" ht="14.25" customHeight="1">
      <c r="D44" s="2"/>
      <c r="E44" s="2"/>
      <c r="F44" s="2"/>
      <c r="G44" s="2"/>
      <c r="H44" s="2"/>
    </row>
    <row r="45" spans="2:9" ht="14.25" customHeight="1">
      <c r="D45" s="2"/>
      <c r="E45" s="2"/>
      <c r="F45" s="2"/>
      <c r="G45" s="2"/>
      <c r="H45" s="2"/>
    </row>
    <row r="46" spans="2:9" ht="14.25" customHeight="1">
      <c r="D46" s="2"/>
      <c r="E46" s="2"/>
      <c r="F46" s="2"/>
      <c r="G46" s="2"/>
      <c r="H46" s="2"/>
    </row>
    <row r="47" spans="2:9" ht="14.25" customHeight="1">
      <c r="D47" s="2"/>
      <c r="E47" s="2"/>
      <c r="F47" s="2"/>
      <c r="G47" s="2"/>
      <c r="H47" s="2"/>
    </row>
    <row r="48" spans="2:9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5.75" customHeight="1"/>
    <row r="239" spans="4:8" ht="15.75" customHeight="1"/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3">
    <mergeCell ref="F34:G34"/>
    <mergeCell ref="F26:G26"/>
    <mergeCell ref="F27:G27"/>
    <mergeCell ref="F28:G28"/>
    <mergeCell ref="F29:G29"/>
    <mergeCell ref="F30:G30"/>
    <mergeCell ref="F31:G31"/>
    <mergeCell ref="F32:G32"/>
    <mergeCell ref="B34:D34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3:G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0.62992125984251968" right="0.23622047244094491" top="0.94488188976377963" bottom="0.74803149606299213" header="0" footer="0"/>
  <pageSetup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Z1000"/>
  <sheetViews>
    <sheetView topLeftCell="A7" workbookViewId="0">
      <selection activeCell="F23" sqref="F23:G36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203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205</v>
      </c>
      <c r="E9" s="17" t="s">
        <v>190</v>
      </c>
      <c r="F9" s="52" t="s">
        <v>164</v>
      </c>
      <c r="G9" s="17" t="s">
        <v>206</v>
      </c>
      <c r="H9" s="17" t="s">
        <v>160</v>
      </c>
    </row>
    <row r="10" spans="1:8" ht="14.25" customHeight="1">
      <c r="A10" s="15"/>
      <c r="B10" s="16">
        <v>2</v>
      </c>
      <c r="C10" s="16" t="s">
        <v>21</v>
      </c>
      <c r="D10" s="17" t="s">
        <v>205</v>
      </c>
      <c r="E10" s="17" t="s">
        <v>190</v>
      </c>
      <c r="F10" s="52" t="s">
        <v>164</v>
      </c>
      <c r="G10" s="17" t="s">
        <v>206</v>
      </c>
      <c r="H10" s="17" t="s">
        <v>160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159</v>
      </c>
      <c r="E12" s="17" t="s">
        <v>164</v>
      </c>
      <c r="F12" s="17" t="s">
        <v>160</v>
      </c>
      <c r="G12" s="17" t="s">
        <v>159</v>
      </c>
      <c r="H12" s="17" t="s">
        <v>192</v>
      </c>
    </row>
    <row r="13" spans="1:8" ht="14.25" customHeight="1">
      <c r="B13" s="16">
        <v>4</v>
      </c>
      <c r="C13" s="16" t="s">
        <v>28</v>
      </c>
      <c r="D13" s="17" t="s">
        <v>159</v>
      </c>
      <c r="E13" s="17" t="s">
        <v>164</v>
      </c>
      <c r="F13" s="17" t="s">
        <v>160</v>
      </c>
      <c r="G13" s="17" t="s">
        <v>159</v>
      </c>
      <c r="H13" s="17" t="s">
        <v>192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177</v>
      </c>
      <c r="E15" s="17" t="s">
        <v>159</v>
      </c>
      <c r="F15" s="17" t="s">
        <v>207</v>
      </c>
      <c r="G15" s="17" t="s">
        <v>161</v>
      </c>
      <c r="H15" s="17" t="s">
        <v>208</v>
      </c>
    </row>
    <row r="16" spans="1:8" ht="14.25" customHeight="1">
      <c r="B16" s="16">
        <v>6</v>
      </c>
      <c r="C16" s="16" t="s">
        <v>36</v>
      </c>
      <c r="D16" s="17" t="s">
        <v>209</v>
      </c>
      <c r="E16" s="17" t="s">
        <v>159</v>
      </c>
      <c r="F16" s="17" t="s">
        <v>207</v>
      </c>
      <c r="G16" s="17" t="s">
        <v>161</v>
      </c>
      <c r="H16" s="17" t="s">
        <v>208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163</v>
      </c>
      <c r="E18" s="17" t="s">
        <v>198</v>
      </c>
      <c r="F18" s="17" t="s">
        <v>208</v>
      </c>
      <c r="G18" s="17" t="s">
        <v>164</v>
      </c>
      <c r="H18" s="17" t="s">
        <v>190</v>
      </c>
    </row>
    <row r="19" spans="2:26" ht="14.25" customHeight="1">
      <c r="B19" s="16">
        <v>8</v>
      </c>
      <c r="C19" s="16" t="s">
        <v>43</v>
      </c>
      <c r="D19" s="17" t="s">
        <v>163</v>
      </c>
      <c r="E19" s="17" t="s">
        <v>198</v>
      </c>
      <c r="F19" s="17" t="s">
        <v>208</v>
      </c>
      <c r="G19" s="17" t="s">
        <v>164</v>
      </c>
      <c r="H19" s="17" t="s">
        <v>190</v>
      </c>
    </row>
    <row r="20" spans="2:26" ht="14.25" customHeight="1">
      <c r="D20" s="2"/>
      <c r="E20" s="2"/>
      <c r="F20" s="2"/>
      <c r="G20" s="2"/>
      <c r="H20" s="2"/>
    </row>
    <row r="21" spans="2:26" ht="14.25" customHeight="1">
      <c r="D21" s="2"/>
      <c r="E21" s="2"/>
      <c r="F21" s="2"/>
      <c r="G21" s="2"/>
      <c r="H21" s="2"/>
    </row>
    <row r="22" spans="2:26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26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26" ht="14.25" customHeight="1">
      <c r="B24" s="71" t="s">
        <v>170</v>
      </c>
      <c r="C24" s="72"/>
      <c r="D24" s="63"/>
      <c r="E24" s="32">
        <v>7</v>
      </c>
      <c r="F24" s="74"/>
      <c r="G24" s="63"/>
      <c r="H24" s="2"/>
    </row>
    <row r="25" spans="2:26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26" ht="28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26" ht="14.25" customHeight="1">
      <c r="B27" s="71" t="s">
        <v>210</v>
      </c>
      <c r="C27" s="72"/>
      <c r="D27" s="63"/>
      <c r="E27" s="32"/>
      <c r="F27" s="74"/>
      <c r="G27" s="63"/>
      <c r="H27" s="2"/>
    </row>
    <row r="28" spans="2:26" ht="14.25" customHeight="1">
      <c r="B28" s="79" t="s">
        <v>208</v>
      </c>
      <c r="C28" s="72"/>
      <c r="D28" s="63"/>
      <c r="E28" s="32">
        <v>4</v>
      </c>
      <c r="F28" s="74"/>
      <c r="G28" s="63"/>
      <c r="H28" s="2"/>
    </row>
    <row r="29" spans="2:26" ht="14.25" customHeight="1">
      <c r="B29" s="79" t="s">
        <v>206</v>
      </c>
      <c r="C29" s="72"/>
      <c r="D29" s="63"/>
      <c r="E29" s="32">
        <v>2</v>
      </c>
      <c r="F29" s="74"/>
      <c r="G29" s="63"/>
      <c r="H29" s="2"/>
    </row>
    <row r="30" spans="2:26" ht="14.25" customHeight="1">
      <c r="B30" s="79" t="s">
        <v>198</v>
      </c>
      <c r="C30" s="72"/>
      <c r="D30" s="63"/>
      <c r="E30" s="32">
        <v>2</v>
      </c>
      <c r="F30" s="74"/>
      <c r="G30" s="63"/>
      <c r="H30" s="2"/>
    </row>
    <row r="31" spans="2:26" ht="14.25" customHeight="1">
      <c r="B31" s="71" t="s">
        <v>174</v>
      </c>
      <c r="C31" s="72"/>
      <c r="D31" s="63"/>
      <c r="E31" s="32">
        <v>2</v>
      </c>
      <c r="F31" s="77"/>
      <c r="G31" s="6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ht="14.25" customHeight="1">
      <c r="B32" s="71" t="s">
        <v>175</v>
      </c>
      <c r="C32" s="72"/>
      <c r="D32" s="63"/>
      <c r="E32" s="80">
        <v>2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4.25" customHeight="1">
      <c r="B33" s="71" t="s">
        <v>168</v>
      </c>
      <c r="C33" s="72"/>
      <c r="D33" s="63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4.25" customHeight="1">
      <c r="B34" s="71" t="s">
        <v>176</v>
      </c>
      <c r="C34" s="72"/>
      <c r="D34" s="63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4.25" customHeight="1">
      <c r="B35" s="71" t="s">
        <v>177</v>
      </c>
      <c r="C35" s="72"/>
      <c r="D35" s="63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4.25" customHeight="1">
      <c r="B36" s="71" t="s">
        <v>163</v>
      </c>
      <c r="C36" s="72"/>
      <c r="D36" s="63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4.25" customHeight="1">
      <c r="B37" s="48"/>
      <c r="C37" s="48"/>
      <c r="D37" s="48"/>
      <c r="E37" s="49">
        <f>SUM(E23:E36)</f>
        <v>40</v>
      </c>
      <c r="F37" s="48"/>
      <c r="G37" s="4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4.25" customHeight="1">
      <c r="D38" s="2"/>
      <c r="E38" s="2"/>
      <c r="F38" s="2"/>
      <c r="G38" s="2"/>
      <c r="H38" s="2"/>
    </row>
    <row r="39" spans="2:26" ht="14.25" customHeight="1">
      <c r="B39" s="11"/>
      <c r="C39" s="13" t="s">
        <v>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14.25" customHeight="1">
      <c r="B40" s="3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4.25" customHeight="1">
      <c r="D41" s="2"/>
      <c r="E41" s="2"/>
      <c r="F41" s="2"/>
      <c r="G41" s="2"/>
      <c r="H41" s="2"/>
    </row>
    <row r="42" spans="2:26" ht="14.25" customHeight="1">
      <c r="D42" s="2"/>
      <c r="E42" s="2"/>
      <c r="F42" s="2"/>
      <c r="G42" s="2"/>
      <c r="H42" s="2"/>
    </row>
    <row r="43" spans="2:26" ht="14.25" customHeight="1">
      <c r="D43" s="2"/>
      <c r="E43" s="2"/>
      <c r="F43" s="2"/>
      <c r="G43" s="2"/>
      <c r="H43" s="2"/>
    </row>
    <row r="44" spans="2:26" ht="14.25" customHeight="1">
      <c r="D44" s="2"/>
      <c r="E44" s="2"/>
      <c r="F44" s="2"/>
      <c r="G44" s="2"/>
      <c r="H44" s="2"/>
    </row>
    <row r="45" spans="2:26" ht="14.25" customHeight="1">
      <c r="D45" s="2"/>
      <c r="E45" s="2"/>
      <c r="F45" s="2"/>
      <c r="G45" s="2"/>
      <c r="H45" s="2"/>
    </row>
    <row r="46" spans="2:26" ht="14.25" customHeight="1">
      <c r="D46" s="2"/>
      <c r="E46" s="2"/>
      <c r="F46" s="2"/>
      <c r="G46" s="2"/>
      <c r="H46" s="2"/>
    </row>
    <row r="47" spans="2:26" ht="14.25" customHeight="1">
      <c r="D47" s="2"/>
      <c r="E47" s="2"/>
      <c r="F47" s="2"/>
      <c r="G47" s="2"/>
      <c r="H47" s="2"/>
    </row>
    <row r="48" spans="2:26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Z1000"/>
  <sheetViews>
    <sheetView topLeftCell="A7" workbookViewId="0">
      <selection activeCell="F23" sqref="F23:G36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202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52" t="s">
        <v>164</v>
      </c>
      <c r="E9" s="17" t="s">
        <v>204</v>
      </c>
      <c r="F9" s="17" t="s">
        <v>160</v>
      </c>
      <c r="G9" s="17" t="s">
        <v>159</v>
      </c>
      <c r="H9" s="17" t="s">
        <v>190</v>
      </c>
    </row>
    <row r="10" spans="1:8" ht="14.25" customHeight="1">
      <c r="A10" s="15"/>
      <c r="B10" s="16">
        <v>2</v>
      </c>
      <c r="C10" s="16" t="s">
        <v>21</v>
      </c>
      <c r="D10" s="52" t="s">
        <v>164</v>
      </c>
      <c r="E10" s="17" t="s">
        <v>204</v>
      </c>
      <c r="F10" s="17" t="s">
        <v>160</v>
      </c>
      <c r="G10" s="17" t="s">
        <v>159</v>
      </c>
      <c r="H10" s="17" t="s">
        <v>190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163</v>
      </c>
      <c r="E12" s="17" t="s">
        <v>160</v>
      </c>
      <c r="F12" s="17" t="s">
        <v>177</v>
      </c>
      <c r="G12" s="17" t="s">
        <v>192</v>
      </c>
      <c r="H12" s="17" t="s">
        <v>159</v>
      </c>
    </row>
    <row r="13" spans="1:8" ht="14.25" customHeight="1">
      <c r="B13" s="16">
        <v>4</v>
      </c>
      <c r="C13" s="16" t="s">
        <v>28</v>
      </c>
      <c r="D13" s="17" t="s">
        <v>163</v>
      </c>
      <c r="E13" s="17" t="s">
        <v>160</v>
      </c>
      <c r="F13" s="17" t="s">
        <v>159</v>
      </c>
      <c r="G13" s="17" t="s">
        <v>192</v>
      </c>
      <c r="H13" s="17" t="s">
        <v>159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207</v>
      </c>
      <c r="E15" s="17" t="s">
        <v>190</v>
      </c>
      <c r="F15" s="17" t="s">
        <v>206</v>
      </c>
      <c r="G15" s="17" t="s">
        <v>164</v>
      </c>
      <c r="H15" s="17" t="s">
        <v>161</v>
      </c>
    </row>
    <row r="16" spans="1:8" ht="14.25" customHeight="1">
      <c r="B16" s="16">
        <v>6</v>
      </c>
      <c r="C16" s="16" t="s">
        <v>36</v>
      </c>
      <c r="D16" s="17" t="s">
        <v>207</v>
      </c>
      <c r="E16" s="17" t="s">
        <v>190</v>
      </c>
      <c r="F16" s="17" t="s">
        <v>206</v>
      </c>
      <c r="G16" s="17" t="s">
        <v>164</v>
      </c>
      <c r="H16" s="17" t="s">
        <v>161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159</v>
      </c>
      <c r="E18" s="17" t="s">
        <v>164</v>
      </c>
      <c r="F18" s="17" t="s">
        <v>198</v>
      </c>
      <c r="G18" s="17" t="s">
        <v>160</v>
      </c>
      <c r="H18" s="17" t="s">
        <v>204</v>
      </c>
    </row>
    <row r="19" spans="2:26" ht="14.25" customHeight="1">
      <c r="B19" s="16">
        <v>8</v>
      </c>
      <c r="C19" s="16" t="s">
        <v>43</v>
      </c>
      <c r="D19" s="17" t="s">
        <v>159</v>
      </c>
      <c r="E19" s="17" t="s">
        <v>164</v>
      </c>
      <c r="F19" s="17" t="s">
        <v>198</v>
      </c>
      <c r="G19" s="17" t="s">
        <v>160</v>
      </c>
      <c r="H19" s="17" t="s">
        <v>204</v>
      </c>
    </row>
    <row r="20" spans="2:26" ht="14.25" customHeight="1">
      <c r="D20" s="2"/>
      <c r="E20" s="2"/>
      <c r="F20" s="2"/>
      <c r="G20" s="2"/>
      <c r="H20" s="2"/>
    </row>
    <row r="21" spans="2:26" ht="14.25" customHeight="1">
      <c r="D21" s="2"/>
      <c r="E21" s="2"/>
      <c r="F21" s="2"/>
      <c r="G21" s="2"/>
      <c r="H21" s="2"/>
    </row>
    <row r="22" spans="2:26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26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26" ht="14.25" customHeight="1">
      <c r="B24" s="71" t="s">
        <v>170</v>
      </c>
      <c r="C24" s="72"/>
      <c r="D24" s="63"/>
      <c r="E24" s="32">
        <v>7</v>
      </c>
      <c r="F24" s="74"/>
      <c r="G24" s="63"/>
      <c r="H24" s="2"/>
    </row>
    <row r="25" spans="2:26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26" ht="28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26" ht="14.25" customHeight="1">
      <c r="B27" s="71" t="s">
        <v>210</v>
      </c>
      <c r="C27" s="72"/>
      <c r="D27" s="63"/>
      <c r="E27" s="32"/>
      <c r="F27" s="74"/>
      <c r="G27" s="63"/>
      <c r="H27" s="2"/>
    </row>
    <row r="28" spans="2:26" ht="14.25" customHeight="1">
      <c r="B28" s="79" t="s">
        <v>208</v>
      </c>
      <c r="C28" s="72"/>
      <c r="D28" s="63"/>
      <c r="E28" s="32">
        <v>4</v>
      </c>
      <c r="F28" s="74"/>
      <c r="G28" s="63"/>
      <c r="H28" s="2"/>
    </row>
    <row r="29" spans="2:26" ht="14.25" customHeight="1">
      <c r="B29" s="79" t="s">
        <v>206</v>
      </c>
      <c r="C29" s="72"/>
      <c r="D29" s="63"/>
      <c r="E29" s="32">
        <v>2</v>
      </c>
      <c r="F29" s="74"/>
      <c r="G29" s="63"/>
      <c r="H29" s="2"/>
    </row>
    <row r="30" spans="2:26" ht="14.25" customHeight="1">
      <c r="B30" s="79" t="s">
        <v>198</v>
      </c>
      <c r="C30" s="72"/>
      <c r="D30" s="63"/>
      <c r="E30" s="32">
        <v>2</v>
      </c>
      <c r="F30" s="74"/>
      <c r="G30" s="63"/>
      <c r="H30" s="2"/>
    </row>
    <row r="31" spans="2:26" ht="14.25" customHeight="1">
      <c r="B31" s="71" t="s">
        <v>174</v>
      </c>
      <c r="C31" s="72"/>
      <c r="D31" s="63"/>
      <c r="E31" s="32">
        <v>2</v>
      </c>
      <c r="F31" s="77"/>
      <c r="G31" s="6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ht="14.25" customHeight="1">
      <c r="B32" s="71" t="s">
        <v>175</v>
      </c>
      <c r="C32" s="72"/>
      <c r="D32" s="63"/>
      <c r="E32" s="80">
        <v>2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4.25" customHeight="1">
      <c r="B33" s="71" t="s">
        <v>168</v>
      </c>
      <c r="C33" s="72"/>
      <c r="D33" s="63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4.25" customHeight="1">
      <c r="B34" s="71" t="s">
        <v>176</v>
      </c>
      <c r="C34" s="72"/>
      <c r="D34" s="63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4.25" customHeight="1">
      <c r="B35" s="71" t="s">
        <v>177</v>
      </c>
      <c r="C35" s="72"/>
      <c r="D35" s="63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4.25" customHeight="1">
      <c r="B36" s="71" t="s">
        <v>163</v>
      </c>
      <c r="C36" s="72"/>
      <c r="D36" s="63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4.25" customHeight="1">
      <c r="B37" s="48"/>
      <c r="C37" s="48"/>
      <c r="D37" s="48"/>
      <c r="E37" s="49">
        <f>SUM(E23:E36)</f>
        <v>40</v>
      </c>
      <c r="F37" s="48"/>
      <c r="G37" s="4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4.25" customHeight="1">
      <c r="D38" s="2"/>
      <c r="E38" s="2"/>
      <c r="F38" s="2"/>
      <c r="G38" s="2"/>
      <c r="H38" s="2"/>
    </row>
    <row r="39" spans="2:26" ht="14.25" customHeight="1">
      <c r="B39" s="11"/>
      <c r="C39" s="13" t="s">
        <v>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14.25" customHeight="1">
      <c r="B40" s="3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4.25" customHeight="1">
      <c r="D41" s="2"/>
      <c r="E41" s="2"/>
      <c r="F41" s="2"/>
      <c r="G41" s="2"/>
      <c r="H41" s="2"/>
    </row>
    <row r="42" spans="2:26" ht="14.25" customHeight="1">
      <c r="D42" s="2"/>
      <c r="E42" s="2"/>
      <c r="F42" s="2"/>
      <c r="G42" s="2"/>
      <c r="H42" s="2"/>
    </row>
    <row r="43" spans="2:26" ht="14.25" customHeight="1">
      <c r="D43" s="2"/>
      <c r="E43" s="2"/>
      <c r="F43" s="2"/>
      <c r="G43" s="2"/>
      <c r="H43" s="2"/>
    </row>
    <row r="44" spans="2:26" ht="14.25" customHeight="1">
      <c r="D44" s="2"/>
      <c r="E44" s="2"/>
      <c r="F44" s="2"/>
      <c r="G44" s="2"/>
      <c r="H44" s="2"/>
    </row>
    <row r="45" spans="2:26" ht="14.25" customHeight="1">
      <c r="D45" s="2"/>
      <c r="E45" s="2"/>
      <c r="F45" s="2"/>
      <c r="G45" s="2"/>
      <c r="H45" s="2"/>
    </row>
    <row r="46" spans="2:26" ht="14.25" customHeight="1">
      <c r="D46" s="2"/>
      <c r="E46" s="2"/>
      <c r="F46" s="2"/>
      <c r="G46" s="2"/>
      <c r="H46" s="2"/>
    </row>
    <row r="47" spans="2:26" ht="14.25" customHeight="1">
      <c r="D47" s="2"/>
      <c r="E47" s="2"/>
      <c r="F47" s="2"/>
      <c r="G47" s="2"/>
      <c r="H47" s="2"/>
    </row>
    <row r="48" spans="2:26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0"/>
  <sheetViews>
    <sheetView topLeftCell="A10" workbookViewId="0">
      <selection activeCell="F23" sqref="F23:G36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211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190</v>
      </c>
      <c r="E9" s="17" t="s">
        <v>159</v>
      </c>
      <c r="F9" s="17" t="s">
        <v>194</v>
      </c>
      <c r="G9" s="17" t="s">
        <v>207</v>
      </c>
      <c r="H9" s="17" t="s">
        <v>213</v>
      </c>
    </row>
    <row r="10" spans="1:8" ht="14.25" customHeight="1">
      <c r="A10" s="15"/>
      <c r="B10" s="16">
        <v>2</v>
      </c>
      <c r="C10" s="16" t="s">
        <v>21</v>
      </c>
      <c r="D10" s="17" t="s">
        <v>190</v>
      </c>
      <c r="E10" s="17" t="s">
        <v>159</v>
      </c>
      <c r="F10" s="17" t="s">
        <v>194</v>
      </c>
      <c r="G10" s="17" t="s">
        <v>207</v>
      </c>
      <c r="H10" s="17" t="s">
        <v>213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164</v>
      </c>
      <c r="E12" s="17" t="s">
        <v>198</v>
      </c>
      <c r="F12" s="17" t="s">
        <v>159</v>
      </c>
      <c r="G12" s="17" t="s">
        <v>208</v>
      </c>
      <c r="H12" s="17" t="s">
        <v>206</v>
      </c>
    </row>
    <row r="13" spans="1:8" ht="14.25" customHeight="1">
      <c r="B13" s="16">
        <v>4</v>
      </c>
      <c r="C13" s="16" t="s">
        <v>28</v>
      </c>
      <c r="D13" s="17" t="s">
        <v>164</v>
      </c>
      <c r="E13" s="17" t="s">
        <v>198</v>
      </c>
      <c r="F13" s="17" t="s">
        <v>159</v>
      </c>
      <c r="G13" s="17" t="s">
        <v>208</v>
      </c>
      <c r="H13" s="17" t="s">
        <v>206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159</v>
      </c>
      <c r="E15" s="17" t="s">
        <v>160</v>
      </c>
      <c r="F15" s="17" t="s">
        <v>163</v>
      </c>
      <c r="G15" s="52" t="s">
        <v>164</v>
      </c>
      <c r="H15" s="17" t="s">
        <v>164</v>
      </c>
    </row>
    <row r="16" spans="1:8" ht="14.25" customHeight="1">
      <c r="B16" s="16">
        <v>6</v>
      </c>
      <c r="C16" s="16" t="s">
        <v>36</v>
      </c>
      <c r="D16" s="17" t="s">
        <v>177</v>
      </c>
      <c r="E16" s="17" t="s">
        <v>160</v>
      </c>
      <c r="F16" s="17" t="s">
        <v>163</v>
      </c>
      <c r="G16" s="52" t="s">
        <v>164</v>
      </c>
      <c r="H16" s="17" t="s">
        <v>164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160</v>
      </c>
      <c r="E18" s="17" t="s">
        <v>208</v>
      </c>
      <c r="F18" s="17" t="s">
        <v>160</v>
      </c>
      <c r="G18" s="17" t="s">
        <v>190</v>
      </c>
      <c r="H18" s="17" t="s">
        <v>159</v>
      </c>
    </row>
    <row r="19" spans="2:26" ht="14.25" customHeight="1">
      <c r="B19" s="16">
        <v>8</v>
      </c>
      <c r="C19" s="16" t="s">
        <v>43</v>
      </c>
      <c r="D19" s="17" t="s">
        <v>160</v>
      </c>
      <c r="E19" s="17" t="s">
        <v>208</v>
      </c>
      <c r="F19" s="17" t="s">
        <v>160</v>
      </c>
      <c r="G19" s="17" t="s">
        <v>190</v>
      </c>
      <c r="H19" s="17" t="s">
        <v>159</v>
      </c>
    </row>
    <row r="20" spans="2:26" ht="14.25" customHeight="1">
      <c r="D20" s="2"/>
      <c r="E20" s="2"/>
      <c r="F20" s="2"/>
      <c r="G20" s="2"/>
      <c r="H20" s="2"/>
    </row>
    <row r="21" spans="2:26" ht="14.25" customHeight="1">
      <c r="D21" s="2"/>
      <c r="E21" s="2"/>
      <c r="F21" s="2"/>
      <c r="G21" s="2"/>
      <c r="H21" s="2"/>
    </row>
    <row r="22" spans="2:26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26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26" ht="14.25" customHeight="1">
      <c r="B24" s="71" t="s">
        <v>170</v>
      </c>
      <c r="C24" s="72"/>
      <c r="D24" s="63"/>
      <c r="E24" s="32">
        <v>7</v>
      </c>
      <c r="F24" s="74"/>
      <c r="G24" s="63"/>
      <c r="H24" s="2"/>
    </row>
    <row r="25" spans="2:26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26" ht="28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26" ht="14.25" customHeight="1">
      <c r="B27" s="71" t="s">
        <v>210</v>
      </c>
      <c r="C27" s="72"/>
      <c r="D27" s="63"/>
      <c r="E27" s="32"/>
      <c r="F27" s="74"/>
      <c r="G27" s="63"/>
      <c r="H27" s="2"/>
    </row>
    <row r="28" spans="2:26" ht="14.25" customHeight="1">
      <c r="B28" s="79" t="s">
        <v>208</v>
      </c>
      <c r="C28" s="72"/>
      <c r="D28" s="63"/>
      <c r="E28" s="32">
        <v>4</v>
      </c>
      <c r="F28" s="74"/>
      <c r="G28" s="63"/>
      <c r="H28" s="2"/>
    </row>
    <row r="29" spans="2:26" ht="14.25" customHeight="1">
      <c r="B29" s="79" t="s">
        <v>206</v>
      </c>
      <c r="C29" s="72"/>
      <c r="D29" s="63"/>
      <c r="E29" s="32">
        <v>2</v>
      </c>
      <c r="F29" s="74"/>
      <c r="G29" s="63"/>
      <c r="H29" s="2"/>
    </row>
    <row r="30" spans="2:26" ht="14.25" customHeight="1">
      <c r="B30" s="79" t="s">
        <v>198</v>
      </c>
      <c r="C30" s="72"/>
      <c r="D30" s="63"/>
      <c r="E30" s="32">
        <v>2</v>
      </c>
      <c r="F30" s="74"/>
      <c r="G30" s="63"/>
      <c r="H30" s="2"/>
    </row>
    <row r="31" spans="2:26" ht="14.25" customHeight="1">
      <c r="B31" s="71" t="s">
        <v>174</v>
      </c>
      <c r="C31" s="72"/>
      <c r="D31" s="63"/>
      <c r="E31" s="32">
        <v>2</v>
      </c>
      <c r="F31" s="74"/>
      <c r="G31" s="6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ht="14.25" customHeight="1">
      <c r="B32" s="71" t="s">
        <v>175</v>
      </c>
      <c r="C32" s="72"/>
      <c r="D32" s="63"/>
      <c r="E32" s="80">
        <v>2</v>
      </c>
      <c r="F32" s="77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4.25" customHeight="1">
      <c r="B33" s="71" t="s">
        <v>168</v>
      </c>
      <c r="C33" s="72"/>
      <c r="D33" s="63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4.25" customHeight="1">
      <c r="B34" s="71" t="s">
        <v>176</v>
      </c>
      <c r="C34" s="72"/>
      <c r="D34" s="63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4.25" customHeight="1">
      <c r="B35" s="71" t="s">
        <v>177</v>
      </c>
      <c r="C35" s="72"/>
      <c r="D35" s="63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4.25" customHeight="1">
      <c r="B36" s="71" t="s">
        <v>163</v>
      </c>
      <c r="C36" s="72"/>
      <c r="D36" s="63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4.25" customHeight="1">
      <c r="B37" s="48"/>
      <c r="C37" s="48"/>
      <c r="D37" s="48"/>
      <c r="E37" s="49">
        <f>SUM(E23:E36)</f>
        <v>40</v>
      </c>
      <c r="F37" s="48"/>
      <c r="G37" s="4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4.25" customHeight="1">
      <c r="D38" s="2"/>
      <c r="E38" s="2"/>
      <c r="F38" s="2"/>
      <c r="G38" s="2"/>
      <c r="H38" s="2"/>
    </row>
    <row r="39" spans="2:26" ht="14.25" customHeight="1">
      <c r="B39" s="11"/>
      <c r="C39" s="13" t="s">
        <v>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14.25" customHeight="1">
      <c r="B40" s="3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4.25" customHeight="1">
      <c r="D41" s="2"/>
      <c r="E41" s="2"/>
      <c r="F41" s="2"/>
      <c r="G41" s="2"/>
      <c r="H41" s="2"/>
    </row>
    <row r="42" spans="2:26" ht="14.25" customHeight="1">
      <c r="D42" s="2"/>
      <c r="E42" s="2"/>
      <c r="F42" s="2"/>
      <c r="G42" s="2"/>
      <c r="H42" s="2"/>
    </row>
    <row r="43" spans="2:26" ht="14.25" customHeight="1">
      <c r="D43" s="2"/>
      <c r="E43" s="2"/>
      <c r="F43" s="2"/>
      <c r="G43" s="2"/>
      <c r="H43" s="2"/>
    </row>
    <row r="44" spans="2:26" ht="14.25" customHeight="1">
      <c r="D44" s="2"/>
      <c r="E44" s="2"/>
      <c r="F44" s="2"/>
      <c r="G44" s="2"/>
      <c r="H44" s="2"/>
    </row>
    <row r="45" spans="2:26" ht="14.25" customHeight="1">
      <c r="D45" s="2"/>
      <c r="E45" s="2"/>
      <c r="F45" s="2"/>
      <c r="G45" s="2"/>
      <c r="H45" s="2"/>
    </row>
    <row r="46" spans="2:26" ht="14.25" customHeight="1">
      <c r="D46" s="2"/>
      <c r="E46" s="2"/>
      <c r="F46" s="2"/>
      <c r="G46" s="2"/>
      <c r="H46" s="2"/>
    </row>
    <row r="47" spans="2:26" ht="14.25" customHeight="1">
      <c r="D47" s="2"/>
      <c r="E47" s="2"/>
      <c r="F47" s="2"/>
      <c r="G47" s="2"/>
      <c r="H47" s="2"/>
    </row>
    <row r="48" spans="2:26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topLeftCell="A7" workbookViewId="0">
      <selection activeCell="F23" sqref="F23:G36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212</v>
      </c>
      <c r="G2" s="61"/>
      <c r="H2" s="61"/>
    </row>
    <row r="3" spans="1:8" ht="14.25" customHeight="1">
      <c r="D3" s="69" t="s">
        <v>2</v>
      </c>
      <c r="E3" s="61"/>
      <c r="F3" s="75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194</v>
      </c>
      <c r="E9" s="17" t="s">
        <v>198</v>
      </c>
      <c r="F9" s="17" t="s">
        <v>208</v>
      </c>
      <c r="G9" s="52" t="s">
        <v>164</v>
      </c>
      <c r="H9" s="17" t="s">
        <v>159</v>
      </c>
    </row>
    <row r="10" spans="1:8" ht="14.25" customHeight="1">
      <c r="A10" s="15"/>
      <c r="B10" s="16">
        <v>2</v>
      </c>
      <c r="C10" s="16" t="s">
        <v>21</v>
      </c>
      <c r="D10" s="17" t="s">
        <v>192</v>
      </c>
      <c r="E10" s="17" t="s">
        <v>198</v>
      </c>
      <c r="F10" s="17" t="s">
        <v>208</v>
      </c>
      <c r="G10" s="52" t="s">
        <v>164</v>
      </c>
      <c r="H10" s="17" t="s">
        <v>159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177</v>
      </c>
      <c r="E12" s="17" t="s">
        <v>190</v>
      </c>
      <c r="F12" s="17" t="s">
        <v>164</v>
      </c>
      <c r="G12" s="17" t="s">
        <v>160</v>
      </c>
      <c r="H12" s="17" t="s">
        <v>161</v>
      </c>
    </row>
    <row r="13" spans="1:8" ht="14.25" customHeight="1">
      <c r="B13" s="16">
        <v>4</v>
      </c>
      <c r="C13" s="16" t="s">
        <v>28</v>
      </c>
      <c r="D13" s="17" t="s">
        <v>159</v>
      </c>
      <c r="E13" s="17" t="s">
        <v>190</v>
      </c>
      <c r="F13" s="17" t="s">
        <v>164</v>
      </c>
      <c r="G13" s="17" t="s">
        <v>160</v>
      </c>
      <c r="H13" s="17" t="s">
        <v>161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160</v>
      </c>
      <c r="E15" s="17" t="s">
        <v>163</v>
      </c>
      <c r="F15" s="17" t="s">
        <v>190</v>
      </c>
      <c r="G15" s="17" t="s">
        <v>159</v>
      </c>
      <c r="H15" s="17" t="s">
        <v>206</v>
      </c>
    </row>
    <row r="16" spans="1:8" ht="14.25" customHeight="1">
      <c r="B16" s="16">
        <v>6</v>
      </c>
      <c r="C16" s="16" t="s">
        <v>36</v>
      </c>
      <c r="D16" s="17" t="s">
        <v>160</v>
      </c>
      <c r="E16" s="17" t="s">
        <v>163</v>
      </c>
      <c r="F16" s="17" t="s">
        <v>190</v>
      </c>
      <c r="G16" s="17" t="s">
        <v>159</v>
      </c>
      <c r="H16" s="17" t="s">
        <v>206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208</v>
      </c>
      <c r="E18" s="17" t="s">
        <v>159</v>
      </c>
      <c r="F18" s="17" t="s">
        <v>160</v>
      </c>
      <c r="G18" s="17" t="s">
        <v>207</v>
      </c>
      <c r="H18" s="17" t="s">
        <v>164</v>
      </c>
    </row>
    <row r="19" spans="2:26" ht="14.25" customHeight="1">
      <c r="B19" s="16">
        <v>8</v>
      </c>
      <c r="C19" s="16" t="s">
        <v>43</v>
      </c>
      <c r="D19" s="17" t="s">
        <v>208</v>
      </c>
      <c r="E19" s="17" t="s">
        <v>159</v>
      </c>
      <c r="F19" s="17" t="s">
        <v>160</v>
      </c>
      <c r="G19" s="17" t="s">
        <v>207</v>
      </c>
      <c r="H19" s="17" t="s">
        <v>164</v>
      </c>
    </row>
    <row r="20" spans="2:26" ht="14.25" customHeight="1">
      <c r="D20" s="2"/>
      <c r="E20" s="2"/>
      <c r="F20" s="2"/>
      <c r="G20" s="2"/>
      <c r="H20" s="2"/>
    </row>
    <row r="21" spans="2:26" ht="14.25" customHeight="1">
      <c r="D21" s="2"/>
      <c r="E21" s="2"/>
      <c r="F21" s="2"/>
      <c r="G21" s="2"/>
      <c r="H21" s="2"/>
    </row>
    <row r="22" spans="2:26" ht="14.25" customHeight="1">
      <c r="B22" s="71" t="s">
        <v>60</v>
      </c>
      <c r="C22" s="72"/>
      <c r="D22" s="63"/>
      <c r="E22" s="31" t="s">
        <v>61</v>
      </c>
      <c r="F22" s="73" t="s">
        <v>62</v>
      </c>
      <c r="G22" s="63"/>
      <c r="H22" s="2"/>
    </row>
    <row r="23" spans="2:26" ht="14.25" customHeight="1">
      <c r="B23" s="71" t="s">
        <v>169</v>
      </c>
      <c r="C23" s="72"/>
      <c r="D23" s="63"/>
      <c r="E23" s="32">
        <v>6</v>
      </c>
      <c r="F23" s="74"/>
      <c r="G23" s="63"/>
      <c r="H23" s="2"/>
    </row>
    <row r="24" spans="2:26" ht="14.25" customHeight="1">
      <c r="B24" s="71" t="s">
        <v>170</v>
      </c>
      <c r="C24" s="72"/>
      <c r="D24" s="63"/>
      <c r="E24" s="32">
        <v>7</v>
      </c>
      <c r="F24" s="74"/>
      <c r="G24" s="63"/>
      <c r="H24" s="2"/>
    </row>
    <row r="25" spans="2:26" ht="14.25" customHeight="1">
      <c r="B25" s="71" t="s">
        <v>171</v>
      </c>
      <c r="C25" s="72"/>
      <c r="D25" s="63"/>
      <c r="E25" s="32">
        <v>6</v>
      </c>
      <c r="F25" s="74"/>
      <c r="G25" s="63"/>
      <c r="H25" s="2"/>
    </row>
    <row r="26" spans="2:26" ht="28.5" customHeight="1">
      <c r="B26" s="71" t="s">
        <v>172</v>
      </c>
      <c r="C26" s="72"/>
      <c r="D26" s="63"/>
      <c r="E26" s="32">
        <v>4</v>
      </c>
      <c r="F26" s="74"/>
      <c r="G26" s="63"/>
      <c r="H26" s="2"/>
    </row>
    <row r="27" spans="2:26" ht="14.25" customHeight="1">
      <c r="B27" s="71" t="s">
        <v>210</v>
      </c>
      <c r="C27" s="72"/>
      <c r="D27" s="63"/>
      <c r="E27" s="32"/>
      <c r="F27" s="74"/>
      <c r="G27" s="63"/>
      <c r="H27" s="2"/>
    </row>
    <row r="28" spans="2:26" ht="14.25" customHeight="1">
      <c r="B28" s="79" t="s">
        <v>208</v>
      </c>
      <c r="C28" s="72"/>
      <c r="D28" s="63"/>
      <c r="E28" s="32">
        <v>4</v>
      </c>
      <c r="F28" s="74"/>
      <c r="G28" s="63"/>
      <c r="H28" s="2"/>
    </row>
    <row r="29" spans="2:26" ht="14.25" customHeight="1">
      <c r="B29" s="79" t="s">
        <v>206</v>
      </c>
      <c r="C29" s="72"/>
      <c r="D29" s="63"/>
      <c r="E29" s="32">
        <v>2</v>
      </c>
      <c r="F29" s="74"/>
      <c r="G29" s="63"/>
      <c r="H29" s="2"/>
    </row>
    <row r="30" spans="2:26" ht="14.25" customHeight="1">
      <c r="B30" s="79" t="s">
        <v>198</v>
      </c>
      <c r="C30" s="72"/>
      <c r="D30" s="63"/>
      <c r="E30" s="32">
        <v>2</v>
      </c>
      <c r="F30" s="74"/>
      <c r="G30" s="63"/>
      <c r="H30" s="2"/>
    </row>
    <row r="31" spans="2:26" ht="14.25" customHeight="1">
      <c r="B31" s="71" t="s">
        <v>174</v>
      </c>
      <c r="C31" s="72"/>
      <c r="D31" s="63"/>
      <c r="E31" s="32">
        <v>2</v>
      </c>
      <c r="F31" s="74"/>
      <c r="G31" s="63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2:26" ht="14.25" customHeight="1">
      <c r="B32" s="71" t="s">
        <v>175</v>
      </c>
      <c r="C32" s="72"/>
      <c r="D32" s="63"/>
      <c r="E32" s="80">
        <v>2</v>
      </c>
      <c r="F32" s="77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4.25" customHeight="1">
      <c r="B33" s="71" t="s">
        <v>168</v>
      </c>
      <c r="C33" s="72"/>
      <c r="D33" s="63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4.25" customHeight="1">
      <c r="B34" s="71" t="s">
        <v>176</v>
      </c>
      <c r="C34" s="72"/>
      <c r="D34" s="63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4.25" customHeight="1">
      <c r="B35" s="71" t="s">
        <v>177</v>
      </c>
      <c r="C35" s="72"/>
      <c r="D35" s="63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4.25" customHeight="1">
      <c r="B36" s="71" t="s">
        <v>163</v>
      </c>
      <c r="C36" s="72"/>
      <c r="D36" s="63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14.25" customHeight="1">
      <c r="B37" s="48"/>
      <c r="C37" s="48"/>
      <c r="D37" s="48"/>
      <c r="E37" s="49">
        <f>SUM(E23:E36)</f>
        <v>40</v>
      </c>
      <c r="F37" s="48"/>
      <c r="G37" s="4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14.25" customHeight="1">
      <c r="D38" s="2"/>
      <c r="E38" s="2"/>
      <c r="F38" s="2"/>
      <c r="G38" s="2"/>
      <c r="H38" s="2"/>
    </row>
    <row r="39" spans="2:26" ht="14.25" customHeight="1">
      <c r="B39" s="11"/>
      <c r="C39" s="13" t="s">
        <v>8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14.25" customHeight="1">
      <c r="B40" s="34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4.25" customHeight="1">
      <c r="D41" s="2"/>
      <c r="E41" s="2"/>
      <c r="F41" s="2"/>
      <c r="G41" s="2"/>
      <c r="H41" s="2"/>
    </row>
    <row r="42" spans="2:26" ht="14.25" customHeight="1">
      <c r="D42" s="2"/>
      <c r="E42" s="2"/>
      <c r="F42" s="2"/>
      <c r="G42" s="2"/>
      <c r="H42" s="2"/>
    </row>
    <row r="43" spans="2:26" ht="14.25" customHeight="1">
      <c r="D43" s="2"/>
      <c r="E43" s="2"/>
      <c r="F43" s="2"/>
      <c r="G43" s="2"/>
      <c r="H43" s="2"/>
    </row>
    <row r="44" spans="2:26" ht="14.25" customHeight="1">
      <c r="D44" s="2"/>
      <c r="E44" s="2"/>
      <c r="F44" s="2"/>
      <c r="G44" s="2"/>
      <c r="H44" s="2"/>
    </row>
    <row r="45" spans="2:26" ht="14.25" customHeight="1">
      <c r="D45" s="2"/>
      <c r="E45" s="2"/>
      <c r="F45" s="2"/>
      <c r="G45" s="2"/>
      <c r="H45" s="2"/>
    </row>
    <row r="46" spans="2:26" ht="14.25" customHeight="1">
      <c r="D46" s="2"/>
      <c r="E46" s="2"/>
      <c r="F46" s="2"/>
      <c r="G46" s="2"/>
      <c r="H46" s="2"/>
    </row>
    <row r="47" spans="2:26" ht="14.25" customHeight="1">
      <c r="D47" s="2"/>
      <c r="E47" s="2"/>
      <c r="F47" s="2"/>
      <c r="G47" s="2"/>
      <c r="H47" s="2"/>
    </row>
    <row r="48" spans="2:26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8">
    <mergeCell ref="F34:G34"/>
    <mergeCell ref="F35:G35"/>
    <mergeCell ref="F36:G36"/>
    <mergeCell ref="F26:G26"/>
    <mergeCell ref="F27:G27"/>
    <mergeCell ref="F28:G28"/>
    <mergeCell ref="F29:G29"/>
    <mergeCell ref="F30:G30"/>
    <mergeCell ref="F31:G31"/>
    <mergeCell ref="B34:D34"/>
    <mergeCell ref="B35:D35"/>
    <mergeCell ref="B36:D36"/>
    <mergeCell ref="B25:D25"/>
    <mergeCell ref="B26:D26"/>
    <mergeCell ref="B27:D27"/>
    <mergeCell ref="B28:D28"/>
    <mergeCell ref="B29:D29"/>
    <mergeCell ref="B30:D30"/>
    <mergeCell ref="B31:D31"/>
    <mergeCell ref="B24:D24"/>
    <mergeCell ref="F24:G24"/>
    <mergeCell ref="F25:G25"/>
    <mergeCell ref="B32:D32"/>
    <mergeCell ref="B33:D33"/>
    <mergeCell ref="F32:G32"/>
    <mergeCell ref="F33:G33"/>
    <mergeCell ref="E32:E33"/>
    <mergeCell ref="B8:C8"/>
    <mergeCell ref="B22:D22"/>
    <mergeCell ref="F22:G22"/>
    <mergeCell ref="B23:D23"/>
    <mergeCell ref="F23:G23"/>
    <mergeCell ref="D2:E2"/>
    <mergeCell ref="F2:H2"/>
    <mergeCell ref="D3:E3"/>
    <mergeCell ref="F3:H3"/>
    <mergeCell ref="D4:E4"/>
    <mergeCell ref="F4:H4"/>
  </mergeCells>
  <pageMargins left="1.0333333333333334" right="0.23622047244094491" top="0.94488188976377963" bottom="0.74803149606299213" header="0" footer="0"/>
  <pageSetup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Z1000"/>
  <sheetViews>
    <sheetView topLeftCell="A18" workbookViewId="0">
      <selection activeCell="F38" sqref="F38:G4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9" ht="14.25" customHeight="1">
      <c r="D1" s="2"/>
      <c r="E1" s="2"/>
      <c r="F1" s="2"/>
      <c r="G1" s="2"/>
      <c r="H1" s="2"/>
    </row>
    <row r="2" spans="1:9" ht="14.25" customHeight="1">
      <c r="D2" s="69" t="s">
        <v>0</v>
      </c>
      <c r="E2" s="61"/>
      <c r="F2" s="75" t="s">
        <v>214</v>
      </c>
      <c r="G2" s="61"/>
      <c r="H2" s="61"/>
    </row>
    <row r="3" spans="1:9" ht="14.25" customHeight="1">
      <c r="D3" s="69" t="s">
        <v>2</v>
      </c>
      <c r="E3" s="61"/>
      <c r="F3" s="75"/>
      <c r="G3" s="61"/>
      <c r="H3" s="61"/>
    </row>
    <row r="4" spans="1:9" ht="14.25" customHeight="1">
      <c r="D4" s="69"/>
      <c r="E4" s="61"/>
      <c r="F4" s="65"/>
      <c r="G4" s="61"/>
      <c r="H4" s="61"/>
    </row>
    <row r="5" spans="1:9" ht="14.25" customHeight="1">
      <c r="D5" s="6"/>
      <c r="E5" s="2"/>
      <c r="F5" s="2"/>
      <c r="G5" s="2"/>
      <c r="H5" s="2"/>
      <c r="I5" s="57"/>
    </row>
    <row r="6" spans="1:9" ht="14.25" customHeight="1">
      <c r="B6" s="8">
        <v>2026</v>
      </c>
      <c r="D6" s="6"/>
      <c r="E6" s="2"/>
      <c r="F6" s="2"/>
      <c r="G6" s="2"/>
      <c r="H6" s="2"/>
    </row>
    <row r="7" spans="1:9" ht="5.25" customHeight="1">
      <c r="D7" s="2"/>
      <c r="E7" s="2"/>
      <c r="F7" s="2"/>
      <c r="G7" s="2"/>
      <c r="H7" s="2"/>
    </row>
    <row r="8" spans="1:9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9" ht="14.25" customHeight="1">
      <c r="A9" s="15"/>
      <c r="B9" s="16">
        <v>1</v>
      </c>
      <c r="C9" s="16" t="s">
        <v>15</v>
      </c>
      <c r="D9" s="17" t="s">
        <v>215</v>
      </c>
      <c r="E9" s="17" t="s">
        <v>164</v>
      </c>
      <c r="F9" s="17" t="s">
        <v>216</v>
      </c>
      <c r="G9" s="17" t="s">
        <v>164</v>
      </c>
      <c r="H9" s="17" t="s">
        <v>217</v>
      </c>
    </row>
    <row r="10" spans="1:9" ht="14.25" customHeight="1">
      <c r="A10" s="15"/>
      <c r="B10" s="16">
        <v>2</v>
      </c>
      <c r="C10" s="16" t="s">
        <v>21</v>
      </c>
      <c r="D10" s="17" t="s">
        <v>215</v>
      </c>
      <c r="E10" s="17" t="s">
        <v>164</v>
      </c>
      <c r="F10" s="17" t="s">
        <v>218</v>
      </c>
      <c r="G10" s="17" t="s">
        <v>164</v>
      </c>
      <c r="H10" s="17" t="s">
        <v>217</v>
      </c>
    </row>
    <row r="11" spans="1:9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9" ht="14.25" customHeight="1">
      <c r="B12" s="16">
        <v>3</v>
      </c>
      <c r="C12" s="16" t="s">
        <v>26</v>
      </c>
      <c r="D12" s="17" t="s">
        <v>219</v>
      </c>
      <c r="E12" s="17" t="s">
        <v>159</v>
      </c>
      <c r="F12" s="17" t="s">
        <v>137</v>
      </c>
      <c r="G12" s="17" t="s">
        <v>216</v>
      </c>
      <c r="H12" s="17" t="s">
        <v>163</v>
      </c>
    </row>
    <row r="13" spans="1:9" ht="14.25" customHeight="1">
      <c r="B13" s="16">
        <v>4</v>
      </c>
      <c r="C13" s="16" t="s">
        <v>28</v>
      </c>
      <c r="D13" s="17" t="s">
        <v>220</v>
      </c>
      <c r="E13" s="17" t="s">
        <v>159</v>
      </c>
      <c r="F13" s="17" t="s">
        <v>221</v>
      </c>
      <c r="G13" s="17" t="s">
        <v>218</v>
      </c>
      <c r="H13" s="17" t="s">
        <v>163</v>
      </c>
    </row>
    <row r="14" spans="1:9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9" ht="14.25" customHeight="1">
      <c r="B15" s="16">
        <v>5</v>
      </c>
      <c r="C15" s="16" t="s">
        <v>35</v>
      </c>
      <c r="D15" s="17" t="s">
        <v>177</v>
      </c>
      <c r="E15" s="17" t="s">
        <v>137</v>
      </c>
      <c r="F15" s="17" t="s">
        <v>222</v>
      </c>
      <c r="G15" s="17" t="s">
        <v>219</v>
      </c>
      <c r="H15" s="17" t="s">
        <v>160</v>
      </c>
    </row>
    <row r="16" spans="1:9" ht="14.25" customHeight="1">
      <c r="B16" s="16">
        <v>6</v>
      </c>
      <c r="C16" s="16" t="s">
        <v>36</v>
      </c>
      <c r="D16" s="17" t="s">
        <v>198</v>
      </c>
      <c r="E16" s="17" t="s">
        <v>221</v>
      </c>
      <c r="F16" s="17" t="s">
        <v>222</v>
      </c>
      <c r="G16" s="17" t="s">
        <v>220</v>
      </c>
      <c r="H16" s="17" t="s">
        <v>159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216</v>
      </c>
      <c r="E18" s="17" t="s">
        <v>219</v>
      </c>
      <c r="F18" s="17" t="s">
        <v>161</v>
      </c>
      <c r="G18" s="17" t="s">
        <v>137</v>
      </c>
      <c r="H18" s="17" t="s">
        <v>207</v>
      </c>
    </row>
    <row r="19" spans="2:26" ht="14.25" customHeight="1">
      <c r="B19" s="16">
        <v>8</v>
      </c>
      <c r="C19" s="16" t="s">
        <v>43</v>
      </c>
      <c r="D19" s="17" t="s">
        <v>218</v>
      </c>
      <c r="E19" s="17" t="s">
        <v>220</v>
      </c>
      <c r="F19" s="17" t="s">
        <v>161</v>
      </c>
      <c r="G19" s="17" t="s">
        <v>221</v>
      </c>
      <c r="H19" s="17" t="s">
        <v>207</v>
      </c>
    </row>
    <row r="20" spans="2:26" ht="14.25" customHeight="1">
      <c r="B20" s="25" t="s">
        <v>44</v>
      </c>
      <c r="C20" s="37" t="s">
        <v>47</v>
      </c>
      <c r="D20" s="38"/>
      <c r="E20" s="38"/>
      <c r="F20" s="38"/>
      <c r="G20" s="38"/>
      <c r="H20" s="38"/>
    </row>
    <row r="21" spans="2:26" ht="14.25" customHeight="1">
      <c r="B21" s="29">
        <v>9</v>
      </c>
      <c r="C21" s="29" t="s">
        <v>57</v>
      </c>
      <c r="D21" s="58" t="s">
        <v>160</v>
      </c>
      <c r="E21" s="38"/>
      <c r="F21" s="38"/>
      <c r="G21" s="38"/>
      <c r="H21" s="38"/>
    </row>
    <row r="22" spans="2:26" ht="14.25" customHeight="1">
      <c r="B22" s="29">
        <v>10</v>
      </c>
      <c r="C22" s="29" t="s">
        <v>59</v>
      </c>
      <c r="D22" s="58" t="s">
        <v>160</v>
      </c>
      <c r="E22" s="38"/>
      <c r="F22" s="38"/>
      <c r="G22" s="38"/>
      <c r="H22" s="38"/>
    </row>
    <row r="23" spans="2:26" ht="14.25" customHeight="1">
      <c r="D23" s="2"/>
      <c r="E23" s="2"/>
      <c r="F23" s="2"/>
      <c r="G23" s="2"/>
      <c r="H23" s="2"/>
    </row>
    <row r="24" spans="2:26" ht="14.25" customHeight="1">
      <c r="B24" s="82" t="s">
        <v>223</v>
      </c>
      <c r="C24" s="83"/>
      <c r="D24" s="83"/>
      <c r="E24" s="31" t="s">
        <v>61</v>
      </c>
      <c r="F24" s="73" t="s">
        <v>62</v>
      </c>
      <c r="G24" s="63"/>
      <c r="H24" s="2"/>
    </row>
    <row r="25" spans="2:26" ht="14.25" customHeight="1">
      <c r="B25" s="84" t="s">
        <v>169</v>
      </c>
      <c r="C25" s="85"/>
      <c r="D25" s="85"/>
      <c r="E25" s="32">
        <v>3</v>
      </c>
      <c r="F25" s="77"/>
      <c r="G25" s="63"/>
      <c r="H25" s="2"/>
    </row>
    <row r="26" spans="2:26" ht="14.25" customHeight="1">
      <c r="B26" s="86" t="s">
        <v>170</v>
      </c>
      <c r="C26" s="87"/>
      <c r="D26" s="87"/>
      <c r="E26" s="32">
        <v>3</v>
      </c>
      <c r="F26" s="77"/>
      <c r="G26" s="63"/>
      <c r="H26" s="2"/>
    </row>
    <row r="27" spans="2:26" ht="14.25" customHeight="1">
      <c r="B27" s="86" t="s">
        <v>171</v>
      </c>
      <c r="C27" s="87"/>
      <c r="D27" s="87"/>
      <c r="E27" s="32">
        <v>4</v>
      </c>
      <c r="F27" s="74"/>
      <c r="G27" s="63"/>
      <c r="H27" s="2"/>
    </row>
    <row r="28" spans="2:26" ht="14.25" customHeight="1">
      <c r="B28" s="88" t="s">
        <v>224</v>
      </c>
      <c r="C28" s="87"/>
      <c r="D28" s="87"/>
      <c r="E28" s="32">
        <v>2</v>
      </c>
      <c r="F28" s="74"/>
      <c r="G28" s="63"/>
      <c r="H28" s="2"/>
    </row>
    <row r="29" spans="2:26" ht="14.25" customHeight="1">
      <c r="B29" s="88" t="s">
        <v>225</v>
      </c>
      <c r="C29" s="87"/>
      <c r="D29" s="87"/>
      <c r="E29" s="32">
        <v>2</v>
      </c>
      <c r="F29" s="77"/>
      <c r="G29" s="63"/>
      <c r="H29" s="2"/>
    </row>
    <row r="30" spans="2:26" ht="14.25" customHeight="1">
      <c r="B30" s="86" t="s">
        <v>222</v>
      </c>
      <c r="C30" s="87"/>
      <c r="D30" s="87"/>
      <c r="E30" s="32">
        <v>2</v>
      </c>
      <c r="F30" s="77"/>
      <c r="G30" s="63"/>
      <c r="H30" s="2"/>
    </row>
    <row r="31" spans="2:26" ht="14.25" customHeight="1">
      <c r="B31" s="86" t="s">
        <v>198</v>
      </c>
      <c r="C31" s="87"/>
      <c r="D31" s="87"/>
      <c r="E31" s="32">
        <v>1</v>
      </c>
      <c r="F31" s="74"/>
      <c r="G31" s="63"/>
      <c r="H31" s="2"/>
    </row>
    <row r="32" spans="2:26" ht="14.25" customHeight="1">
      <c r="B32" s="86" t="s">
        <v>175</v>
      </c>
      <c r="C32" s="87"/>
      <c r="D32" s="87"/>
      <c r="E32" s="80">
        <v>2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4.25" customHeight="1">
      <c r="B33" s="86" t="s">
        <v>168</v>
      </c>
      <c r="C33" s="87"/>
      <c r="D33" s="87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4.25" customHeight="1">
      <c r="B34" s="86" t="s">
        <v>176</v>
      </c>
      <c r="C34" s="87"/>
      <c r="D34" s="87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4.25" customHeight="1">
      <c r="B35" s="86" t="s">
        <v>177</v>
      </c>
      <c r="C35" s="87"/>
      <c r="D35" s="87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4.25" customHeight="1">
      <c r="B36" s="89" t="s">
        <v>163</v>
      </c>
      <c r="C36" s="90"/>
      <c r="D36" s="90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24" customHeight="1">
      <c r="B37" s="91" t="s">
        <v>226</v>
      </c>
      <c r="C37" s="83"/>
      <c r="D37" s="83"/>
      <c r="E37" s="31" t="s">
        <v>61</v>
      </c>
      <c r="F37" s="73" t="s">
        <v>62</v>
      </c>
      <c r="G37" s="63"/>
      <c r="H37" s="2"/>
    </row>
    <row r="38" spans="2:26" ht="24" customHeight="1">
      <c r="B38" s="84" t="s">
        <v>227</v>
      </c>
      <c r="C38" s="85"/>
      <c r="D38" s="85"/>
      <c r="E38" s="32">
        <v>6</v>
      </c>
      <c r="F38" s="74"/>
      <c r="G38" s="63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2:26" ht="14.25" customHeight="1">
      <c r="B39" s="86" t="s">
        <v>228</v>
      </c>
      <c r="C39" s="87"/>
      <c r="D39" s="87"/>
      <c r="E39" s="32">
        <v>6</v>
      </c>
      <c r="F39" s="77"/>
      <c r="G39" s="6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25.5" customHeight="1">
      <c r="B40" s="86" t="s">
        <v>229</v>
      </c>
      <c r="C40" s="87"/>
      <c r="D40" s="87"/>
      <c r="E40" s="32">
        <v>6</v>
      </c>
      <c r="F40" s="74"/>
      <c r="G40" s="63"/>
      <c r="H40" s="2"/>
    </row>
    <row r="41" spans="2:26" ht="14.25" customHeight="1">
      <c r="B41" s="86" t="s">
        <v>230</v>
      </c>
      <c r="C41" s="87"/>
      <c r="D41" s="87"/>
      <c r="E41" s="32">
        <v>6</v>
      </c>
      <c r="F41" s="74"/>
      <c r="G41" s="63"/>
      <c r="H41" s="2"/>
    </row>
    <row r="42" spans="2:26" ht="14.25" customHeight="1">
      <c r="B42" s="86" t="s">
        <v>231</v>
      </c>
      <c r="C42" s="87"/>
      <c r="D42" s="87"/>
      <c r="E42" s="32">
        <v>6</v>
      </c>
      <c r="F42" s="74"/>
      <c r="G42" s="63"/>
      <c r="H42" s="2"/>
    </row>
    <row r="43" spans="2:26" ht="22.5" customHeight="1">
      <c r="B43" s="89" t="s">
        <v>232</v>
      </c>
      <c r="C43" s="90"/>
      <c r="D43" s="90"/>
      <c r="E43" s="32">
        <v>6</v>
      </c>
      <c r="F43" s="74"/>
      <c r="G43" s="63"/>
      <c r="H43" s="2"/>
    </row>
    <row r="44" spans="2:26" ht="14.25" customHeight="1">
      <c r="D44" s="2"/>
      <c r="E44" s="19">
        <v>42</v>
      </c>
      <c r="F44" s="2"/>
      <c r="G44" s="2"/>
      <c r="H44" s="2"/>
    </row>
    <row r="45" spans="2:26" ht="14.25" customHeight="1">
      <c r="B45" s="33"/>
      <c r="D45" s="2"/>
      <c r="E45" s="2"/>
      <c r="F45" s="2"/>
      <c r="G45" s="2"/>
      <c r="H45" s="2"/>
    </row>
    <row r="46" spans="2:26" ht="14.25" customHeight="1">
      <c r="B46" s="34"/>
      <c r="D46" s="2"/>
      <c r="E46" s="2"/>
      <c r="F46" s="2"/>
      <c r="G46" s="2"/>
      <c r="H46" s="2"/>
    </row>
    <row r="47" spans="2:26" ht="14.25" customHeight="1">
      <c r="D47" s="2"/>
      <c r="E47" s="2"/>
      <c r="F47" s="2"/>
      <c r="G47" s="2"/>
      <c r="H47" s="2"/>
    </row>
    <row r="48" spans="2:26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4.25" customHeight="1">
      <c r="D240" s="2"/>
      <c r="E240" s="2"/>
      <c r="F240" s="2"/>
      <c r="G240" s="2"/>
      <c r="H240" s="2"/>
    </row>
    <row r="241" spans="4:8" ht="14.25" customHeight="1">
      <c r="D241" s="2"/>
      <c r="E241" s="2"/>
      <c r="F241" s="2"/>
      <c r="G241" s="2"/>
      <c r="H241" s="2"/>
    </row>
    <row r="242" spans="4:8" ht="14.25" customHeight="1">
      <c r="D242" s="2"/>
      <c r="E242" s="2"/>
      <c r="F242" s="2"/>
      <c r="G242" s="2"/>
      <c r="H242" s="2"/>
    </row>
    <row r="243" spans="4:8" ht="14.25" customHeight="1">
      <c r="D243" s="2"/>
      <c r="E243" s="2"/>
      <c r="F243" s="2"/>
      <c r="G243" s="2"/>
      <c r="H243" s="2"/>
    </row>
    <row r="244" spans="4:8" ht="14.25" customHeight="1">
      <c r="D244" s="2"/>
      <c r="E244" s="2"/>
      <c r="F244" s="2"/>
      <c r="G244" s="2"/>
      <c r="H244" s="2"/>
    </row>
    <row r="245" spans="4:8" ht="15.75" customHeight="1"/>
    <row r="246" spans="4:8" ht="15.75" customHeight="1"/>
    <row r="247" spans="4:8" ht="15.75" customHeight="1"/>
    <row r="248" spans="4:8" ht="15.75" customHeight="1"/>
    <row r="249" spans="4:8" ht="15.75" customHeight="1"/>
    <row r="250" spans="4:8" ht="15.75" customHeight="1"/>
    <row r="251" spans="4:8" ht="15.75" customHeight="1"/>
    <row r="252" spans="4:8" ht="15.75" customHeight="1"/>
    <row r="253" spans="4:8" ht="15.75" customHeight="1"/>
    <row r="254" spans="4:8" ht="15.75" customHeight="1"/>
    <row r="255" spans="4:8" ht="15.75" customHeight="1"/>
    <row r="256" spans="4: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F41:G41"/>
    <mergeCell ref="F42:G42"/>
    <mergeCell ref="F43:G43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43:D43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Z1000"/>
  <sheetViews>
    <sheetView topLeftCell="A19" workbookViewId="0">
      <selection activeCell="F38" sqref="F38:G4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233</v>
      </c>
      <c r="G2" s="61"/>
      <c r="H2" s="61"/>
    </row>
    <row r="3" spans="1:8" ht="14.25" customHeight="1">
      <c r="D3" s="69" t="s">
        <v>2</v>
      </c>
      <c r="E3" s="61"/>
      <c r="F3" s="76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160</v>
      </c>
      <c r="E9" s="17" t="s">
        <v>163</v>
      </c>
      <c r="F9" s="17" t="s">
        <v>216</v>
      </c>
      <c r="G9" s="17" t="s">
        <v>161</v>
      </c>
      <c r="H9" s="17" t="s">
        <v>164</v>
      </c>
    </row>
    <row r="10" spans="1:8" ht="14.25" customHeight="1">
      <c r="A10" s="15"/>
      <c r="B10" s="16">
        <v>2</v>
      </c>
      <c r="C10" s="16" t="s">
        <v>21</v>
      </c>
      <c r="D10" s="17" t="s">
        <v>160</v>
      </c>
      <c r="E10" s="17" t="s">
        <v>163</v>
      </c>
      <c r="F10" s="17" t="s">
        <v>218</v>
      </c>
      <c r="G10" s="17" t="s">
        <v>161</v>
      </c>
      <c r="H10" s="17" t="s">
        <v>164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219</v>
      </c>
      <c r="E12" s="17" t="s">
        <v>222</v>
      </c>
      <c r="F12" s="17" t="s">
        <v>137</v>
      </c>
      <c r="G12" s="17" t="s">
        <v>216</v>
      </c>
      <c r="H12" s="17" t="s">
        <v>207</v>
      </c>
    </row>
    <row r="13" spans="1:8" ht="14.25" customHeight="1">
      <c r="B13" s="16">
        <v>4</v>
      </c>
      <c r="C13" s="16" t="s">
        <v>28</v>
      </c>
      <c r="D13" s="17" t="s">
        <v>220</v>
      </c>
      <c r="E13" s="17" t="s">
        <v>222</v>
      </c>
      <c r="F13" s="17" t="s">
        <v>221</v>
      </c>
      <c r="G13" s="17" t="s">
        <v>218</v>
      </c>
      <c r="H13" s="17" t="s">
        <v>207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198</v>
      </c>
      <c r="E15" s="17" t="s">
        <v>137</v>
      </c>
      <c r="F15" s="17" t="s">
        <v>159</v>
      </c>
      <c r="G15" s="17" t="s">
        <v>219</v>
      </c>
      <c r="H15" s="17" t="s">
        <v>159</v>
      </c>
    </row>
    <row r="16" spans="1:8" ht="14.25" customHeight="1">
      <c r="B16" s="16">
        <v>6</v>
      </c>
      <c r="C16" s="16" t="s">
        <v>36</v>
      </c>
      <c r="D16" s="17" t="s">
        <v>177</v>
      </c>
      <c r="E16" s="17" t="s">
        <v>221</v>
      </c>
      <c r="F16" s="17" t="s">
        <v>159</v>
      </c>
      <c r="G16" s="17" t="s">
        <v>220</v>
      </c>
      <c r="H16" s="17" t="s">
        <v>160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216</v>
      </c>
      <c r="E18" s="17" t="s">
        <v>219</v>
      </c>
      <c r="F18" s="17" t="s">
        <v>164</v>
      </c>
      <c r="G18" s="17" t="s">
        <v>137</v>
      </c>
      <c r="H18" s="17" t="s">
        <v>217</v>
      </c>
    </row>
    <row r="19" spans="2:26" ht="14.25" customHeight="1">
      <c r="B19" s="16">
        <v>8</v>
      </c>
      <c r="C19" s="16" t="s">
        <v>43</v>
      </c>
      <c r="D19" s="17" t="s">
        <v>218</v>
      </c>
      <c r="E19" s="17" t="s">
        <v>220</v>
      </c>
      <c r="F19" s="17" t="s">
        <v>164</v>
      </c>
      <c r="G19" s="17" t="s">
        <v>221</v>
      </c>
      <c r="H19" s="17" t="s">
        <v>217</v>
      </c>
    </row>
    <row r="20" spans="2:26" ht="14.25" customHeight="1">
      <c r="B20" s="25" t="s">
        <v>44</v>
      </c>
      <c r="C20" s="37" t="s">
        <v>47</v>
      </c>
      <c r="D20" s="38"/>
      <c r="E20" s="38"/>
      <c r="F20" s="38"/>
      <c r="G20" s="38"/>
      <c r="H20" s="38"/>
    </row>
    <row r="21" spans="2:26" ht="14.25" customHeight="1">
      <c r="B21" s="29">
        <v>9</v>
      </c>
      <c r="C21" s="29" t="s">
        <v>57</v>
      </c>
      <c r="D21" s="58" t="s">
        <v>234</v>
      </c>
      <c r="E21" s="38"/>
      <c r="F21" s="38"/>
      <c r="G21" s="38"/>
      <c r="H21" s="38"/>
    </row>
    <row r="22" spans="2:26" ht="14.25" customHeight="1">
      <c r="B22" s="29">
        <v>10</v>
      </c>
      <c r="C22" s="29" t="s">
        <v>59</v>
      </c>
      <c r="D22" s="58" t="s">
        <v>234</v>
      </c>
      <c r="E22" s="38"/>
      <c r="F22" s="38"/>
      <c r="G22" s="38"/>
      <c r="H22" s="38"/>
    </row>
    <row r="23" spans="2:26" ht="14.25" customHeight="1">
      <c r="D23" s="2"/>
      <c r="E23" s="2"/>
      <c r="F23" s="2"/>
      <c r="G23" s="2"/>
      <c r="H23" s="2"/>
    </row>
    <row r="24" spans="2:26" ht="15" customHeight="1">
      <c r="B24" s="92" t="s">
        <v>223</v>
      </c>
      <c r="C24" s="72"/>
      <c r="D24" s="63"/>
      <c r="E24" s="31" t="s">
        <v>61</v>
      </c>
      <c r="F24" s="73" t="s">
        <v>62</v>
      </c>
      <c r="G24" s="63"/>
      <c r="H24" s="2"/>
    </row>
    <row r="25" spans="2:26" ht="14.25" customHeight="1">
      <c r="B25" s="71" t="s">
        <v>169</v>
      </c>
      <c r="C25" s="72"/>
      <c r="D25" s="63"/>
      <c r="E25" s="32">
        <v>3</v>
      </c>
      <c r="F25" s="74"/>
      <c r="G25" s="63"/>
      <c r="H25" s="2"/>
    </row>
    <row r="26" spans="2:26" ht="14.25" customHeight="1">
      <c r="B26" s="71" t="s">
        <v>170</v>
      </c>
      <c r="C26" s="72"/>
      <c r="D26" s="63"/>
      <c r="E26" s="32">
        <v>3</v>
      </c>
      <c r="F26" s="77"/>
      <c r="G26" s="63"/>
      <c r="H26" s="2"/>
    </row>
    <row r="27" spans="2:26" ht="14.25" customHeight="1">
      <c r="B27" s="71" t="s">
        <v>171</v>
      </c>
      <c r="C27" s="72"/>
      <c r="D27" s="63"/>
      <c r="E27" s="32">
        <v>4</v>
      </c>
      <c r="F27" s="74"/>
      <c r="G27" s="63"/>
      <c r="H27" s="2"/>
    </row>
    <row r="28" spans="2:26" ht="14.25" customHeight="1">
      <c r="B28" s="78" t="s">
        <v>224</v>
      </c>
      <c r="C28" s="72"/>
      <c r="D28" s="63"/>
      <c r="E28" s="32">
        <v>2</v>
      </c>
      <c r="F28" s="74"/>
      <c r="G28" s="63"/>
      <c r="H28" s="2"/>
    </row>
    <row r="29" spans="2:26" ht="14.25" customHeight="1">
      <c r="B29" s="78" t="s">
        <v>225</v>
      </c>
      <c r="C29" s="72"/>
      <c r="D29" s="63"/>
      <c r="E29" s="32">
        <v>2</v>
      </c>
      <c r="F29" s="74"/>
      <c r="G29" s="63"/>
      <c r="H29" s="2"/>
    </row>
    <row r="30" spans="2:26" ht="14.25" customHeight="1">
      <c r="B30" s="71" t="s">
        <v>222</v>
      </c>
      <c r="C30" s="72"/>
      <c r="D30" s="63"/>
      <c r="E30" s="32">
        <v>2</v>
      </c>
      <c r="F30" s="74"/>
      <c r="G30" s="63"/>
      <c r="H30" s="2"/>
    </row>
    <row r="31" spans="2:26" ht="14.25" customHeight="1">
      <c r="B31" s="71" t="s">
        <v>198</v>
      </c>
      <c r="C31" s="72"/>
      <c r="D31" s="63"/>
      <c r="E31" s="32">
        <v>1</v>
      </c>
      <c r="F31" s="74"/>
      <c r="G31" s="63"/>
      <c r="H31" s="2"/>
    </row>
    <row r="32" spans="2:26" ht="14.25" customHeight="1">
      <c r="B32" s="71" t="s">
        <v>175</v>
      </c>
      <c r="C32" s="72"/>
      <c r="D32" s="63"/>
      <c r="E32" s="80">
        <v>2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2:26" ht="14.25" customHeight="1">
      <c r="B33" s="71" t="s">
        <v>168</v>
      </c>
      <c r="C33" s="72"/>
      <c r="D33" s="63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2:26" ht="14.25" customHeight="1">
      <c r="B34" s="71" t="s">
        <v>176</v>
      </c>
      <c r="C34" s="72"/>
      <c r="D34" s="63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2:26" ht="14.25" customHeight="1">
      <c r="B35" s="71" t="s">
        <v>177</v>
      </c>
      <c r="C35" s="72"/>
      <c r="D35" s="63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2:26" ht="14.25" customHeight="1">
      <c r="B36" s="71" t="s">
        <v>163</v>
      </c>
      <c r="C36" s="72"/>
      <c r="D36" s="63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2:26" ht="21.75" customHeight="1">
      <c r="B37" s="71" t="s">
        <v>226</v>
      </c>
      <c r="C37" s="72"/>
      <c r="D37" s="63"/>
      <c r="E37" s="31" t="s">
        <v>61</v>
      </c>
      <c r="F37" s="73" t="s">
        <v>62</v>
      </c>
      <c r="G37" s="6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2:26" ht="24" customHeight="1">
      <c r="B38" s="71" t="s">
        <v>227</v>
      </c>
      <c r="C38" s="72"/>
      <c r="D38" s="63"/>
      <c r="E38" s="32">
        <v>6</v>
      </c>
      <c r="F38" s="74"/>
      <c r="G38" s="63"/>
      <c r="H38" s="2"/>
    </row>
    <row r="39" spans="2:26" ht="14.25" customHeight="1">
      <c r="B39" s="71" t="s">
        <v>228</v>
      </c>
      <c r="C39" s="72"/>
      <c r="D39" s="63"/>
      <c r="E39" s="32">
        <v>6</v>
      </c>
      <c r="F39" s="77"/>
      <c r="G39" s="6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2:26" ht="24.75" customHeight="1">
      <c r="B40" s="71" t="s">
        <v>229</v>
      </c>
      <c r="C40" s="72"/>
      <c r="D40" s="63"/>
      <c r="E40" s="32">
        <v>6</v>
      </c>
      <c r="F40" s="74"/>
      <c r="G40" s="6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2:26" ht="13.5" customHeight="1">
      <c r="B41" s="71" t="s">
        <v>230</v>
      </c>
      <c r="C41" s="72"/>
      <c r="D41" s="63"/>
      <c r="E41" s="32">
        <v>6</v>
      </c>
      <c r="F41" s="74"/>
      <c r="G41" s="63"/>
      <c r="H41" s="2"/>
    </row>
    <row r="42" spans="2:26" ht="15" customHeight="1">
      <c r="B42" s="71" t="s">
        <v>231</v>
      </c>
      <c r="C42" s="72"/>
      <c r="D42" s="63"/>
      <c r="E42" s="32">
        <v>6</v>
      </c>
      <c r="F42" s="74"/>
      <c r="G42" s="63"/>
      <c r="H42" s="2"/>
    </row>
    <row r="43" spans="2:26" ht="24" customHeight="1">
      <c r="B43" s="71" t="s">
        <v>232</v>
      </c>
      <c r="C43" s="72"/>
      <c r="D43" s="63"/>
      <c r="E43" s="32">
        <v>6</v>
      </c>
      <c r="F43" s="74"/>
      <c r="G43" s="63"/>
      <c r="H43" s="2"/>
    </row>
    <row r="44" spans="2:26" ht="20.25" customHeight="1">
      <c r="B44" s="1"/>
      <c r="C44" s="1"/>
      <c r="D44" s="2"/>
      <c r="E44" s="19">
        <v>42</v>
      </c>
      <c r="F44" s="2"/>
      <c r="G44" s="2"/>
      <c r="H44" s="2"/>
    </row>
    <row r="45" spans="2:26" ht="14.25" customHeight="1">
      <c r="B45" s="33"/>
      <c r="D45" s="2"/>
      <c r="E45" s="2"/>
      <c r="F45" s="2"/>
      <c r="G45" s="2"/>
      <c r="H45" s="2"/>
    </row>
    <row r="46" spans="2:26" ht="14.25" customHeight="1">
      <c r="B46" s="34"/>
      <c r="D46" s="2"/>
      <c r="E46" s="2"/>
      <c r="F46" s="2"/>
      <c r="G46" s="2"/>
      <c r="H46" s="2"/>
    </row>
    <row r="47" spans="2:26" ht="14.25" customHeight="1">
      <c r="D47" s="2"/>
      <c r="E47" s="2"/>
      <c r="F47" s="2"/>
      <c r="G47" s="2"/>
      <c r="H47" s="2"/>
    </row>
    <row r="48" spans="2:26" ht="14.25" customHeight="1">
      <c r="D48" s="2"/>
      <c r="E48" s="2"/>
      <c r="F48" s="2"/>
      <c r="G48" s="2"/>
      <c r="H48" s="2"/>
      <c r="I48" s="36"/>
    </row>
    <row r="49" spans="4:8" ht="14.25" customHeight="1">
      <c r="D49" s="2"/>
      <c r="E49" s="2"/>
      <c r="F49" s="2"/>
      <c r="G49" s="2"/>
      <c r="H49" s="2"/>
    </row>
    <row r="50" spans="4:8" ht="14.25" customHeight="1">
      <c r="D50" s="2"/>
      <c r="E50" s="2"/>
      <c r="F50" s="2"/>
      <c r="G50" s="2"/>
      <c r="H50" s="2"/>
    </row>
    <row r="51" spans="4:8" ht="14.25" customHeight="1">
      <c r="D51" s="2"/>
      <c r="E51" s="2"/>
      <c r="F51" s="2"/>
      <c r="G51" s="2"/>
      <c r="H51" s="2"/>
    </row>
    <row r="52" spans="4:8" ht="14.25" customHeight="1">
      <c r="D52" s="2"/>
      <c r="E52" s="2"/>
      <c r="F52" s="2"/>
      <c r="G52" s="2"/>
      <c r="H52" s="2"/>
    </row>
    <row r="53" spans="4:8" ht="14.25" customHeight="1">
      <c r="D53" s="2"/>
      <c r="E53" s="2"/>
      <c r="F53" s="2"/>
      <c r="G53" s="2"/>
      <c r="H53" s="2"/>
    </row>
    <row r="54" spans="4:8" ht="14.25" customHeight="1">
      <c r="D54" s="2"/>
      <c r="E54" s="2"/>
      <c r="F54" s="2"/>
      <c r="G54" s="2"/>
      <c r="H54" s="2"/>
    </row>
    <row r="55" spans="4:8" ht="14.25" customHeight="1">
      <c r="D55" s="2"/>
      <c r="E55" s="2"/>
      <c r="F55" s="2"/>
      <c r="G55" s="2"/>
      <c r="H55" s="2"/>
    </row>
    <row r="56" spans="4:8" ht="14.25" customHeight="1">
      <c r="D56" s="2"/>
      <c r="E56" s="2"/>
      <c r="F56" s="2"/>
      <c r="G56" s="2"/>
      <c r="H56" s="2"/>
    </row>
    <row r="57" spans="4:8" ht="14.25" customHeight="1">
      <c r="D57" s="2"/>
      <c r="E57" s="2"/>
      <c r="F57" s="2"/>
      <c r="G57" s="2"/>
      <c r="H57" s="2"/>
    </row>
    <row r="58" spans="4:8" ht="14.25" customHeight="1">
      <c r="D58" s="2"/>
      <c r="E58" s="2"/>
      <c r="F58" s="2"/>
      <c r="G58" s="2"/>
      <c r="H58" s="2"/>
    </row>
    <row r="59" spans="4:8" ht="14.25" customHeight="1">
      <c r="D59" s="2"/>
      <c r="E59" s="2"/>
      <c r="F59" s="2"/>
      <c r="G59" s="2"/>
      <c r="H59" s="2"/>
    </row>
    <row r="60" spans="4:8" ht="14.25" customHeight="1">
      <c r="D60" s="2"/>
      <c r="E60" s="2"/>
      <c r="F60" s="2"/>
      <c r="G60" s="2"/>
      <c r="H60" s="2"/>
    </row>
    <row r="61" spans="4:8" ht="14.25" customHeight="1">
      <c r="D61" s="2"/>
      <c r="E61" s="2"/>
      <c r="F61" s="2"/>
      <c r="G61" s="2"/>
      <c r="H61" s="2"/>
    </row>
    <row r="62" spans="4:8" ht="14.25" customHeight="1">
      <c r="D62" s="2"/>
      <c r="E62" s="2"/>
      <c r="F62" s="2"/>
      <c r="G62" s="2"/>
      <c r="H62" s="2"/>
    </row>
    <row r="63" spans="4:8" ht="14.25" customHeight="1">
      <c r="D63" s="2"/>
      <c r="E63" s="2"/>
      <c r="F63" s="2"/>
      <c r="G63" s="2"/>
      <c r="H63" s="2"/>
    </row>
    <row r="64" spans="4:8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4.25" customHeight="1">
      <c r="D240" s="2"/>
      <c r="E240" s="2"/>
      <c r="F240" s="2"/>
      <c r="G240" s="2"/>
      <c r="H240" s="2"/>
    </row>
    <row r="241" spans="4:8" ht="14.25" customHeight="1">
      <c r="D241" s="2"/>
      <c r="E241" s="2"/>
      <c r="F241" s="2"/>
      <c r="G241" s="2"/>
      <c r="H241" s="2"/>
    </row>
    <row r="242" spans="4:8" ht="14.25" customHeight="1">
      <c r="D242" s="2"/>
      <c r="E242" s="2"/>
      <c r="F242" s="2"/>
      <c r="G242" s="2"/>
      <c r="H242" s="2"/>
    </row>
    <row r="243" spans="4:8" ht="14.25" customHeight="1">
      <c r="D243" s="2"/>
      <c r="E243" s="2"/>
      <c r="F243" s="2"/>
      <c r="G243" s="2"/>
      <c r="H243" s="2"/>
    </row>
    <row r="244" spans="4:8" ht="14.25" customHeight="1">
      <c r="D244" s="2"/>
      <c r="E244" s="2"/>
      <c r="F244" s="2"/>
      <c r="G244" s="2"/>
      <c r="H244" s="2"/>
    </row>
    <row r="245" spans="4:8" ht="15.75" customHeight="1"/>
    <row r="246" spans="4:8" ht="15.75" customHeight="1"/>
    <row r="247" spans="4:8" ht="15.75" customHeight="1"/>
    <row r="248" spans="4:8" ht="15.75" customHeight="1"/>
    <row r="249" spans="4:8" ht="15.75" customHeight="1"/>
    <row r="250" spans="4:8" ht="15.75" customHeight="1"/>
    <row r="251" spans="4:8" ht="15.75" customHeight="1"/>
    <row r="252" spans="4:8" ht="15.75" customHeight="1"/>
    <row r="253" spans="4:8" ht="15.75" customHeight="1"/>
    <row r="254" spans="4:8" ht="15.75" customHeight="1"/>
    <row r="255" spans="4:8" ht="15.75" customHeight="1"/>
    <row r="256" spans="4: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F41:G41"/>
    <mergeCell ref="F42:G42"/>
    <mergeCell ref="F43:G43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43:D43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Z1000"/>
  <sheetViews>
    <sheetView topLeftCell="A17" workbookViewId="0">
      <selection activeCell="F38" sqref="F38:G4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235</v>
      </c>
      <c r="G2" s="61"/>
      <c r="H2" s="61"/>
    </row>
    <row r="3" spans="1:8" ht="14.25" customHeight="1">
      <c r="D3" s="69" t="s">
        <v>2</v>
      </c>
      <c r="E3" s="61"/>
      <c r="F3" s="76"/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236</v>
      </c>
      <c r="E9" s="17" t="s">
        <v>56</v>
      </c>
      <c r="F9" s="17" t="s">
        <v>164</v>
      </c>
      <c r="G9" s="17" t="s">
        <v>236</v>
      </c>
      <c r="H9" s="17" t="s">
        <v>56</v>
      </c>
    </row>
    <row r="10" spans="1:8" ht="14.25" customHeight="1">
      <c r="A10" s="15"/>
      <c r="B10" s="16">
        <v>2</v>
      </c>
      <c r="C10" s="16" t="s">
        <v>21</v>
      </c>
      <c r="D10" s="17" t="s">
        <v>237</v>
      </c>
      <c r="E10" s="17" t="s">
        <v>238</v>
      </c>
      <c r="F10" s="17" t="s">
        <v>164</v>
      </c>
      <c r="G10" s="17" t="s">
        <v>237</v>
      </c>
      <c r="H10" s="17" t="s">
        <v>238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159</v>
      </c>
      <c r="E12" s="17" t="s">
        <v>239</v>
      </c>
      <c r="F12" s="17" t="s">
        <v>163</v>
      </c>
      <c r="G12" s="17" t="s">
        <v>161</v>
      </c>
      <c r="H12" s="17" t="s">
        <v>239</v>
      </c>
    </row>
    <row r="13" spans="1:8" ht="14.25" customHeight="1">
      <c r="B13" s="16">
        <v>4</v>
      </c>
      <c r="C13" s="16" t="s">
        <v>28</v>
      </c>
      <c r="D13" s="17" t="s">
        <v>198</v>
      </c>
      <c r="E13" s="17" t="s">
        <v>240</v>
      </c>
      <c r="F13" s="17" t="s">
        <v>163</v>
      </c>
      <c r="G13" s="17" t="s">
        <v>161</v>
      </c>
      <c r="H13" s="17" t="s">
        <v>240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160</v>
      </c>
      <c r="E15" s="17" t="s">
        <v>207</v>
      </c>
      <c r="F15" s="17" t="s">
        <v>239</v>
      </c>
      <c r="G15" s="17" t="s">
        <v>160</v>
      </c>
      <c r="H15" s="17" t="s">
        <v>236</v>
      </c>
    </row>
    <row r="16" spans="1:8" ht="14.25" customHeight="1">
      <c r="B16" s="16">
        <v>6</v>
      </c>
      <c r="C16" s="16" t="s">
        <v>36</v>
      </c>
      <c r="D16" s="17" t="s">
        <v>177</v>
      </c>
      <c r="E16" s="17" t="s">
        <v>207</v>
      </c>
      <c r="F16" s="17" t="s">
        <v>240</v>
      </c>
      <c r="G16" s="17" t="s">
        <v>160</v>
      </c>
      <c r="H16" s="17" t="s">
        <v>237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164</v>
      </c>
      <c r="E18" s="17" t="s">
        <v>222</v>
      </c>
      <c r="F18" s="17" t="s">
        <v>56</v>
      </c>
      <c r="G18" s="17" t="s">
        <v>159</v>
      </c>
      <c r="H18" s="17" t="s">
        <v>217</v>
      </c>
    </row>
    <row r="19" spans="2:26" ht="14.25" customHeight="1">
      <c r="B19" s="16">
        <v>8</v>
      </c>
      <c r="C19" s="16" t="s">
        <v>43</v>
      </c>
      <c r="D19" s="17" t="s">
        <v>164</v>
      </c>
      <c r="E19" s="17" t="s">
        <v>222</v>
      </c>
      <c r="F19" s="17" t="s">
        <v>238</v>
      </c>
      <c r="G19" s="17" t="s">
        <v>159</v>
      </c>
      <c r="H19" s="17" t="s">
        <v>217</v>
      </c>
    </row>
    <row r="20" spans="2:26" ht="14.25" customHeight="1">
      <c r="B20" s="25" t="s">
        <v>44</v>
      </c>
      <c r="C20" s="37" t="s">
        <v>47</v>
      </c>
      <c r="D20" s="38"/>
      <c r="E20" s="38"/>
      <c r="F20" s="38"/>
      <c r="G20" s="38"/>
      <c r="H20" s="38"/>
    </row>
    <row r="21" spans="2:26" ht="14.25" customHeight="1">
      <c r="B21" s="29">
        <v>9</v>
      </c>
      <c r="C21" s="29" t="s">
        <v>57</v>
      </c>
      <c r="D21" s="17" t="s">
        <v>215</v>
      </c>
      <c r="E21" s="38"/>
      <c r="F21" s="38"/>
      <c r="G21" s="38"/>
      <c r="H21" s="38"/>
    </row>
    <row r="22" spans="2:26" ht="14.25" customHeight="1">
      <c r="B22" s="29">
        <v>10</v>
      </c>
      <c r="C22" s="29" t="s">
        <v>59</v>
      </c>
      <c r="D22" s="17" t="s">
        <v>215</v>
      </c>
      <c r="E22" s="38"/>
      <c r="F22" s="38"/>
      <c r="G22" s="38"/>
      <c r="H22" s="38"/>
    </row>
    <row r="23" spans="2:26" ht="14.25" customHeight="1">
      <c r="D23" s="2"/>
      <c r="E23" s="2"/>
      <c r="F23" s="2"/>
      <c r="G23" s="2"/>
      <c r="H23" s="2"/>
    </row>
    <row r="24" spans="2:26" ht="15" customHeight="1">
      <c r="B24" s="92" t="s">
        <v>223</v>
      </c>
      <c r="C24" s="72"/>
      <c r="D24" s="63"/>
      <c r="E24" s="31" t="s">
        <v>61</v>
      </c>
      <c r="F24" s="73" t="s">
        <v>62</v>
      </c>
      <c r="G24" s="63"/>
      <c r="H24" s="2"/>
    </row>
    <row r="25" spans="2:26" ht="14.25" customHeight="1">
      <c r="B25" s="71" t="s">
        <v>169</v>
      </c>
      <c r="C25" s="72"/>
      <c r="D25" s="63"/>
      <c r="E25" s="32">
        <v>3</v>
      </c>
      <c r="F25" s="74"/>
      <c r="G25" s="63"/>
      <c r="H25" s="2"/>
    </row>
    <row r="26" spans="2:26" ht="14.25" customHeight="1">
      <c r="B26" s="71" t="s">
        <v>170</v>
      </c>
      <c r="C26" s="72"/>
      <c r="D26" s="63"/>
      <c r="E26" s="32">
        <v>3</v>
      </c>
      <c r="F26" s="74"/>
      <c r="G26" s="63"/>
      <c r="H26" s="2"/>
    </row>
    <row r="27" spans="2:26" ht="14.25" customHeight="1">
      <c r="B27" s="71" t="s">
        <v>171</v>
      </c>
      <c r="C27" s="72"/>
      <c r="D27" s="63"/>
      <c r="E27" s="32">
        <v>4</v>
      </c>
      <c r="F27" s="77"/>
      <c r="G27" s="63"/>
      <c r="H27" s="2"/>
    </row>
    <row r="28" spans="2:26" ht="14.25" customHeight="1">
      <c r="B28" s="78" t="s">
        <v>224</v>
      </c>
      <c r="C28" s="72"/>
      <c r="D28" s="63"/>
      <c r="E28" s="32">
        <v>2</v>
      </c>
      <c r="F28" s="77"/>
      <c r="G28" s="63"/>
      <c r="H28" s="2"/>
    </row>
    <row r="29" spans="2:26" ht="14.25" customHeight="1">
      <c r="B29" s="78" t="s">
        <v>225</v>
      </c>
      <c r="C29" s="72"/>
      <c r="D29" s="63"/>
      <c r="E29" s="32">
        <v>2</v>
      </c>
      <c r="F29" s="74"/>
      <c r="G29" s="63"/>
      <c r="H29" s="2"/>
    </row>
    <row r="30" spans="2:26" ht="14.25" customHeight="1">
      <c r="B30" s="71" t="s">
        <v>222</v>
      </c>
      <c r="C30" s="72"/>
      <c r="D30" s="63"/>
      <c r="E30" s="32">
        <v>2</v>
      </c>
      <c r="F30" s="74"/>
      <c r="G30" s="63"/>
      <c r="H30" s="2"/>
    </row>
    <row r="31" spans="2:26" ht="14.25" customHeight="1">
      <c r="B31" s="71" t="s">
        <v>198</v>
      </c>
      <c r="C31" s="72"/>
      <c r="D31" s="63"/>
      <c r="E31" s="32">
        <v>1</v>
      </c>
      <c r="F31" s="74"/>
      <c r="G31" s="63"/>
      <c r="H31" s="2"/>
    </row>
    <row r="32" spans="2:26" ht="14.25" customHeight="1">
      <c r="B32" s="71" t="s">
        <v>175</v>
      </c>
      <c r="C32" s="72"/>
      <c r="D32" s="63"/>
      <c r="E32" s="80">
        <v>2</v>
      </c>
      <c r="F32" s="74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B33" s="71" t="s">
        <v>168</v>
      </c>
      <c r="C33" s="72"/>
      <c r="D33" s="63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B34" s="71" t="s">
        <v>176</v>
      </c>
      <c r="C34" s="72"/>
      <c r="D34" s="63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B35" s="71" t="s">
        <v>177</v>
      </c>
      <c r="C35" s="72"/>
      <c r="D35" s="63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B36" s="71" t="s">
        <v>163</v>
      </c>
      <c r="C36" s="72"/>
      <c r="D36" s="63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6.25" customHeight="1">
      <c r="B37" s="71" t="s">
        <v>226</v>
      </c>
      <c r="C37" s="72"/>
      <c r="D37" s="63"/>
      <c r="E37" s="31" t="s">
        <v>61</v>
      </c>
      <c r="F37" s="73" t="s">
        <v>62</v>
      </c>
      <c r="G37" s="6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B38" s="71" t="s">
        <v>244</v>
      </c>
      <c r="C38" s="72"/>
      <c r="D38" s="63"/>
      <c r="E38" s="32">
        <v>6</v>
      </c>
      <c r="F38" s="74"/>
      <c r="G38" s="63"/>
      <c r="H38" s="2"/>
    </row>
    <row r="39" spans="1:26" ht="22.5" customHeight="1">
      <c r="B39" s="71" t="s">
        <v>245</v>
      </c>
      <c r="C39" s="72"/>
      <c r="D39" s="63"/>
      <c r="E39" s="32">
        <v>6</v>
      </c>
      <c r="F39" s="74"/>
      <c r="G39" s="6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B40" s="71" t="s">
        <v>246</v>
      </c>
      <c r="C40" s="72"/>
      <c r="D40" s="63"/>
      <c r="E40" s="32">
        <v>6</v>
      </c>
      <c r="F40" s="74"/>
      <c r="G40" s="6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B41" s="71" t="s">
        <v>247</v>
      </c>
      <c r="C41" s="72"/>
      <c r="D41" s="63"/>
      <c r="E41" s="32">
        <v>6</v>
      </c>
      <c r="F41" s="77"/>
      <c r="G41" s="63"/>
      <c r="H41" s="2"/>
    </row>
    <row r="42" spans="1:26" ht="17.25" customHeight="1">
      <c r="A42" s="1"/>
      <c r="B42" s="78" t="s">
        <v>248</v>
      </c>
      <c r="C42" s="72"/>
      <c r="D42" s="63"/>
      <c r="E42" s="32">
        <v>6</v>
      </c>
      <c r="F42" s="74"/>
      <c r="G42" s="63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23.25" customHeight="1">
      <c r="B43" s="71" t="s">
        <v>249</v>
      </c>
      <c r="C43" s="72"/>
      <c r="D43" s="63"/>
      <c r="E43" s="32">
        <v>6</v>
      </c>
      <c r="F43" s="74"/>
      <c r="G43" s="63"/>
      <c r="H43" s="2"/>
    </row>
    <row r="44" spans="1:26" ht="14.25" customHeight="1">
      <c r="B44" s="1"/>
      <c r="C44" s="1"/>
      <c r="D44" s="2"/>
      <c r="E44" s="19">
        <v>42</v>
      </c>
      <c r="F44" s="2"/>
      <c r="G44" s="2"/>
      <c r="H44" s="2"/>
    </row>
    <row r="45" spans="1:26" ht="14.25" customHeight="1">
      <c r="D45" s="2"/>
      <c r="E45" s="2"/>
      <c r="F45" s="2"/>
      <c r="G45" s="2"/>
      <c r="H45" s="2"/>
    </row>
    <row r="46" spans="1:26" ht="14.25" customHeight="1">
      <c r="B46" s="33"/>
      <c r="D46" s="2"/>
      <c r="E46" s="2"/>
      <c r="F46" s="2"/>
      <c r="G46" s="2"/>
      <c r="H46" s="2"/>
    </row>
    <row r="47" spans="1:26" ht="14.25" customHeight="1">
      <c r="B47" s="34"/>
      <c r="D47" s="2"/>
      <c r="E47" s="2"/>
      <c r="F47" s="2"/>
      <c r="G47" s="2"/>
      <c r="H47" s="2"/>
    </row>
    <row r="48" spans="1:26" ht="14.25" customHeight="1">
      <c r="D48" s="2"/>
      <c r="E48" s="2"/>
      <c r="F48" s="2"/>
      <c r="G48" s="2"/>
      <c r="H48" s="2"/>
    </row>
    <row r="49" spans="4:9" ht="14.25" customHeight="1">
      <c r="D49" s="2"/>
      <c r="E49" s="2"/>
      <c r="F49" s="2"/>
      <c r="G49" s="2"/>
      <c r="H49" s="2"/>
      <c r="I49" s="36"/>
    </row>
    <row r="50" spans="4:9" ht="14.25" customHeight="1">
      <c r="D50" s="2"/>
      <c r="E50" s="2"/>
      <c r="F50" s="2"/>
      <c r="G50" s="2"/>
      <c r="H50" s="2"/>
    </row>
    <row r="51" spans="4:9" ht="14.25" customHeight="1">
      <c r="D51" s="2"/>
      <c r="E51" s="2"/>
      <c r="F51" s="2"/>
      <c r="G51" s="2"/>
      <c r="H51" s="2"/>
    </row>
    <row r="52" spans="4:9" ht="14.25" customHeight="1">
      <c r="D52" s="2"/>
      <c r="E52" s="2"/>
      <c r="F52" s="2"/>
      <c r="G52" s="2"/>
      <c r="H52" s="2"/>
    </row>
    <row r="53" spans="4:9" ht="14.25" customHeight="1">
      <c r="D53" s="2"/>
      <c r="E53" s="2"/>
      <c r="F53" s="2"/>
      <c r="G53" s="2"/>
      <c r="H53" s="2"/>
    </row>
    <row r="54" spans="4:9" ht="14.25" customHeight="1">
      <c r="D54" s="2"/>
      <c r="E54" s="2"/>
      <c r="F54" s="2"/>
      <c r="G54" s="2"/>
      <c r="H54" s="2"/>
    </row>
    <row r="55" spans="4:9" ht="14.25" customHeight="1">
      <c r="D55" s="2"/>
      <c r="E55" s="2"/>
      <c r="F55" s="2"/>
      <c r="G55" s="2"/>
      <c r="H55" s="2"/>
    </row>
    <row r="56" spans="4:9" ht="14.25" customHeight="1">
      <c r="D56" s="2"/>
      <c r="E56" s="2"/>
      <c r="F56" s="2"/>
      <c r="G56" s="2"/>
      <c r="H56" s="2"/>
    </row>
    <row r="57" spans="4:9" ht="14.25" customHeight="1">
      <c r="D57" s="2"/>
      <c r="E57" s="2"/>
      <c r="F57" s="2"/>
      <c r="G57" s="2"/>
      <c r="H57" s="2"/>
    </row>
    <row r="58" spans="4:9" ht="14.25" customHeight="1">
      <c r="D58" s="2"/>
      <c r="E58" s="2"/>
      <c r="F58" s="2"/>
      <c r="G58" s="2"/>
      <c r="H58" s="2"/>
    </row>
    <row r="59" spans="4:9" ht="14.25" customHeight="1">
      <c r="D59" s="2"/>
      <c r="E59" s="2"/>
      <c r="F59" s="2"/>
      <c r="G59" s="2"/>
      <c r="H59" s="2"/>
    </row>
    <row r="60" spans="4:9" ht="14.25" customHeight="1">
      <c r="D60" s="2"/>
      <c r="E60" s="2"/>
      <c r="F60" s="2"/>
      <c r="G60" s="2"/>
      <c r="H60" s="2"/>
    </row>
    <row r="61" spans="4:9" ht="14.25" customHeight="1">
      <c r="D61" s="2"/>
      <c r="E61" s="2"/>
      <c r="F61" s="2"/>
      <c r="G61" s="2"/>
      <c r="H61" s="2"/>
    </row>
    <row r="62" spans="4:9" ht="14.25" customHeight="1">
      <c r="D62" s="2"/>
      <c r="E62" s="2"/>
      <c r="F62" s="2"/>
      <c r="G62" s="2"/>
      <c r="H62" s="2"/>
    </row>
    <row r="63" spans="4:9" ht="14.25" customHeight="1">
      <c r="D63" s="2"/>
      <c r="E63" s="2"/>
      <c r="F63" s="2"/>
      <c r="G63" s="2"/>
      <c r="H63" s="2"/>
    </row>
    <row r="64" spans="4:9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4.25" customHeight="1">
      <c r="D240" s="2"/>
      <c r="E240" s="2"/>
      <c r="F240" s="2"/>
      <c r="G240" s="2"/>
      <c r="H240" s="2"/>
    </row>
    <row r="241" spans="4:8" ht="14.25" customHeight="1">
      <c r="D241" s="2"/>
      <c r="E241" s="2"/>
      <c r="F241" s="2"/>
      <c r="G241" s="2"/>
      <c r="H241" s="2"/>
    </row>
    <row r="242" spans="4:8" ht="14.25" customHeight="1">
      <c r="D242" s="2"/>
      <c r="E242" s="2"/>
      <c r="F242" s="2"/>
      <c r="G242" s="2"/>
      <c r="H242" s="2"/>
    </row>
    <row r="243" spans="4:8" ht="14.25" customHeight="1">
      <c r="D243" s="2"/>
      <c r="E243" s="2"/>
      <c r="F243" s="2"/>
      <c r="G243" s="2"/>
      <c r="H243" s="2"/>
    </row>
    <row r="244" spans="4:8" ht="14.25" customHeight="1">
      <c r="D244" s="2"/>
      <c r="E244" s="2"/>
      <c r="F244" s="2"/>
      <c r="G244" s="2"/>
      <c r="H244" s="2"/>
    </row>
    <row r="245" spans="4:8" ht="15.75" customHeight="1"/>
    <row r="246" spans="4:8" ht="15.75" customHeight="1"/>
    <row r="247" spans="4:8" ht="15.75" customHeight="1"/>
    <row r="248" spans="4:8" ht="15.75" customHeight="1"/>
    <row r="249" spans="4:8" ht="15.75" customHeight="1"/>
    <row r="250" spans="4:8" ht="15.75" customHeight="1"/>
    <row r="251" spans="4:8" ht="15.75" customHeight="1"/>
    <row r="252" spans="4:8" ht="15.75" customHeight="1"/>
    <row r="253" spans="4:8" ht="15.75" customHeight="1"/>
    <row r="254" spans="4:8" ht="15.75" customHeight="1"/>
    <row r="255" spans="4:8" ht="15.75" customHeight="1"/>
    <row r="256" spans="4: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F41:G41"/>
    <mergeCell ref="F42:G42"/>
    <mergeCell ref="F43:G43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43:D43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Z1000"/>
  <sheetViews>
    <sheetView topLeftCell="A16" workbookViewId="0">
      <selection activeCell="F38" sqref="F38:G43"/>
    </sheetView>
  </sheetViews>
  <sheetFormatPr baseColWidth="10" defaultColWidth="14.44140625" defaultRowHeight="15" customHeight="1"/>
  <cols>
    <col min="1" max="1" width="0.6640625" customWidth="1"/>
    <col min="2" max="2" width="8.6640625" customWidth="1"/>
    <col min="3" max="3" width="12.6640625" customWidth="1"/>
    <col min="4" max="8" width="13.88671875" customWidth="1"/>
    <col min="9" max="26" width="10.6640625" customWidth="1"/>
  </cols>
  <sheetData>
    <row r="1" spans="1:8" ht="14.25" customHeight="1">
      <c r="D1" s="2"/>
      <c r="E1" s="2"/>
      <c r="F1" s="2"/>
      <c r="G1" s="2"/>
      <c r="H1" s="2"/>
    </row>
    <row r="2" spans="1:8" ht="14.25" customHeight="1">
      <c r="D2" s="69" t="s">
        <v>0</v>
      </c>
      <c r="E2" s="61"/>
      <c r="F2" s="75" t="s">
        <v>241</v>
      </c>
      <c r="G2" s="61"/>
      <c r="H2" s="61"/>
    </row>
    <row r="3" spans="1:8" ht="14.25" customHeight="1">
      <c r="D3" s="69" t="s">
        <v>2</v>
      </c>
      <c r="E3" s="61"/>
      <c r="F3" s="76" t="s">
        <v>242</v>
      </c>
      <c r="G3" s="61"/>
      <c r="H3" s="61"/>
    </row>
    <row r="4" spans="1:8" ht="14.25" customHeight="1">
      <c r="D4" s="69"/>
      <c r="E4" s="61"/>
      <c r="F4" s="65"/>
      <c r="G4" s="61"/>
      <c r="H4" s="61"/>
    </row>
    <row r="5" spans="1:8" ht="14.25" customHeight="1">
      <c r="D5" s="6"/>
      <c r="E5" s="2"/>
      <c r="F5" s="2"/>
      <c r="G5" s="2"/>
      <c r="H5" s="2"/>
    </row>
    <row r="6" spans="1:8" ht="14.25" customHeight="1">
      <c r="B6" s="8">
        <v>2026</v>
      </c>
      <c r="D6" s="6"/>
      <c r="E6" s="2"/>
      <c r="F6" s="2"/>
      <c r="G6" s="2"/>
      <c r="H6" s="2"/>
    </row>
    <row r="7" spans="1:8" ht="5.25" customHeight="1">
      <c r="D7" s="2"/>
      <c r="E7" s="2"/>
      <c r="F7" s="2"/>
      <c r="G7" s="2"/>
      <c r="H7" s="2"/>
    </row>
    <row r="8" spans="1:8" ht="14.25" customHeight="1">
      <c r="A8" s="9"/>
      <c r="B8" s="62" t="s">
        <v>5</v>
      </c>
      <c r="C8" s="63"/>
      <c r="D8" s="12" t="s">
        <v>7</v>
      </c>
      <c r="E8" s="12" t="s">
        <v>9</v>
      </c>
      <c r="F8" s="12" t="s">
        <v>10</v>
      </c>
      <c r="G8" s="12" t="s">
        <v>11</v>
      </c>
      <c r="H8" s="12" t="s">
        <v>12</v>
      </c>
    </row>
    <row r="9" spans="1:8" ht="14.25" customHeight="1">
      <c r="A9" s="15"/>
      <c r="B9" s="16">
        <v>1</v>
      </c>
      <c r="C9" s="16" t="s">
        <v>15</v>
      </c>
      <c r="D9" s="17" t="s">
        <v>236</v>
      </c>
      <c r="E9" s="17" t="s">
        <v>99</v>
      </c>
      <c r="F9" s="17" t="s">
        <v>207</v>
      </c>
      <c r="G9" s="17" t="s">
        <v>236</v>
      </c>
      <c r="H9" s="17" t="s">
        <v>99</v>
      </c>
    </row>
    <row r="10" spans="1:8" ht="14.25" customHeight="1">
      <c r="A10" s="15"/>
      <c r="B10" s="16">
        <v>2</v>
      </c>
      <c r="C10" s="16" t="s">
        <v>21</v>
      </c>
      <c r="D10" s="17" t="s">
        <v>237</v>
      </c>
      <c r="E10" s="17" t="s">
        <v>238</v>
      </c>
      <c r="F10" s="17" t="s">
        <v>207</v>
      </c>
      <c r="G10" s="17" t="s">
        <v>237</v>
      </c>
      <c r="H10" s="17" t="s">
        <v>238</v>
      </c>
    </row>
    <row r="11" spans="1:8" ht="14.25" customHeight="1">
      <c r="A11" s="18"/>
      <c r="B11" s="12" t="s">
        <v>23</v>
      </c>
      <c r="C11" s="12" t="s">
        <v>25</v>
      </c>
      <c r="D11" s="19"/>
      <c r="E11" s="19"/>
      <c r="F11" s="19"/>
      <c r="G11" s="19"/>
      <c r="H11" s="19"/>
    </row>
    <row r="12" spans="1:8" ht="14.25" customHeight="1">
      <c r="B12" s="16">
        <v>3</v>
      </c>
      <c r="C12" s="16" t="s">
        <v>26</v>
      </c>
      <c r="D12" s="17" t="s">
        <v>164</v>
      </c>
      <c r="E12" s="17" t="s">
        <v>243</v>
      </c>
      <c r="F12" s="17" t="s">
        <v>160</v>
      </c>
      <c r="G12" s="17" t="s">
        <v>163</v>
      </c>
      <c r="H12" s="17" t="s">
        <v>243</v>
      </c>
    </row>
    <row r="13" spans="1:8" ht="14.25" customHeight="1">
      <c r="B13" s="16">
        <v>4</v>
      </c>
      <c r="C13" s="16" t="s">
        <v>28</v>
      </c>
      <c r="D13" s="17" t="s">
        <v>164</v>
      </c>
      <c r="E13" s="17" t="s">
        <v>240</v>
      </c>
      <c r="F13" s="17" t="s">
        <v>160</v>
      </c>
      <c r="G13" s="17" t="s">
        <v>163</v>
      </c>
      <c r="H13" s="17" t="s">
        <v>240</v>
      </c>
    </row>
    <row r="14" spans="1:8" ht="14.25" customHeight="1">
      <c r="B14" s="12" t="s">
        <v>23</v>
      </c>
      <c r="C14" s="12" t="s">
        <v>30</v>
      </c>
      <c r="D14" s="19"/>
      <c r="E14" s="19"/>
      <c r="F14" s="19"/>
      <c r="G14" s="19"/>
      <c r="H14" s="19"/>
    </row>
    <row r="15" spans="1:8" ht="14.25" customHeight="1">
      <c r="B15" s="16">
        <v>5</v>
      </c>
      <c r="C15" s="16" t="s">
        <v>35</v>
      </c>
      <c r="D15" s="17" t="s">
        <v>160</v>
      </c>
      <c r="E15" s="17" t="s">
        <v>222</v>
      </c>
      <c r="F15" s="17" t="s">
        <v>243</v>
      </c>
      <c r="G15" s="17" t="s">
        <v>159</v>
      </c>
      <c r="H15" s="17" t="s">
        <v>236</v>
      </c>
    </row>
    <row r="16" spans="1:8" ht="14.25" customHeight="1">
      <c r="B16" s="16">
        <v>6</v>
      </c>
      <c r="C16" s="16" t="s">
        <v>36</v>
      </c>
      <c r="D16" s="17" t="s">
        <v>177</v>
      </c>
      <c r="E16" s="17" t="s">
        <v>222</v>
      </c>
      <c r="F16" s="17" t="s">
        <v>240</v>
      </c>
      <c r="G16" s="17" t="s">
        <v>159</v>
      </c>
      <c r="H16" s="17" t="s">
        <v>237</v>
      </c>
    </row>
    <row r="17" spans="2:26" ht="14.25" customHeight="1">
      <c r="B17" s="12" t="s">
        <v>23</v>
      </c>
      <c r="C17" s="12" t="s">
        <v>37</v>
      </c>
      <c r="D17" s="19"/>
      <c r="E17" s="19"/>
      <c r="F17" s="19"/>
      <c r="G17" s="19"/>
      <c r="H17" s="19"/>
    </row>
    <row r="18" spans="2:26" ht="14.25" customHeight="1">
      <c r="B18" s="16">
        <v>7</v>
      </c>
      <c r="C18" s="16" t="s">
        <v>40</v>
      </c>
      <c r="D18" s="17" t="s">
        <v>198</v>
      </c>
      <c r="E18" s="17" t="s">
        <v>164</v>
      </c>
      <c r="F18" s="17" t="s">
        <v>99</v>
      </c>
      <c r="G18" s="17" t="s">
        <v>161</v>
      </c>
      <c r="H18" s="17" t="s">
        <v>215</v>
      </c>
    </row>
    <row r="19" spans="2:26" ht="14.25" customHeight="1">
      <c r="B19" s="16">
        <v>8</v>
      </c>
      <c r="C19" s="16" t="s">
        <v>43</v>
      </c>
      <c r="D19" s="17" t="s">
        <v>159</v>
      </c>
      <c r="E19" s="17" t="s">
        <v>164</v>
      </c>
      <c r="F19" s="17" t="s">
        <v>238</v>
      </c>
      <c r="G19" s="17" t="s">
        <v>161</v>
      </c>
      <c r="H19" s="17" t="s">
        <v>215</v>
      </c>
    </row>
    <row r="20" spans="2:26" ht="14.25" customHeight="1">
      <c r="B20" s="25" t="s">
        <v>44</v>
      </c>
      <c r="C20" s="37" t="s">
        <v>47</v>
      </c>
      <c r="D20" s="59"/>
      <c r="E20" s="59"/>
      <c r="F20" s="59"/>
      <c r="G20" s="59"/>
      <c r="H20" s="59"/>
    </row>
    <row r="21" spans="2:26" ht="14.25" customHeight="1">
      <c r="B21" s="29">
        <v>9</v>
      </c>
      <c r="C21" s="29" t="s">
        <v>57</v>
      </c>
      <c r="D21" s="58" t="s">
        <v>217</v>
      </c>
      <c r="E21" s="59"/>
      <c r="F21" s="59"/>
      <c r="G21" s="59"/>
      <c r="H21" s="59"/>
    </row>
    <row r="22" spans="2:26" ht="14.25" customHeight="1">
      <c r="B22" s="29">
        <v>10</v>
      </c>
      <c r="C22" s="29" t="s">
        <v>59</v>
      </c>
      <c r="D22" s="58" t="s">
        <v>217</v>
      </c>
      <c r="E22" s="59"/>
      <c r="F22" s="59"/>
      <c r="G22" s="59"/>
      <c r="H22" s="59"/>
    </row>
    <row r="23" spans="2:26" ht="14.25" customHeight="1">
      <c r="D23" s="2"/>
      <c r="E23" s="2"/>
      <c r="F23" s="2"/>
      <c r="G23" s="2"/>
      <c r="H23" s="2"/>
    </row>
    <row r="24" spans="2:26" ht="15" customHeight="1">
      <c r="B24" s="92" t="s">
        <v>223</v>
      </c>
      <c r="C24" s="72"/>
      <c r="D24" s="63"/>
      <c r="E24" s="31" t="s">
        <v>61</v>
      </c>
      <c r="F24" s="73" t="s">
        <v>62</v>
      </c>
      <c r="G24" s="63"/>
      <c r="H24" s="2"/>
    </row>
    <row r="25" spans="2:26" ht="14.25" customHeight="1">
      <c r="B25" s="71" t="s">
        <v>169</v>
      </c>
      <c r="C25" s="72"/>
      <c r="D25" s="63"/>
      <c r="E25" s="32">
        <v>3</v>
      </c>
      <c r="F25" s="77"/>
      <c r="G25" s="63"/>
      <c r="H25" s="2"/>
    </row>
    <row r="26" spans="2:26" ht="14.25" customHeight="1">
      <c r="B26" s="71" t="s">
        <v>170</v>
      </c>
      <c r="C26" s="72"/>
      <c r="D26" s="63"/>
      <c r="E26" s="32">
        <v>3</v>
      </c>
      <c r="F26" s="74"/>
      <c r="G26" s="63"/>
      <c r="H26" s="2"/>
    </row>
    <row r="27" spans="2:26" ht="14.25" customHeight="1">
      <c r="B27" s="71" t="s">
        <v>171</v>
      </c>
      <c r="C27" s="72"/>
      <c r="D27" s="63"/>
      <c r="E27" s="32">
        <v>4</v>
      </c>
      <c r="F27" s="77"/>
      <c r="G27" s="63"/>
      <c r="H27" s="2"/>
    </row>
    <row r="28" spans="2:26" ht="14.25" customHeight="1">
      <c r="B28" s="78" t="s">
        <v>224</v>
      </c>
      <c r="C28" s="72"/>
      <c r="D28" s="63"/>
      <c r="E28" s="32">
        <v>2</v>
      </c>
      <c r="F28" s="77"/>
      <c r="G28" s="63"/>
      <c r="H28" s="2"/>
    </row>
    <row r="29" spans="2:26" ht="14.25" customHeight="1">
      <c r="B29" s="78" t="s">
        <v>225</v>
      </c>
      <c r="C29" s="72"/>
      <c r="D29" s="63"/>
      <c r="E29" s="32">
        <v>2</v>
      </c>
      <c r="F29" s="74"/>
      <c r="G29" s="63"/>
      <c r="H29" s="2"/>
    </row>
    <row r="30" spans="2:26" ht="14.25" customHeight="1">
      <c r="B30" s="71" t="s">
        <v>222</v>
      </c>
      <c r="C30" s="72"/>
      <c r="D30" s="63"/>
      <c r="E30" s="32">
        <v>2</v>
      </c>
      <c r="F30" s="74"/>
      <c r="G30" s="63"/>
      <c r="H30" s="2"/>
    </row>
    <row r="31" spans="2:26" ht="14.25" customHeight="1">
      <c r="B31" s="71" t="s">
        <v>198</v>
      </c>
      <c r="C31" s="72"/>
      <c r="D31" s="63"/>
      <c r="E31" s="32">
        <v>1</v>
      </c>
      <c r="F31" s="74"/>
      <c r="G31" s="63"/>
      <c r="H31" s="2"/>
    </row>
    <row r="32" spans="2:26" ht="14.25" customHeight="1">
      <c r="B32" s="71" t="s">
        <v>175</v>
      </c>
      <c r="C32" s="72"/>
      <c r="D32" s="63"/>
      <c r="E32" s="80">
        <v>2</v>
      </c>
      <c r="F32" s="77"/>
      <c r="G32" s="63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>
      <c r="B33" s="71" t="s">
        <v>168</v>
      </c>
      <c r="C33" s="72"/>
      <c r="D33" s="63"/>
      <c r="E33" s="81"/>
      <c r="F33" s="74"/>
      <c r="G33" s="6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>
      <c r="B34" s="71" t="s">
        <v>176</v>
      </c>
      <c r="C34" s="72"/>
      <c r="D34" s="63"/>
      <c r="E34" s="32">
        <v>2</v>
      </c>
      <c r="F34" s="74"/>
      <c r="G34" s="63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>
      <c r="B35" s="71" t="s">
        <v>177</v>
      </c>
      <c r="C35" s="72"/>
      <c r="D35" s="63"/>
      <c r="E35" s="32">
        <v>1</v>
      </c>
      <c r="F35" s="74"/>
      <c r="G35" s="63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>
      <c r="B36" s="71" t="s">
        <v>163</v>
      </c>
      <c r="C36" s="72"/>
      <c r="D36" s="63"/>
      <c r="E36" s="32">
        <v>2</v>
      </c>
      <c r="F36" s="74"/>
      <c r="G36" s="6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24" customHeight="1">
      <c r="B37" s="71" t="s">
        <v>226</v>
      </c>
      <c r="C37" s="72"/>
      <c r="D37" s="63"/>
      <c r="E37" s="31" t="s">
        <v>61</v>
      </c>
      <c r="F37" s="73" t="s">
        <v>62</v>
      </c>
      <c r="G37" s="63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" customHeight="1">
      <c r="B38" s="71" t="s">
        <v>244</v>
      </c>
      <c r="C38" s="72"/>
      <c r="D38" s="63"/>
      <c r="E38" s="32">
        <v>6</v>
      </c>
      <c r="F38" s="74"/>
      <c r="G38" s="63"/>
      <c r="H38" s="2"/>
    </row>
    <row r="39" spans="1:26" ht="23.25" customHeight="1">
      <c r="B39" s="71" t="s">
        <v>245</v>
      </c>
      <c r="C39" s="72"/>
      <c r="D39" s="63"/>
      <c r="E39" s="32">
        <v>6</v>
      </c>
      <c r="F39" s="74"/>
      <c r="G39" s="6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25.5" customHeight="1">
      <c r="B40" s="71" t="s">
        <v>246</v>
      </c>
      <c r="C40" s="72"/>
      <c r="D40" s="63"/>
      <c r="E40" s="32">
        <v>6</v>
      </c>
      <c r="F40" s="74"/>
      <c r="G40" s="63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24" customHeight="1">
      <c r="B41" s="71" t="s">
        <v>247</v>
      </c>
      <c r="C41" s="72"/>
      <c r="D41" s="63"/>
      <c r="E41" s="32">
        <v>6</v>
      </c>
      <c r="F41" s="77"/>
      <c r="G41" s="63"/>
      <c r="H41" s="2"/>
    </row>
    <row r="42" spans="1:26" ht="17.25" customHeight="1">
      <c r="A42" s="1"/>
      <c r="B42" s="78" t="s">
        <v>248</v>
      </c>
      <c r="C42" s="72"/>
      <c r="D42" s="63"/>
      <c r="E42" s="32">
        <v>6</v>
      </c>
      <c r="F42" s="77"/>
      <c r="G42" s="63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>
      <c r="B43" s="71" t="s">
        <v>249</v>
      </c>
      <c r="C43" s="72"/>
      <c r="D43" s="63"/>
      <c r="E43" s="32">
        <v>6</v>
      </c>
      <c r="F43" s="74"/>
      <c r="G43" s="63"/>
      <c r="H43" s="2"/>
    </row>
    <row r="44" spans="1:26" ht="14.25" customHeight="1">
      <c r="D44" s="2"/>
      <c r="E44" s="19">
        <v>42</v>
      </c>
      <c r="F44" s="2"/>
      <c r="G44" s="2"/>
      <c r="H44" s="2"/>
    </row>
    <row r="45" spans="1:26" ht="14.25" customHeight="1">
      <c r="D45" s="2"/>
      <c r="E45" s="2"/>
      <c r="F45" s="2"/>
      <c r="G45" s="2"/>
      <c r="H45" s="2"/>
    </row>
    <row r="46" spans="1:26" ht="14.25" customHeight="1">
      <c r="B46" s="33"/>
      <c r="D46" s="2"/>
      <c r="E46" s="2"/>
      <c r="F46" s="2"/>
      <c r="G46" s="2"/>
      <c r="H46" s="2"/>
    </row>
    <row r="47" spans="1:26" ht="14.25" customHeight="1">
      <c r="B47" s="34"/>
      <c r="D47" s="2"/>
      <c r="E47" s="2"/>
      <c r="F47" s="2"/>
      <c r="G47" s="2"/>
      <c r="H47" s="2"/>
    </row>
    <row r="48" spans="1:26" ht="14.25" customHeight="1">
      <c r="D48" s="2"/>
      <c r="E48" s="2"/>
      <c r="F48" s="2"/>
      <c r="G48" s="2"/>
      <c r="H48" s="2"/>
    </row>
    <row r="49" spans="4:9" ht="14.25" customHeight="1">
      <c r="D49" s="2"/>
      <c r="E49" s="2"/>
      <c r="F49" s="2"/>
      <c r="G49" s="2"/>
      <c r="H49" s="2"/>
      <c r="I49" s="36"/>
    </row>
    <row r="50" spans="4:9" ht="14.25" customHeight="1">
      <c r="D50" s="2"/>
      <c r="E50" s="2"/>
      <c r="F50" s="2"/>
      <c r="G50" s="2"/>
      <c r="H50" s="2"/>
    </row>
    <row r="51" spans="4:9" ht="14.25" customHeight="1">
      <c r="D51" s="2"/>
      <c r="E51" s="2"/>
      <c r="F51" s="2"/>
      <c r="G51" s="2"/>
      <c r="H51" s="2"/>
    </row>
    <row r="52" spans="4:9" ht="14.25" customHeight="1">
      <c r="D52" s="2"/>
      <c r="E52" s="2"/>
      <c r="F52" s="2"/>
      <c r="G52" s="2"/>
      <c r="H52" s="2"/>
    </row>
    <row r="53" spans="4:9" ht="14.25" customHeight="1">
      <c r="D53" s="2"/>
      <c r="E53" s="2"/>
      <c r="F53" s="2"/>
      <c r="G53" s="2"/>
      <c r="H53" s="2"/>
    </row>
    <row r="54" spans="4:9" ht="14.25" customHeight="1">
      <c r="D54" s="2"/>
      <c r="E54" s="2"/>
      <c r="F54" s="2"/>
      <c r="G54" s="2"/>
      <c r="H54" s="2"/>
    </row>
    <row r="55" spans="4:9" ht="14.25" customHeight="1">
      <c r="D55" s="2"/>
      <c r="E55" s="2"/>
      <c r="F55" s="2"/>
      <c r="G55" s="2"/>
      <c r="H55" s="2"/>
    </row>
    <row r="56" spans="4:9" ht="14.25" customHeight="1">
      <c r="D56" s="2"/>
      <c r="E56" s="2"/>
      <c r="F56" s="2"/>
      <c r="G56" s="2"/>
      <c r="H56" s="2"/>
    </row>
    <row r="57" spans="4:9" ht="14.25" customHeight="1">
      <c r="D57" s="2"/>
      <c r="E57" s="2"/>
      <c r="F57" s="2"/>
      <c r="G57" s="2"/>
      <c r="H57" s="2"/>
    </row>
    <row r="58" spans="4:9" ht="14.25" customHeight="1">
      <c r="D58" s="2"/>
      <c r="E58" s="2"/>
      <c r="F58" s="2"/>
      <c r="G58" s="2"/>
      <c r="H58" s="2"/>
    </row>
    <row r="59" spans="4:9" ht="14.25" customHeight="1">
      <c r="D59" s="2"/>
      <c r="E59" s="2"/>
      <c r="F59" s="2"/>
      <c r="G59" s="2"/>
      <c r="H59" s="2"/>
    </row>
    <row r="60" spans="4:9" ht="14.25" customHeight="1">
      <c r="D60" s="2"/>
      <c r="E60" s="2"/>
      <c r="F60" s="2"/>
      <c r="G60" s="2"/>
      <c r="H60" s="2"/>
    </row>
    <row r="61" spans="4:9" ht="14.25" customHeight="1">
      <c r="D61" s="2"/>
      <c r="E61" s="2"/>
      <c r="F61" s="2"/>
      <c r="G61" s="2"/>
      <c r="H61" s="2"/>
    </row>
    <row r="62" spans="4:9" ht="14.25" customHeight="1">
      <c r="D62" s="2"/>
      <c r="E62" s="2"/>
      <c r="F62" s="2"/>
      <c r="G62" s="2"/>
      <c r="H62" s="2"/>
    </row>
    <row r="63" spans="4:9" ht="14.25" customHeight="1">
      <c r="D63" s="2"/>
      <c r="E63" s="2"/>
      <c r="F63" s="2"/>
      <c r="G63" s="2"/>
      <c r="H63" s="2"/>
    </row>
    <row r="64" spans="4:9" ht="14.25" customHeight="1">
      <c r="D64" s="2"/>
      <c r="E64" s="2"/>
      <c r="F64" s="2"/>
      <c r="G64" s="2"/>
      <c r="H64" s="2"/>
    </row>
    <row r="65" spans="4:8" ht="14.25" customHeight="1">
      <c r="D65" s="2"/>
      <c r="E65" s="2"/>
      <c r="F65" s="2"/>
      <c r="G65" s="2"/>
      <c r="H65" s="2"/>
    </row>
    <row r="66" spans="4:8" ht="14.25" customHeight="1">
      <c r="D66" s="2"/>
      <c r="E66" s="2"/>
      <c r="F66" s="2"/>
      <c r="G66" s="2"/>
      <c r="H66" s="2"/>
    </row>
    <row r="67" spans="4:8" ht="14.25" customHeight="1">
      <c r="D67" s="2"/>
      <c r="E67" s="2"/>
      <c r="F67" s="2"/>
      <c r="G67" s="2"/>
      <c r="H67" s="2"/>
    </row>
    <row r="68" spans="4:8" ht="14.25" customHeight="1">
      <c r="D68" s="2"/>
      <c r="E68" s="2"/>
      <c r="F68" s="2"/>
      <c r="G68" s="2"/>
      <c r="H68" s="2"/>
    </row>
    <row r="69" spans="4:8" ht="14.25" customHeight="1">
      <c r="D69" s="2"/>
      <c r="E69" s="2"/>
      <c r="F69" s="2"/>
      <c r="G69" s="2"/>
      <c r="H69" s="2"/>
    </row>
    <row r="70" spans="4:8" ht="14.25" customHeight="1">
      <c r="D70" s="2"/>
      <c r="E70" s="2"/>
      <c r="F70" s="2"/>
      <c r="G70" s="2"/>
      <c r="H70" s="2"/>
    </row>
    <row r="71" spans="4:8" ht="14.25" customHeight="1">
      <c r="D71" s="2"/>
      <c r="E71" s="2"/>
      <c r="F71" s="2"/>
      <c r="G71" s="2"/>
      <c r="H71" s="2"/>
    </row>
    <row r="72" spans="4:8" ht="14.25" customHeight="1">
      <c r="D72" s="2"/>
      <c r="E72" s="2"/>
      <c r="F72" s="2"/>
      <c r="G72" s="2"/>
      <c r="H72" s="2"/>
    </row>
    <row r="73" spans="4:8" ht="14.25" customHeight="1">
      <c r="D73" s="2"/>
      <c r="E73" s="2"/>
      <c r="F73" s="2"/>
      <c r="G73" s="2"/>
      <c r="H73" s="2"/>
    </row>
    <row r="74" spans="4:8" ht="14.25" customHeight="1">
      <c r="D74" s="2"/>
      <c r="E74" s="2"/>
      <c r="F74" s="2"/>
      <c r="G74" s="2"/>
      <c r="H74" s="2"/>
    </row>
    <row r="75" spans="4:8" ht="14.25" customHeight="1">
      <c r="D75" s="2"/>
      <c r="E75" s="2"/>
      <c r="F75" s="2"/>
      <c r="G75" s="2"/>
      <c r="H75" s="2"/>
    </row>
    <row r="76" spans="4:8" ht="14.25" customHeight="1">
      <c r="D76" s="2"/>
      <c r="E76" s="2"/>
      <c r="F76" s="2"/>
      <c r="G76" s="2"/>
      <c r="H76" s="2"/>
    </row>
    <row r="77" spans="4:8" ht="14.25" customHeight="1">
      <c r="D77" s="2"/>
      <c r="E77" s="2"/>
      <c r="F77" s="2"/>
      <c r="G77" s="2"/>
      <c r="H77" s="2"/>
    </row>
    <row r="78" spans="4:8" ht="14.25" customHeight="1">
      <c r="D78" s="2"/>
      <c r="E78" s="2"/>
      <c r="F78" s="2"/>
      <c r="G78" s="2"/>
      <c r="H78" s="2"/>
    </row>
    <row r="79" spans="4:8" ht="14.25" customHeight="1">
      <c r="D79" s="2"/>
      <c r="E79" s="2"/>
      <c r="F79" s="2"/>
      <c r="G79" s="2"/>
      <c r="H79" s="2"/>
    </row>
    <row r="80" spans="4:8" ht="14.25" customHeight="1">
      <c r="D80" s="2"/>
      <c r="E80" s="2"/>
      <c r="F80" s="2"/>
      <c r="G80" s="2"/>
      <c r="H80" s="2"/>
    </row>
    <row r="81" spans="4:8" ht="14.25" customHeight="1">
      <c r="D81" s="2"/>
      <c r="E81" s="2"/>
      <c r="F81" s="2"/>
      <c r="G81" s="2"/>
      <c r="H81" s="2"/>
    </row>
    <row r="82" spans="4:8" ht="14.25" customHeight="1">
      <c r="D82" s="2"/>
      <c r="E82" s="2"/>
      <c r="F82" s="2"/>
      <c r="G82" s="2"/>
      <c r="H82" s="2"/>
    </row>
    <row r="83" spans="4:8" ht="14.25" customHeight="1">
      <c r="D83" s="2"/>
      <c r="E83" s="2"/>
      <c r="F83" s="2"/>
      <c r="G83" s="2"/>
      <c r="H83" s="2"/>
    </row>
    <row r="84" spans="4:8" ht="14.25" customHeight="1">
      <c r="D84" s="2"/>
      <c r="E84" s="2"/>
      <c r="F84" s="2"/>
      <c r="G84" s="2"/>
      <c r="H84" s="2"/>
    </row>
    <row r="85" spans="4:8" ht="14.25" customHeight="1">
      <c r="D85" s="2"/>
      <c r="E85" s="2"/>
      <c r="F85" s="2"/>
      <c r="G85" s="2"/>
      <c r="H85" s="2"/>
    </row>
    <row r="86" spans="4:8" ht="14.25" customHeight="1">
      <c r="D86" s="2"/>
      <c r="E86" s="2"/>
      <c r="F86" s="2"/>
      <c r="G86" s="2"/>
      <c r="H86" s="2"/>
    </row>
    <row r="87" spans="4:8" ht="14.25" customHeight="1">
      <c r="D87" s="2"/>
      <c r="E87" s="2"/>
      <c r="F87" s="2"/>
      <c r="G87" s="2"/>
      <c r="H87" s="2"/>
    </row>
    <row r="88" spans="4:8" ht="14.25" customHeight="1">
      <c r="D88" s="2"/>
      <c r="E88" s="2"/>
      <c r="F88" s="2"/>
      <c r="G88" s="2"/>
      <c r="H88" s="2"/>
    </row>
    <row r="89" spans="4:8" ht="14.25" customHeight="1">
      <c r="D89" s="2"/>
      <c r="E89" s="2"/>
      <c r="F89" s="2"/>
      <c r="G89" s="2"/>
      <c r="H89" s="2"/>
    </row>
    <row r="90" spans="4:8" ht="14.25" customHeight="1">
      <c r="D90" s="2"/>
      <c r="E90" s="2"/>
      <c r="F90" s="2"/>
      <c r="G90" s="2"/>
      <c r="H90" s="2"/>
    </row>
    <row r="91" spans="4:8" ht="14.25" customHeight="1">
      <c r="D91" s="2"/>
      <c r="E91" s="2"/>
      <c r="F91" s="2"/>
      <c r="G91" s="2"/>
      <c r="H91" s="2"/>
    </row>
    <row r="92" spans="4:8" ht="14.25" customHeight="1">
      <c r="D92" s="2"/>
      <c r="E92" s="2"/>
      <c r="F92" s="2"/>
      <c r="G92" s="2"/>
      <c r="H92" s="2"/>
    </row>
    <row r="93" spans="4:8" ht="14.25" customHeight="1">
      <c r="D93" s="2"/>
      <c r="E93" s="2"/>
      <c r="F93" s="2"/>
      <c r="G93" s="2"/>
      <c r="H93" s="2"/>
    </row>
    <row r="94" spans="4:8" ht="14.25" customHeight="1">
      <c r="D94" s="2"/>
      <c r="E94" s="2"/>
      <c r="F94" s="2"/>
      <c r="G94" s="2"/>
      <c r="H94" s="2"/>
    </row>
    <row r="95" spans="4:8" ht="14.25" customHeight="1">
      <c r="D95" s="2"/>
      <c r="E95" s="2"/>
      <c r="F95" s="2"/>
      <c r="G95" s="2"/>
      <c r="H95" s="2"/>
    </row>
    <row r="96" spans="4:8" ht="14.25" customHeight="1">
      <c r="D96" s="2"/>
      <c r="E96" s="2"/>
      <c r="F96" s="2"/>
      <c r="G96" s="2"/>
      <c r="H96" s="2"/>
    </row>
    <row r="97" spans="4:8" ht="14.25" customHeight="1">
      <c r="D97" s="2"/>
      <c r="E97" s="2"/>
      <c r="F97" s="2"/>
      <c r="G97" s="2"/>
      <c r="H97" s="2"/>
    </row>
    <row r="98" spans="4:8" ht="14.25" customHeight="1">
      <c r="D98" s="2"/>
      <c r="E98" s="2"/>
      <c r="F98" s="2"/>
      <c r="G98" s="2"/>
      <c r="H98" s="2"/>
    </row>
    <row r="99" spans="4:8" ht="14.25" customHeight="1">
      <c r="D99" s="2"/>
      <c r="E99" s="2"/>
      <c r="F99" s="2"/>
      <c r="G99" s="2"/>
      <c r="H99" s="2"/>
    </row>
    <row r="100" spans="4:8" ht="14.25" customHeight="1">
      <c r="D100" s="2"/>
      <c r="E100" s="2"/>
      <c r="F100" s="2"/>
      <c r="G100" s="2"/>
      <c r="H100" s="2"/>
    </row>
    <row r="101" spans="4:8" ht="14.25" customHeight="1">
      <c r="D101" s="2"/>
      <c r="E101" s="2"/>
      <c r="F101" s="2"/>
      <c r="G101" s="2"/>
      <c r="H101" s="2"/>
    </row>
    <row r="102" spans="4:8" ht="14.25" customHeight="1">
      <c r="D102" s="2"/>
      <c r="E102" s="2"/>
      <c r="F102" s="2"/>
      <c r="G102" s="2"/>
      <c r="H102" s="2"/>
    </row>
    <row r="103" spans="4:8" ht="14.25" customHeight="1">
      <c r="D103" s="2"/>
      <c r="E103" s="2"/>
      <c r="F103" s="2"/>
      <c r="G103" s="2"/>
      <c r="H103" s="2"/>
    </row>
    <row r="104" spans="4:8" ht="14.25" customHeight="1">
      <c r="D104" s="2"/>
      <c r="E104" s="2"/>
      <c r="F104" s="2"/>
      <c r="G104" s="2"/>
      <c r="H104" s="2"/>
    </row>
    <row r="105" spans="4:8" ht="14.25" customHeight="1">
      <c r="D105" s="2"/>
      <c r="E105" s="2"/>
      <c r="F105" s="2"/>
      <c r="G105" s="2"/>
      <c r="H105" s="2"/>
    </row>
    <row r="106" spans="4:8" ht="14.25" customHeight="1">
      <c r="D106" s="2"/>
      <c r="E106" s="2"/>
      <c r="F106" s="2"/>
      <c r="G106" s="2"/>
      <c r="H106" s="2"/>
    </row>
    <row r="107" spans="4:8" ht="14.25" customHeight="1">
      <c r="D107" s="2"/>
      <c r="E107" s="2"/>
      <c r="F107" s="2"/>
      <c r="G107" s="2"/>
      <c r="H107" s="2"/>
    </row>
    <row r="108" spans="4:8" ht="14.25" customHeight="1">
      <c r="D108" s="2"/>
      <c r="E108" s="2"/>
      <c r="F108" s="2"/>
      <c r="G108" s="2"/>
      <c r="H108" s="2"/>
    </row>
    <row r="109" spans="4:8" ht="14.25" customHeight="1">
      <c r="D109" s="2"/>
      <c r="E109" s="2"/>
      <c r="F109" s="2"/>
      <c r="G109" s="2"/>
      <c r="H109" s="2"/>
    </row>
    <row r="110" spans="4:8" ht="14.25" customHeight="1">
      <c r="D110" s="2"/>
      <c r="E110" s="2"/>
      <c r="F110" s="2"/>
      <c r="G110" s="2"/>
      <c r="H110" s="2"/>
    </row>
    <row r="111" spans="4:8" ht="14.25" customHeight="1">
      <c r="D111" s="2"/>
      <c r="E111" s="2"/>
      <c r="F111" s="2"/>
      <c r="G111" s="2"/>
      <c r="H111" s="2"/>
    </row>
    <row r="112" spans="4:8" ht="14.25" customHeight="1">
      <c r="D112" s="2"/>
      <c r="E112" s="2"/>
      <c r="F112" s="2"/>
      <c r="G112" s="2"/>
      <c r="H112" s="2"/>
    </row>
    <row r="113" spans="4:8" ht="14.25" customHeight="1">
      <c r="D113" s="2"/>
      <c r="E113" s="2"/>
      <c r="F113" s="2"/>
      <c r="G113" s="2"/>
      <c r="H113" s="2"/>
    </row>
    <row r="114" spans="4:8" ht="14.25" customHeight="1">
      <c r="D114" s="2"/>
      <c r="E114" s="2"/>
      <c r="F114" s="2"/>
      <c r="G114" s="2"/>
      <c r="H114" s="2"/>
    </row>
    <row r="115" spans="4:8" ht="14.25" customHeight="1">
      <c r="D115" s="2"/>
      <c r="E115" s="2"/>
      <c r="F115" s="2"/>
      <c r="G115" s="2"/>
      <c r="H115" s="2"/>
    </row>
    <row r="116" spans="4:8" ht="14.25" customHeight="1">
      <c r="D116" s="2"/>
      <c r="E116" s="2"/>
      <c r="F116" s="2"/>
      <c r="G116" s="2"/>
      <c r="H116" s="2"/>
    </row>
    <row r="117" spans="4:8" ht="14.25" customHeight="1">
      <c r="D117" s="2"/>
      <c r="E117" s="2"/>
      <c r="F117" s="2"/>
      <c r="G117" s="2"/>
      <c r="H117" s="2"/>
    </row>
    <row r="118" spans="4:8" ht="14.25" customHeight="1">
      <c r="D118" s="2"/>
      <c r="E118" s="2"/>
      <c r="F118" s="2"/>
      <c r="G118" s="2"/>
      <c r="H118" s="2"/>
    </row>
    <row r="119" spans="4:8" ht="14.25" customHeight="1">
      <c r="D119" s="2"/>
      <c r="E119" s="2"/>
      <c r="F119" s="2"/>
      <c r="G119" s="2"/>
      <c r="H119" s="2"/>
    </row>
    <row r="120" spans="4:8" ht="14.25" customHeight="1">
      <c r="D120" s="2"/>
      <c r="E120" s="2"/>
      <c r="F120" s="2"/>
      <c r="G120" s="2"/>
      <c r="H120" s="2"/>
    </row>
    <row r="121" spans="4:8" ht="14.25" customHeight="1">
      <c r="D121" s="2"/>
      <c r="E121" s="2"/>
      <c r="F121" s="2"/>
      <c r="G121" s="2"/>
      <c r="H121" s="2"/>
    </row>
    <row r="122" spans="4:8" ht="14.25" customHeight="1">
      <c r="D122" s="2"/>
      <c r="E122" s="2"/>
      <c r="F122" s="2"/>
      <c r="G122" s="2"/>
      <c r="H122" s="2"/>
    </row>
    <row r="123" spans="4:8" ht="14.25" customHeight="1">
      <c r="D123" s="2"/>
      <c r="E123" s="2"/>
      <c r="F123" s="2"/>
      <c r="G123" s="2"/>
      <c r="H123" s="2"/>
    </row>
    <row r="124" spans="4:8" ht="14.25" customHeight="1">
      <c r="D124" s="2"/>
      <c r="E124" s="2"/>
      <c r="F124" s="2"/>
      <c r="G124" s="2"/>
      <c r="H124" s="2"/>
    </row>
    <row r="125" spans="4:8" ht="14.25" customHeight="1">
      <c r="D125" s="2"/>
      <c r="E125" s="2"/>
      <c r="F125" s="2"/>
      <c r="G125" s="2"/>
      <c r="H125" s="2"/>
    </row>
    <row r="126" spans="4:8" ht="14.25" customHeight="1">
      <c r="D126" s="2"/>
      <c r="E126" s="2"/>
      <c r="F126" s="2"/>
      <c r="G126" s="2"/>
      <c r="H126" s="2"/>
    </row>
    <row r="127" spans="4:8" ht="14.25" customHeight="1">
      <c r="D127" s="2"/>
      <c r="E127" s="2"/>
      <c r="F127" s="2"/>
      <c r="G127" s="2"/>
      <c r="H127" s="2"/>
    </row>
    <row r="128" spans="4:8" ht="14.25" customHeight="1">
      <c r="D128" s="2"/>
      <c r="E128" s="2"/>
      <c r="F128" s="2"/>
      <c r="G128" s="2"/>
      <c r="H128" s="2"/>
    </row>
    <row r="129" spans="4:8" ht="14.25" customHeight="1">
      <c r="D129" s="2"/>
      <c r="E129" s="2"/>
      <c r="F129" s="2"/>
      <c r="G129" s="2"/>
      <c r="H129" s="2"/>
    </row>
    <row r="130" spans="4:8" ht="14.25" customHeight="1">
      <c r="D130" s="2"/>
      <c r="E130" s="2"/>
      <c r="F130" s="2"/>
      <c r="G130" s="2"/>
      <c r="H130" s="2"/>
    </row>
    <row r="131" spans="4:8" ht="14.25" customHeight="1">
      <c r="D131" s="2"/>
      <c r="E131" s="2"/>
      <c r="F131" s="2"/>
      <c r="G131" s="2"/>
      <c r="H131" s="2"/>
    </row>
    <row r="132" spans="4:8" ht="14.25" customHeight="1">
      <c r="D132" s="2"/>
      <c r="E132" s="2"/>
      <c r="F132" s="2"/>
      <c r="G132" s="2"/>
      <c r="H132" s="2"/>
    </row>
    <row r="133" spans="4:8" ht="14.25" customHeight="1">
      <c r="D133" s="2"/>
      <c r="E133" s="2"/>
      <c r="F133" s="2"/>
      <c r="G133" s="2"/>
      <c r="H133" s="2"/>
    </row>
    <row r="134" spans="4:8" ht="14.25" customHeight="1">
      <c r="D134" s="2"/>
      <c r="E134" s="2"/>
      <c r="F134" s="2"/>
      <c r="G134" s="2"/>
      <c r="H134" s="2"/>
    </row>
    <row r="135" spans="4:8" ht="14.25" customHeight="1">
      <c r="D135" s="2"/>
      <c r="E135" s="2"/>
      <c r="F135" s="2"/>
      <c r="G135" s="2"/>
      <c r="H135" s="2"/>
    </row>
    <row r="136" spans="4:8" ht="14.25" customHeight="1">
      <c r="D136" s="2"/>
      <c r="E136" s="2"/>
      <c r="F136" s="2"/>
      <c r="G136" s="2"/>
      <c r="H136" s="2"/>
    </row>
    <row r="137" spans="4:8" ht="14.25" customHeight="1">
      <c r="D137" s="2"/>
      <c r="E137" s="2"/>
      <c r="F137" s="2"/>
      <c r="G137" s="2"/>
      <c r="H137" s="2"/>
    </row>
    <row r="138" spans="4:8" ht="14.25" customHeight="1">
      <c r="D138" s="2"/>
      <c r="E138" s="2"/>
      <c r="F138" s="2"/>
      <c r="G138" s="2"/>
      <c r="H138" s="2"/>
    </row>
    <row r="139" spans="4:8" ht="14.25" customHeight="1">
      <c r="D139" s="2"/>
      <c r="E139" s="2"/>
      <c r="F139" s="2"/>
      <c r="G139" s="2"/>
      <c r="H139" s="2"/>
    </row>
    <row r="140" spans="4:8" ht="14.25" customHeight="1">
      <c r="D140" s="2"/>
      <c r="E140" s="2"/>
      <c r="F140" s="2"/>
      <c r="G140" s="2"/>
      <c r="H140" s="2"/>
    </row>
    <row r="141" spans="4:8" ht="14.25" customHeight="1">
      <c r="D141" s="2"/>
      <c r="E141" s="2"/>
      <c r="F141" s="2"/>
      <c r="G141" s="2"/>
      <c r="H141" s="2"/>
    </row>
    <row r="142" spans="4:8" ht="14.25" customHeight="1">
      <c r="D142" s="2"/>
      <c r="E142" s="2"/>
      <c r="F142" s="2"/>
      <c r="G142" s="2"/>
      <c r="H142" s="2"/>
    </row>
    <row r="143" spans="4:8" ht="14.25" customHeight="1">
      <c r="D143" s="2"/>
      <c r="E143" s="2"/>
      <c r="F143" s="2"/>
      <c r="G143" s="2"/>
      <c r="H143" s="2"/>
    </row>
    <row r="144" spans="4:8" ht="14.25" customHeight="1">
      <c r="D144" s="2"/>
      <c r="E144" s="2"/>
      <c r="F144" s="2"/>
      <c r="G144" s="2"/>
      <c r="H144" s="2"/>
    </row>
    <row r="145" spans="4:8" ht="14.25" customHeight="1">
      <c r="D145" s="2"/>
      <c r="E145" s="2"/>
      <c r="F145" s="2"/>
      <c r="G145" s="2"/>
      <c r="H145" s="2"/>
    </row>
    <row r="146" spans="4:8" ht="14.25" customHeight="1">
      <c r="D146" s="2"/>
      <c r="E146" s="2"/>
      <c r="F146" s="2"/>
      <c r="G146" s="2"/>
      <c r="H146" s="2"/>
    </row>
    <row r="147" spans="4:8" ht="14.25" customHeight="1">
      <c r="D147" s="2"/>
      <c r="E147" s="2"/>
      <c r="F147" s="2"/>
      <c r="G147" s="2"/>
      <c r="H147" s="2"/>
    </row>
    <row r="148" spans="4:8" ht="14.25" customHeight="1">
      <c r="D148" s="2"/>
      <c r="E148" s="2"/>
      <c r="F148" s="2"/>
      <c r="G148" s="2"/>
      <c r="H148" s="2"/>
    </row>
    <row r="149" spans="4:8" ht="14.25" customHeight="1">
      <c r="D149" s="2"/>
      <c r="E149" s="2"/>
      <c r="F149" s="2"/>
      <c r="G149" s="2"/>
      <c r="H149" s="2"/>
    </row>
    <row r="150" spans="4:8" ht="14.25" customHeight="1">
      <c r="D150" s="2"/>
      <c r="E150" s="2"/>
      <c r="F150" s="2"/>
      <c r="G150" s="2"/>
      <c r="H150" s="2"/>
    </row>
    <row r="151" spans="4:8" ht="14.25" customHeight="1">
      <c r="D151" s="2"/>
      <c r="E151" s="2"/>
      <c r="F151" s="2"/>
      <c r="G151" s="2"/>
      <c r="H151" s="2"/>
    </row>
    <row r="152" spans="4:8" ht="14.25" customHeight="1">
      <c r="D152" s="2"/>
      <c r="E152" s="2"/>
      <c r="F152" s="2"/>
      <c r="G152" s="2"/>
      <c r="H152" s="2"/>
    </row>
    <row r="153" spans="4:8" ht="14.25" customHeight="1">
      <c r="D153" s="2"/>
      <c r="E153" s="2"/>
      <c r="F153" s="2"/>
      <c r="G153" s="2"/>
      <c r="H153" s="2"/>
    </row>
    <row r="154" spans="4:8" ht="14.25" customHeight="1">
      <c r="D154" s="2"/>
      <c r="E154" s="2"/>
      <c r="F154" s="2"/>
      <c r="G154" s="2"/>
      <c r="H154" s="2"/>
    </row>
    <row r="155" spans="4:8" ht="14.25" customHeight="1">
      <c r="D155" s="2"/>
      <c r="E155" s="2"/>
      <c r="F155" s="2"/>
      <c r="G155" s="2"/>
      <c r="H155" s="2"/>
    </row>
    <row r="156" spans="4:8" ht="14.25" customHeight="1">
      <c r="D156" s="2"/>
      <c r="E156" s="2"/>
      <c r="F156" s="2"/>
      <c r="G156" s="2"/>
      <c r="H156" s="2"/>
    </row>
    <row r="157" spans="4:8" ht="14.25" customHeight="1">
      <c r="D157" s="2"/>
      <c r="E157" s="2"/>
      <c r="F157" s="2"/>
      <c r="G157" s="2"/>
      <c r="H157" s="2"/>
    </row>
    <row r="158" spans="4:8" ht="14.25" customHeight="1">
      <c r="D158" s="2"/>
      <c r="E158" s="2"/>
      <c r="F158" s="2"/>
      <c r="G158" s="2"/>
      <c r="H158" s="2"/>
    </row>
    <row r="159" spans="4:8" ht="14.25" customHeight="1">
      <c r="D159" s="2"/>
      <c r="E159" s="2"/>
      <c r="F159" s="2"/>
      <c r="G159" s="2"/>
      <c r="H159" s="2"/>
    </row>
    <row r="160" spans="4:8" ht="14.25" customHeight="1">
      <c r="D160" s="2"/>
      <c r="E160" s="2"/>
      <c r="F160" s="2"/>
      <c r="G160" s="2"/>
      <c r="H160" s="2"/>
    </row>
    <row r="161" spans="4:8" ht="14.25" customHeight="1">
      <c r="D161" s="2"/>
      <c r="E161" s="2"/>
      <c r="F161" s="2"/>
      <c r="G161" s="2"/>
      <c r="H161" s="2"/>
    </row>
    <row r="162" spans="4:8" ht="14.25" customHeight="1">
      <c r="D162" s="2"/>
      <c r="E162" s="2"/>
      <c r="F162" s="2"/>
      <c r="G162" s="2"/>
      <c r="H162" s="2"/>
    </row>
    <row r="163" spans="4:8" ht="14.25" customHeight="1">
      <c r="D163" s="2"/>
      <c r="E163" s="2"/>
      <c r="F163" s="2"/>
      <c r="G163" s="2"/>
      <c r="H163" s="2"/>
    </row>
    <row r="164" spans="4:8" ht="14.25" customHeight="1">
      <c r="D164" s="2"/>
      <c r="E164" s="2"/>
      <c r="F164" s="2"/>
      <c r="G164" s="2"/>
      <c r="H164" s="2"/>
    </row>
    <row r="165" spans="4:8" ht="14.25" customHeight="1">
      <c r="D165" s="2"/>
      <c r="E165" s="2"/>
      <c r="F165" s="2"/>
      <c r="G165" s="2"/>
      <c r="H165" s="2"/>
    </row>
    <row r="166" spans="4:8" ht="14.25" customHeight="1">
      <c r="D166" s="2"/>
      <c r="E166" s="2"/>
      <c r="F166" s="2"/>
      <c r="G166" s="2"/>
      <c r="H166" s="2"/>
    </row>
    <row r="167" spans="4:8" ht="14.25" customHeight="1">
      <c r="D167" s="2"/>
      <c r="E167" s="2"/>
      <c r="F167" s="2"/>
      <c r="G167" s="2"/>
      <c r="H167" s="2"/>
    </row>
    <row r="168" spans="4:8" ht="14.25" customHeight="1">
      <c r="D168" s="2"/>
      <c r="E168" s="2"/>
      <c r="F168" s="2"/>
      <c r="G168" s="2"/>
      <c r="H168" s="2"/>
    </row>
    <row r="169" spans="4:8" ht="14.25" customHeight="1">
      <c r="D169" s="2"/>
      <c r="E169" s="2"/>
      <c r="F169" s="2"/>
      <c r="G169" s="2"/>
      <c r="H169" s="2"/>
    </row>
    <row r="170" spans="4:8" ht="14.25" customHeight="1">
      <c r="D170" s="2"/>
      <c r="E170" s="2"/>
      <c r="F170" s="2"/>
      <c r="G170" s="2"/>
      <c r="H170" s="2"/>
    </row>
    <row r="171" spans="4:8" ht="14.25" customHeight="1">
      <c r="D171" s="2"/>
      <c r="E171" s="2"/>
      <c r="F171" s="2"/>
      <c r="G171" s="2"/>
      <c r="H171" s="2"/>
    </row>
    <row r="172" spans="4:8" ht="14.25" customHeight="1">
      <c r="D172" s="2"/>
      <c r="E172" s="2"/>
      <c r="F172" s="2"/>
      <c r="G172" s="2"/>
      <c r="H172" s="2"/>
    </row>
    <row r="173" spans="4:8" ht="14.25" customHeight="1">
      <c r="D173" s="2"/>
      <c r="E173" s="2"/>
      <c r="F173" s="2"/>
      <c r="G173" s="2"/>
      <c r="H173" s="2"/>
    </row>
    <row r="174" spans="4:8" ht="14.25" customHeight="1">
      <c r="D174" s="2"/>
      <c r="E174" s="2"/>
      <c r="F174" s="2"/>
      <c r="G174" s="2"/>
      <c r="H174" s="2"/>
    </row>
    <row r="175" spans="4:8" ht="14.25" customHeight="1">
      <c r="D175" s="2"/>
      <c r="E175" s="2"/>
      <c r="F175" s="2"/>
      <c r="G175" s="2"/>
      <c r="H175" s="2"/>
    </row>
    <row r="176" spans="4:8" ht="14.25" customHeight="1">
      <c r="D176" s="2"/>
      <c r="E176" s="2"/>
      <c r="F176" s="2"/>
      <c r="G176" s="2"/>
      <c r="H176" s="2"/>
    </row>
    <row r="177" spans="4:8" ht="14.25" customHeight="1">
      <c r="D177" s="2"/>
      <c r="E177" s="2"/>
      <c r="F177" s="2"/>
      <c r="G177" s="2"/>
      <c r="H177" s="2"/>
    </row>
    <row r="178" spans="4:8" ht="14.25" customHeight="1">
      <c r="D178" s="2"/>
      <c r="E178" s="2"/>
      <c r="F178" s="2"/>
      <c r="G178" s="2"/>
      <c r="H178" s="2"/>
    </row>
    <row r="179" spans="4:8" ht="14.25" customHeight="1">
      <c r="D179" s="2"/>
      <c r="E179" s="2"/>
      <c r="F179" s="2"/>
      <c r="G179" s="2"/>
      <c r="H179" s="2"/>
    </row>
    <row r="180" spans="4:8" ht="14.25" customHeight="1">
      <c r="D180" s="2"/>
      <c r="E180" s="2"/>
      <c r="F180" s="2"/>
      <c r="G180" s="2"/>
      <c r="H180" s="2"/>
    </row>
    <row r="181" spans="4:8" ht="14.25" customHeight="1">
      <c r="D181" s="2"/>
      <c r="E181" s="2"/>
      <c r="F181" s="2"/>
      <c r="G181" s="2"/>
      <c r="H181" s="2"/>
    </row>
    <row r="182" spans="4:8" ht="14.25" customHeight="1">
      <c r="D182" s="2"/>
      <c r="E182" s="2"/>
      <c r="F182" s="2"/>
      <c r="G182" s="2"/>
      <c r="H182" s="2"/>
    </row>
    <row r="183" spans="4:8" ht="14.25" customHeight="1">
      <c r="D183" s="2"/>
      <c r="E183" s="2"/>
      <c r="F183" s="2"/>
      <c r="G183" s="2"/>
      <c r="H183" s="2"/>
    </row>
    <row r="184" spans="4:8" ht="14.25" customHeight="1">
      <c r="D184" s="2"/>
      <c r="E184" s="2"/>
      <c r="F184" s="2"/>
      <c r="G184" s="2"/>
      <c r="H184" s="2"/>
    </row>
    <row r="185" spans="4:8" ht="14.25" customHeight="1">
      <c r="D185" s="2"/>
      <c r="E185" s="2"/>
      <c r="F185" s="2"/>
      <c r="G185" s="2"/>
      <c r="H185" s="2"/>
    </row>
    <row r="186" spans="4:8" ht="14.25" customHeight="1">
      <c r="D186" s="2"/>
      <c r="E186" s="2"/>
      <c r="F186" s="2"/>
      <c r="G186" s="2"/>
      <c r="H186" s="2"/>
    </row>
    <row r="187" spans="4:8" ht="14.25" customHeight="1">
      <c r="D187" s="2"/>
      <c r="E187" s="2"/>
      <c r="F187" s="2"/>
      <c r="G187" s="2"/>
      <c r="H187" s="2"/>
    </row>
    <row r="188" spans="4:8" ht="14.25" customHeight="1">
      <c r="D188" s="2"/>
      <c r="E188" s="2"/>
      <c r="F188" s="2"/>
      <c r="G188" s="2"/>
      <c r="H188" s="2"/>
    </row>
    <row r="189" spans="4:8" ht="14.25" customHeight="1">
      <c r="D189" s="2"/>
      <c r="E189" s="2"/>
      <c r="F189" s="2"/>
      <c r="G189" s="2"/>
      <c r="H189" s="2"/>
    </row>
    <row r="190" spans="4:8" ht="14.25" customHeight="1">
      <c r="D190" s="2"/>
      <c r="E190" s="2"/>
      <c r="F190" s="2"/>
      <c r="G190" s="2"/>
      <c r="H190" s="2"/>
    </row>
    <row r="191" spans="4:8" ht="14.25" customHeight="1">
      <c r="D191" s="2"/>
      <c r="E191" s="2"/>
      <c r="F191" s="2"/>
      <c r="G191" s="2"/>
      <c r="H191" s="2"/>
    </row>
    <row r="192" spans="4:8" ht="14.25" customHeight="1">
      <c r="D192" s="2"/>
      <c r="E192" s="2"/>
      <c r="F192" s="2"/>
      <c r="G192" s="2"/>
      <c r="H192" s="2"/>
    </row>
    <row r="193" spans="4:8" ht="14.25" customHeight="1">
      <c r="D193" s="2"/>
      <c r="E193" s="2"/>
      <c r="F193" s="2"/>
      <c r="G193" s="2"/>
      <c r="H193" s="2"/>
    </row>
    <row r="194" spans="4:8" ht="14.25" customHeight="1">
      <c r="D194" s="2"/>
      <c r="E194" s="2"/>
      <c r="F194" s="2"/>
      <c r="G194" s="2"/>
      <c r="H194" s="2"/>
    </row>
    <row r="195" spans="4:8" ht="14.25" customHeight="1">
      <c r="D195" s="2"/>
      <c r="E195" s="2"/>
      <c r="F195" s="2"/>
      <c r="G195" s="2"/>
      <c r="H195" s="2"/>
    </row>
    <row r="196" spans="4:8" ht="14.25" customHeight="1">
      <c r="D196" s="2"/>
      <c r="E196" s="2"/>
      <c r="F196" s="2"/>
      <c r="G196" s="2"/>
      <c r="H196" s="2"/>
    </row>
    <row r="197" spans="4:8" ht="14.25" customHeight="1">
      <c r="D197" s="2"/>
      <c r="E197" s="2"/>
      <c r="F197" s="2"/>
      <c r="G197" s="2"/>
      <c r="H197" s="2"/>
    </row>
    <row r="198" spans="4:8" ht="14.25" customHeight="1">
      <c r="D198" s="2"/>
      <c r="E198" s="2"/>
      <c r="F198" s="2"/>
      <c r="G198" s="2"/>
      <c r="H198" s="2"/>
    </row>
    <row r="199" spans="4:8" ht="14.25" customHeight="1">
      <c r="D199" s="2"/>
      <c r="E199" s="2"/>
      <c r="F199" s="2"/>
      <c r="G199" s="2"/>
      <c r="H199" s="2"/>
    </row>
    <row r="200" spans="4:8" ht="14.25" customHeight="1">
      <c r="D200" s="2"/>
      <c r="E200" s="2"/>
      <c r="F200" s="2"/>
      <c r="G200" s="2"/>
      <c r="H200" s="2"/>
    </row>
    <row r="201" spans="4:8" ht="14.25" customHeight="1">
      <c r="D201" s="2"/>
      <c r="E201" s="2"/>
      <c r="F201" s="2"/>
      <c r="G201" s="2"/>
      <c r="H201" s="2"/>
    </row>
    <row r="202" spans="4:8" ht="14.25" customHeight="1">
      <c r="D202" s="2"/>
      <c r="E202" s="2"/>
      <c r="F202" s="2"/>
      <c r="G202" s="2"/>
      <c r="H202" s="2"/>
    </row>
    <row r="203" spans="4:8" ht="14.25" customHeight="1">
      <c r="D203" s="2"/>
      <c r="E203" s="2"/>
      <c r="F203" s="2"/>
      <c r="G203" s="2"/>
      <c r="H203" s="2"/>
    </row>
    <row r="204" spans="4:8" ht="14.25" customHeight="1">
      <c r="D204" s="2"/>
      <c r="E204" s="2"/>
      <c r="F204" s="2"/>
      <c r="G204" s="2"/>
      <c r="H204" s="2"/>
    </row>
    <row r="205" spans="4:8" ht="14.25" customHeight="1">
      <c r="D205" s="2"/>
      <c r="E205" s="2"/>
      <c r="F205" s="2"/>
      <c r="G205" s="2"/>
      <c r="H205" s="2"/>
    </row>
    <row r="206" spans="4:8" ht="14.25" customHeight="1">
      <c r="D206" s="2"/>
      <c r="E206" s="2"/>
      <c r="F206" s="2"/>
      <c r="G206" s="2"/>
      <c r="H206" s="2"/>
    </row>
    <row r="207" spans="4:8" ht="14.25" customHeight="1">
      <c r="D207" s="2"/>
      <c r="E207" s="2"/>
      <c r="F207" s="2"/>
      <c r="G207" s="2"/>
      <c r="H207" s="2"/>
    </row>
    <row r="208" spans="4:8" ht="14.25" customHeight="1">
      <c r="D208" s="2"/>
      <c r="E208" s="2"/>
      <c r="F208" s="2"/>
      <c r="G208" s="2"/>
      <c r="H208" s="2"/>
    </row>
    <row r="209" spans="4:8" ht="14.25" customHeight="1">
      <c r="D209" s="2"/>
      <c r="E209" s="2"/>
      <c r="F209" s="2"/>
      <c r="G209" s="2"/>
      <c r="H209" s="2"/>
    </row>
    <row r="210" spans="4:8" ht="14.25" customHeight="1">
      <c r="D210" s="2"/>
      <c r="E210" s="2"/>
      <c r="F210" s="2"/>
      <c r="G210" s="2"/>
      <c r="H210" s="2"/>
    </row>
    <row r="211" spans="4:8" ht="14.25" customHeight="1">
      <c r="D211" s="2"/>
      <c r="E211" s="2"/>
      <c r="F211" s="2"/>
      <c r="G211" s="2"/>
      <c r="H211" s="2"/>
    </row>
    <row r="212" spans="4:8" ht="14.25" customHeight="1">
      <c r="D212" s="2"/>
      <c r="E212" s="2"/>
      <c r="F212" s="2"/>
      <c r="G212" s="2"/>
      <c r="H212" s="2"/>
    </row>
    <row r="213" spans="4:8" ht="14.25" customHeight="1">
      <c r="D213" s="2"/>
      <c r="E213" s="2"/>
      <c r="F213" s="2"/>
      <c r="G213" s="2"/>
      <c r="H213" s="2"/>
    </row>
    <row r="214" spans="4:8" ht="14.25" customHeight="1">
      <c r="D214" s="2"/>
      <c r="E214" s="2"/>
      <c r="F214" s="2"/>
      <c r="G214" s="2"/>
      <c r="H214" s="2"/>
    </row>
    <row r="215" spans="4:8" ht="14.25" customHeight="1">
      <c r="D215" s="2"/>
      <c r="E215" s="2"/>
      <c r="F215" s="2"/>
      <c r="G215" s="2"/>
      <c r="H215" s="2"/>
    </row>
    <row r="216" spans="4:8" ht="14.25" customHeight="1">
      <c r="D216" s="2"/>
      <c r="E216" s="2"/>
      <c r="F216" s="2"/>
      <c r="G216" s="2"/>
      <c r="H216" s="2"/>
    </row>
    <row r="217" spans="4:8" ht="14.25" customHeight="1">
      <c r="D217" s="2"/>
      <c r="E217" s="2"/>
      <c r="F217" s="2"/>
      <c r="G217" s="2"/>
      <c r="H217" s="2"/>
    </row>
    <row r="218" spans="4:8" ht="14.25" customHeight="1">
      <c r="D218" s="2"/>
      <c r="E218" s="2"/>
      <c r="F218" s="2"/>
      <c r="G218" s="2"/>
      <c r="H218" s="2"/>
    </row>
    <row r="219" spans="4:8" ht="14.25" customHeight="1">
      <c r="D219" s="2"/>
      <c r="E219" s="2"/>
      <c r="F219" s="2"/>
      <c r="G219" s="2"/>
      <c r="H219" s="2"/>
    </row>
    <row r="220" spans="4:8" ht="14.25" customHeight="1">
      <c r="D220" s="2"/>
      <c r="E220" s="2"/>
      <c r="F220" s="2"/>
      <c r="G220" s="2"/>
      <c r="H220" s="2"/>
    </row>
    <row r="221" spans="4:8" ht="14.25" customHeight="1">
      <c r="D221" s="2"/>
      <c r="E221" s="2"/>
      <c r="F221" s="2"/>
      <c r="G221" s="2"/>
      <c r="H221" s="2"/>
    </row>
    <row r="222" spans="4:8" ht="14.25" customHeight="1">
      <c r="D222" s="2"/>
      <c r="E222" s="2"/>
      <c r="F222" s="2"/>
      <c r="G222" s="2"/>
      <c r="H222" s="2"/>
    </row>
    <row r="223" spans="4:8" ht="14.25" customHeight="1">
      <c r="D223" s="2"/>
      <c r="E223" s="2"/>
      <c r="F223" s="2"/>
      <c r="G223" s="2"/>
      <c r="H223" s="2"/>
    </row>
    <row r="224" spans="4:8" ht="14.25" customHeight="1">
      <c r="D224" s="2"/>
      <c r="E224" s="2"/>
      <c r="F224" s="2"/>
      <c r="G224" s="2"/>
      <c r="H224" s="2"/>
    </row>
    <row r="225" spans="4:8" ht="14.25" customHeight="1">
      <c r="D225" s="2"/>
      <c r="E225" s="2"/>
      <c r="F225" s="2"/>
      <c r="G225" s="2"/>
      <c r="H225" s="2"/>
    </row>
    <row r="226" spans="4:8" ht="14.25" customHeight="1">
      <c r="D226" s="2"/>
      <c r="E226" s="2"/>
      <c r="F226" s="2"/>
      <c r="G226" s="2"/>
      <c r="H226" s="2"/>
    </row>
    <row r="227" spans="4:8" ht="14.25" customHeight="1">
      <c r="D227" s="2"/>
      <c r="E227" s="2"/>
      <c r="F227" s="2"/>
      <c r="G227" s="2"/>
      <c r="H227" s="2"/>
    </row>
    <row r="228" spans="4:8" ht="14.25" customHeight="1">
      <c r="D228" s="2"/>
      <c r="E228" s="2"/>
      <c r="F228" s="2"/>
      <c r="G228" s="2"/>
      <c r="H228" s="2"/>
    </row>
    <row r="229" spans="4:8" ht="14.25" customHeight="1">
      <c r="D229" s="2"/>
      <c r="E229" s="2"/>
      <c r="F229" s="2"/>
      <c r="G229" s="2"/>
      <c r="H229" s="2"/>
    </row>
    <row r="230" spans="4:8" ht="14.25" customHeight="1">
      <c r="D230" s="2"/>
      <c r="E230" s="2"/>
      <c r="F230" s="2"/>
      <c r="G230" s="2"/>
      <c r="H230" s="2"/>
    </row>
    <row r="231" spans="4:8" ht="14.25" customHeight="1">
      <c r="D231" s="2"/>
      <c r="E231" s="2"/>
      <c r="F231" s="2"/>
      <c r="G231" s="2"/>
      <c r="H231" s="2"/>
    </row>
    <row r="232" spans="4:8" ht="14.25" customHeight="1">
      <c r="D232" s="2"/>
      <c r="E232" s="2"/>
      <c r="F232" s="2"/>
      <c r="G232" s="2"/>
      <c r="H232" s="2"/>
    </row>
    <row r="233" spans="4:8" ht="14.25" customHeight="1">
      <c r="D233" s="2"/>
      <c r="E233" s="2"/>
      <c r="F233" s="2"/>
      <c r="G233" s="2"/>
      <c r="H233" s="2"/>
    </row>
    <row r="234" spans="4:8" ht="14.25" customHeight="1">
      <c r="D234" s="2"/>
      <c r="E234" s="2"/>
      <c r="F234" s="2"/>
      <c r="G234" s="2"/>
      <c r="H234" s="2"/>
    </row>
    <row r="235" spans="4:8" ht="14.25" customHeight="1">
      <c r="D235" s="2"/>
      <c r="E235" s="2"/>
      <c r="F235" s="2"/>
      <c r="G235" s="2"/>
      <c r="H235" s="2"/>
    </row>
    <row r="236" spans="4:8" ht="14.25" customHeight="1">
      <c r="D236" s="2"/>
      <c r="E236" s="2"/>
      <c r="F236" s="2"/>
      <c r="G236" s="2"/>
      <c r="H236" s="2"/>
    </row>
    <row r="237" spans="4:8" ht="14.25" customHeight="1">
      <c r="D237" s="2"/>
      <c r="E237" s="2"/>
      <c r="F237" s="2"/>
      <c r="G237" s="2"/>
      <c r="H237" s="2"/>
    </row>
    <row r="238" spans="4:8" ht="14.25" customHeight="1">
      <c r="D238" s="2"/>
      <c r="E238" s="2"/>
      <c r="F238" s="2"/>
      <c r="G238" s="2"/>
      <c r="H238" s="2"/>
    </row>
    <row r="239" spans="4:8" ht="14.25" customHeight="1">
      <c r="D239" s="2"/>
      <c r="E239" s="2"/>
      <c r="F239" s="2"/>
      <c r="G239" s="2"/>
      <c r="H239" s="2"/>
    </row>
    <row r="240" spans="4:8" ht="14.25" customHeight="1">
      <c r="D240" s="2"/>
      <c r="E240" s="2"/>
      <c r="F240" s="2"/>
      <c r="G240" s="2"/>
      <c r="H240" s="2"/>
    </row>
    <row r="241" spans="4:8" ht="14.25" customHeight="1">
      <c r="D241" s="2"/>
      <c r="E241" s="2"/>
      <c r="F241" s="2"/>
      <c r="G241" s="2"/>
      <c r="H241" s="2"/>
    </row>
    <row r="242" spans="4:8" ht="14.25" customHeight="1">
      <c r="D242" s="2"/>
      <c r="E242" s="2"/>
      <c r="F242" s="2"/>
      <c r="G242" s="2"/>
      <c r="H242" s="2"/>
    </row>
    <row r="243" spans="4:8" ht="14.25" customHeight="1">
      <c r="D243" s="2"/>
      <c r="E243" s="2"/>
      <c r="F243" s="2"/>
      <c r="G243" s="2"/>
      <c r="H243" s="2"/>
    </row>
    <row r="244" spans="4:8" ht="14.25" customHeight="1">
      <c r="D244" s="2"/>
      <c r="E244" s="2"/>
      <c r="F244" s="2"/>
      <c r="G244" s="2"/>
      <c r="H244" s="2"/>
    </row>
    <row r="245" spans="4:8" ht="15.75" customHeight="1"/>
    <row r="246" spans="4:8" ht="15.75" customHeight="1"/>
    <row r="247" spans="4:8" ht="15.75" customHeight="1"/>
    <row r="248" spans="4:8" ht="15.75" customHeight="1"/>
    <row r="249" spans="4:8" ht="15.75" customHeight="1"/>
    <row r="250" spans="4:8" ht="15.75" customHeight="1"/>
    <row r="251" spans="4:8" ht="15.75" customHeight="1"/>
    <row r="252" spans="4:8" ht="15.75" customHeight="1"/>
    <row r="253" spans="4:8" ht="15.75" customHeight="1"/>
    <row r="254" spans="4:8" ht="15.75" customHeight="1"/>
    <row r="255" spans="4:8" ht="15.75" customHeight="1"/>
    <row r="256" spans="4:8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8">
    <mergeCell ref="F41:G41"/>
    <mergeCell ref="F42:G42"/>
    <mergeCell ref="F43:G43"/>
    <mergeCell ref="F34:G34"/>
    <mergeCell ref="F35:G35"/>
    <mergeCell ref="F36:G36"/>
    <mergeCell ref="F37:G37"/>
    <mergeCell ref="F38:G38"/>
    <mergeCell ref="F39:G39"/>
    <mergeCell ref="F40:G40"/>
    <mergeCell ref="B41:D41"/>
    <mergeCell ref="B42:D42"/>
    <mergeCell ref="B43:D43"/>
    <mergeCell ref="B34:D34"/>
    <mergeCell ref="B35:D35"/>
    <mergeCell ref="B36:D36"/>
    <mergeCell ref="B37:D37"/>
    <mergeCell ref="B38:D38"/>
    <mergeCell ref="B39:D39"/>
    <mergeCell ref="B40:D40"/>
    <mergeCell ref="F29:G29"/>
    <mergeCell ref="F30:G30"/>
    <mergeCell ref="F31:G31"/>
    <mergeCell ref="E32:E33"/>
    <mergeCell ref="F32:G32"/>
    <mergeCell ref="F33:G33"/>
    <mergeCell ref="B29:D29"/>
    <mergeCell ref="B30:D30"/>
    <mergeCell ref="B31:D31"/>
    <mergeCell ref="B32:D32"/>
    <mergeCell ref="B33:D33"/>
    <mergeCell ref="B26:D26"/>
    <mergeCell ref="F26:G26"/>
    <mergeCell ref="F27:G27"/>
    <mergeCell ref="B27:D27"/>
    <mergeCell ref="B28:D28"/>
    <mergeCell ref="F28:G28"/>
    <mergeCell ref="B8:C8"/>
    <mergeCell ref="B24:D24"/>
    <mergeCell ref="F24:G24"/>
    <mergeCell ref="B25:D25"/>
    <mergeCell ref="F25:G25"/>
    <mergeCell ref="D2:E2"/>
    <mergeCell ref="F2:H2"/>
    <mergeCell ref="D3:E3"/>
    <mergeCell ref="F3:H3"/>
    <mergeCell ref="D4:E4"/>
    <mergeCell ref="F4:H4"/>
  </mergeCells>
  <pageMargins left="0.62992125984251968" right="0.23622047244094491" top="0.74803149606299213" bottom="0.15748031496062992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29</vt:i4>
      </vt:variant>
    </vt:vector>
  </HeadingPairs>
  <TitlesOfParts>
    <vt:vector size="29" baseType="lpstr">
      <vt:lpstr>SALAS ELECTIVOS</vt:lpstr>
      <vt:lpstr>GIMNASIOS</vt:lpstr>
      <vt:lpstr>PREKINDER A</vt:lpstr>
      <vt:lpstr>KINDER A</vt:lpstr>
      <vt:lpstr>KINDER B</vt:lpstr>
      <vt:lpstr>1° BÁSICO A</vt:lpstr>
      <vt:lpstr>1° BÁSICO B</vt:lpstr>
      <vt:lpstr>2° BÁSICO A</vt:lpstr>
      <vt:lpstr>2° BÁSICO B</vt:lpstr>
      <vt:lpstr>3° BÁSICO A</vt:lpstr>
      <vt:lpstr>3° BÁSICO B</vt:lpstr>
      <vt:lpstr>4° BÁSICO A</vt:lpstr>
      <vt:lpstr>4° BÁSICO B</vt:lpstr>
      <vt:lpstr>5° BÁSICO A</vt:lpstr>
      <vt:lpstr>5° BÁSICO B</vt:lpstr>
      <vt:lpstr>6° BÁSICO A</vt:lpstr>
      <vt:lpstr>6° BÁSICO B</vt:lpstr>
      <vt:lpstr>7° BÁSICO A</vt:lpstr>
      <vt:lpstr>7° BÁSICO B</vt:lpstr>
      <vt:lpstr>8° BÁSICO A</vt:lpstr>
      <vt:lpstr>8° BÁSICO B</vt:lpstr>
      <vt:lpstr>1° MEDIO A</vt:lpstr>
      <vt:lpstr>1° MEDIO B</vt:lpstr>
      <vt:lpstr>2° MEDIO A</vt:lpstr>
      <vt:lpstr>2° MEDIO B</vt:lpstr>
      <vt:lpstr>3° MEDIO A</vt:lpstr>
      <vt:lpstr>3° MEDIO B</vt:lpstr>
      <vt:lpstr>4° MEDIO A</vt:lpstr>
      <vt:lpstr>4° MEDIO 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2026-09-10T17:28:52Z</dcterms:created>
  <dcterms:modified xsi:type="dcterms:W3CDTF">2026-09-10T17:28:52Z</dcterms:modified>
</cp:coreProperties>
</file>