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van\Desktop\Polytech\Zagreb\DeepLearning\PythonProject1\"/>
    </mc:Choice>
  </mc:AlternateContent>
  <xr:revisionPtr revIDLastSave="0" documentId="13_ncr:1_{7DD98471-220F-41DA-8458-AF7F4653C2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<sst xmlns="http://schemas.openxmlformats.org/spreadsheetml/2006/main" count="231" uniqueCount="163">
  <si>
    <t>ID</t>
  </si>
  <si>
    <t>Description</t>
  </si>
  <si>
    <t>Steps</t>
  </si>
  <si>
    <t>Data</t>
  </si>
  <si>
    <t>Expected result</t>
  </si>
  <si>
    <t>Actual result</t>
  </si>
  <si>
    <t>Status</t>
  </si>
  <si>
    <t>SYS-CAT-01</t>
  </si>
  <si>
    <t>Database contains 2 categories.</t>
  </si>
  <si>
    <t>System returns the full list of available categories.</t>
  </si>
  <si>
    <t>PASS</t>
  </si>
  <si>
    <t>SYS-CAT-02</t>
  </si>
  <si>
    <t>Database is empty.</t>
  </si>
  <si>
    <t>System returns an empty list or appropriate 'not found' exception.</t>
  </si>
  <si>
    <t>SYS-CON-01</t>
  </si>
  <si>
    <t>Filter: VIDEO</t>
  </si>
  <si>
    <t>System displays only content items of type 'VIDEO'.</t>
  </si>
  <si>
    <t>SYS-CON-02</t>
  </si>
  <si>
    <t>Filter: VIDEO (empty DB)</t>
  </si>
  <si>
    <t>System reports that no content was found for this type.</t>
  </si>
  <si>
    <t>SYS-CON-03</t>
  </si>
  <si>
    <t>Query: 'Java Tutorial'</t>
  </si>
  <si>
    <t>System returns the single content item matching the title.</t>
  </si>
  <si>
    <t>SYS-CON-04</t>
  </si>
  <si>
    <t>Query: 'Unknown'</t>
  </si>
  <si>
    <t>System reports that the content was not found.</t>
  </si>
  <si>
    <t>SYS-CON-05</t>
  </si>
  <si>
    <t>Category: 'Education'</t>
  </si>
  <si>
    <t>System lists all content items linked to the 'Education' category.</t>
  </si>
  <si>
    <t>SYS-CON-06</t>
  </si>
  <si>
    <t>Category: 'Ghost'</t>
  </si>
  <si>
    <t>System reports that the category was not found.</t>
  </si>
  <si>
    <t>SYS-CON-07</t>
  </si>
  <si>
    <t>Cat: 'Education', Type: VIDEO</t>
  </si>
  <si>
    <t>System returns content items matching both criteria.</t>
  </si>
  <si>
    <t>SYS-STA-01</t>
  </si>
  <si>
    <t>User ID: 'user123'</t>
  </si>
  <si>
    <t>System returns the statistics object for that user.</t>
  </si>
  <si>
    <t>SYS-STA-02</t>
  </si>
  <si>
    <t>User ID: 'unknown'</t>
  </si>
  <si>
    <t>System reports resource not found.</t>
  </si>
  <si>
    <t>SYS-STA-03</t>
  </si>
  <si>
    <t>User ID: 'user123' (exists)</t>
  </si>
  <si>
    <t>System returns the existing accumulated statistics.</t>
  </si>
  <si>
    <t>SYS-STA-04</t>
  </si>
  <si>
    <t>User ID: 'new' (no history)</t>
  </si>
  <si>
    <t>System creates and returns a fresh statistics profile (all zeros).</t>
  </si>
  <si>
    <t>SYS-STA-05</t>
  </si>
  <si>
    <t>Action: Add 5 logins</t>
  </si>
  <si>
    <t>System calculates the new total and persists the changes.</t>
  </si>
  <si>
    <t>SYS-STA-06</t>
  </si>
  <si>
    <t>Current Logins: 10</t>
  </si>
  <si>
    <t>System increments the total login count by 1.</t>
  </si>
  <si>
    <t>SYS-STA-07</t>
  </si>
  <si>
    <t>History: None</t>
  </si>
  <si>
    <t>System initializes the login streak to 1.</t>
  </si>
  <si>
    <t>SYS-STA-08</t>
  </si>
  <si>
    <t>Last login: Yesterday</t>
  </si>
  <si>
    <t>System increments the current streak count.</t>
  </si>
  <si>
    <t>SYS-STA-09</t>
  </si>
  <si>
    <t>Current: 10, Record: 10</t>
  </si>
  <si>
    <t>System updates both current and longest streak counters.</t>
  </si>
  <si>
    <t>SYS-STA-10</t>
  </si>
  <si>
    <t>Last login: 2 days ago</t>
  </si>
  <si>
    <t>System detects the gap and resets the current streak to 1.</t>
  </si>
  <si>
    <t>SYS-STA-11</t>
  </si>
  <si>
    <t>Last login: Today</t>
  </si>
  <si>
    <t>System maintains the current streak (does not increment twice).</t>
  </si>
  <si>
    <t>SYS-STA-12</t>
  </si>
  <si>
    <t>Time: Now</t>
  </si>
  <si>
    <t>System updates the 'Last Login' timestamp to the current time.</t>
  </si>
  <si>
    <t>SYS-STA-13</t>
  </si>
  <si>
    <t>System updates the 'Last Mood Checkout' timestamp.</t>
  </si>
  <si>
    <t>SYS-USR-01</t>
  </si>
  <si>
    <t>Email: 'test@example.com'</t>
  </si>
  <si>
    <t>System returns the full user profile details.</t>
  </si>
  <si>
    <t>SYS-USR-02</t>
  </si>
  <si>
    <t>Email: 'unknown@example.com'</t>
  </si>
  <si>
    <t>System reports user not found.</t>
  </si>
  <si>
    <t>SYS-USR-03</t>
  </si>
  <si>
    <t>Email: 'existing@example.com'</t>
  </si>
  <si>
    <t>System blocks creation and reports a conflict error.</t>
  </si>
  <si>
    <t>SYS-USR-04</t>
  </si>
  <si>
    <t>ID: '123'</t>
  </si>
  <si>
    <t>System returns the user profile.</t>
  </si>
  <si>
    <t>SYS-USR-05</t>
  </si>
  <si>
    <t>ID: null</t>
  </si>
  <si>
    <t>System rejects the request with an invalid argument error.</t>
  </si>
  <si>
    <t>SYS-USR-06</t>
  </si>
  <si>
    <t>ID: 'unknown'</t>
  </si>
  <si>
    <t>SYS-USR-07</t>
  </si>
  <si>
    <t>First Name: 'New', Last Name: null</t>
  </si>
  <si>
    <t>System updates the provided fields and preserves existing values for nulls.</t>
  </si>
  <si>
    <t>SYS-USR-08</t>
  </si>
  <si>
    <t>SYS-USR-09</t>
  </si>
  <si>
    <t>Email: 'delete@example.com'</t>
  </si>
  <si>
    <t>System permanently removes the user record.</t>
  </si>
  <si>
    <t>SYS-USR-10</t>
  </si>
  <si>
    <t>Retrieve all categories</t>
  </si>
  <si>
    <t>Handle empty list</t>
  </si>
  <si>
    <t>Filter by Type</t>
  </si>
  <si>
    <t>Filter by Type (No Results)</t>
  </si>
  <si>
    <t>Search by Title</t>
  </si>
  <si>
    <t>Search by Title (Not Found)</t>
  </si>
  <si>
    <t>Filter by Category Name</t>
  </si>
  <si>
    <t>Filter by Category (Invalid Category)</t>
  </si>
  <si>
    <t>Advanced Filter (Category + Type)</t>
  </si>
  <si>
    <t>Retrieve User Stats</t>
  </si>
  <si>
    <t>Retrieve User Stats (Unknown User)</t>
  </si>
  <si>
    <t>Get or Initialize (Existing User)</t>
  </si>
  <si>
    <t>Get or Initialize (New User)</t>
  </si>
  <si>
    <t>Update Logic</t>
  </si>
  <si>
    <t>Increment Login Count</t>
  </si>
  <si>
    <t>Streak Calculation (First Login)</t>
  </si>
  <si>
    <t>Streak Maintenance (Consecutive)</t>
  </si>
  <si>
    <t>Longest Streak Update</t>
  </si>
  <si>
    <t>Streak Reset (Missed Day)</t>
  </si>
  <si>
    <t>Streak Idempotency (Same Day)</t>
  </si>
  <si>
    <t>Timestamp Update (Login)</t>
  </si>
  <si>
    <t>Timestamp Update (Mood Checkout)</t>
  </si>
  <si>
    <t>Retrieve by Email</t>
  </si>
  <si>
    <t>Retrieve by Email (Not Found)</t>
  </si>
  <si>
    <t>Prevent Duplicate Emails</t>
  </si>
  <si>
    <t>Retrieve by ID</t>
  </si>
  <si>
    <t>Validation (Null ID)</t>
  </si>
  <si>
    <t>Retrieve by ID (Not Found)</t>
  </si>
  <si>
    <t>Partial Update</t>
  </si>
  <si>
    <t>Update (Unknown User)</t>
  </si>
  <si>
    <t>Account Deletion</t>
  </si>
  <si>
    <t>Deletion (Unknown User)</t>
  </si>
  <si>
    <t>Client requests the global list of content categories.</t>
  </si>
  <si>
    <t>Client requests categories when the catalogue is empty.</t>
  </si>
  <si>
    <t>User filters the content library to show only a specific media type.</t>
  </si>
  <si>
    <t>User filters by a media type that has no entries.</t>
  </si>
  <si>
    <t>User searches for a specific content item by its exact title.</t>
  </si>
  <si>
    <t>User searches for a title that does not exist.</t>
  </si>
  <si>
    <t>User browses content associated with a specific category name.</t>
  </si>
  <si>
    <t>User attempts to browse a category that does not exist.</t>
  </si>
  <si>
    <t>User filters content by both category and media type.</t>
  </si>
  <si>
    <t>System requests the statistics profile for a specific user ID.</t>
  </si>
  <si>
    <t>System requests statistics for a non-existent user ID.</t>
  </si>
  <si>
    <t>Application requests stats for a returning user.</t>
  </si>
  <si>
    <t>Application requests stats for a new user with no history.</t>
  </si>
  <si>
    <t>System applies a functional update (e.g., adding logins) to user stats.</t>
  </si>
  <si>
    <t>User logs in successfully.</t>
  </si>
  <si>
    <t>User logs in for the very first time.</t>
  </si>
  <si>
    <t>User logs in the day after their last login.</t>
  </si>
  <si>
    <t>User's current streak exceeds their previous personal record.</t>
  </si>
  <si>
    <t>User logs in after missing one or more days.</t>
  </si>
  <si>
    <t>User logs in multiple times within the same day.</t>
  </si>
  <si>
    <t>User performs a login action.</t>
  </si>
  <si>
    <t>User completes a mood check-in.</t>
  </si>
  <si>
    <t>System looks up user details using an email address.</t>
  </si>
  <si>
    <t>System looks up a user by an email that is not registered.</t>
  </si>
  <si>
    <t>New user attempts to sign up with an email already in use.</t>
  </si>
  <si>
    <t>System looks up user details using the internal user ID.</t>
  </si>
  <si>
    <t>System attempts to retrieve a user with a null ID reference.</t>
  </si>
  <si>
    <t>System looks up a user by an ID that does not exist.</t>
  </si>
  <si>
    <t>User submits an update for specific fields only (e.g., First Name).</t>
  </si>
  <si>
    <t>Attempt to update profile for a user who does not exist.</t>
  </si>
  <si>
    <t>User requests to delete their account.</t>
  </si>
  <si>
    <t>Attempt to delete an account that does not exist.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</si>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</sst>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36" sqref="E36"/>
    </sheetView>
  </sheetViews>
  <sheetFormatPr baseColWidth="10" defaultColWidth="9.140625" defaultRowHeight="15" x14ac:dyDescent="0.25"/>
  <cols>
    <col min="1" max="1" width="11.42578125" bestFit="1" customWidth="1"/>
    <col min="2" max="2" width="44.42578125" bestFit="1" customWidth="1"/>
    <col min="3" max="3" width="64.85546875" bestFit="1" customWidth="1"/>
    <col min="4" max="4" width="31.7109375" bestFit="1" customWidth="1"/>
    <col min="5" max="5" width="68.5703125" bestFit="1" customWidth="1"/>
    <col min="6" max="6" width="1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98</v>
      </c>
      <c r="C2" t="s">
        <v>130</v>
      </c>
      <c r="D2" t="s">
        <v>8</v>
      </c>
      <c r="E2" t="s">
        <v>9</v>
      </c>
      <c r="F2" t="s">
        <v>162</v>
      </c>
      <c r="G2" t="s">
        <v>10</v>
      </c>
    </row>
    <row r="3" spans="1:7" x14ac:dyDescent="0.25">
      <c r="A3" t="s">
        <v>11</v>
      </c>
      <c r="B3" t="s">
        <v>99</v>
      </c>
      <c r="C3" t="s">
        <v>131</v>
      </c>
      <c r="D3" t="s">
        <v>12</v>
      </c>
      <c r="E3" t="s">
        <v>13</v>
      </c>
      <c r="F3" t="s">
        <v>162</v>
      </c>
      <c r="G3" t="s">
        <v>10</v>
      </c>
    </row>
    <row r="4" spans="1:7" x14ac:dyDescent="0.25">
      <c r="A4" t="s">
        <v>14</v>
      </c>
      <c r="B4" t="s">
        <v>100</v>
      </c>
      <c r="C4" t="s">
        <v>132</v>
      </c>
      <c r="D4" t="s">
        <v>15</v>
      </c>
      <c r="E4" t="s">
        <v>16</v>
      </c>
      <c r="F4" t="s">
        <v>162</v>
      </c>
      <c r="G4" t="s">
        <v>10</v>
      </c>
    </row>
    <row r="5" spans="1:7" x14ac:dyDescent="0.25">
      <c r="A5" t="s">
        <v>17</v>
      </c>
      <c r="B5" t="s">
        <v>101</v>
      </c>
      <c r="C5" t="s">
        <v>133</v>
      </c>
      <c r="D5" t="s">
        <v>18</v>
      </c>
      <c r="E5" t="s">
        <v>19</v>
      </c>
      <c r="F5" t="s">
        <v>162</v>
      </c>
      <c r="G5" t="s">
        <v>10</v>
      </c>
    </row>
    <row r="6" spans="1:7" x14ac:dyDescent="0.25">
      <c r="A6" t="s">
        <v>20</v>
      </c>
      <c r="B6" t="s">
        <v>102</v>
      </c>
      <c r="C6" t="s">
        <v>134</v>
      </c>
      <c r="D6" t="s">
        <v>21</v>
      </c>
      <c r="E6" t="s">
        <v>22</v>
      </c>
      <c r="F6" t="s">
        <v>162</v>
      </c>
      <c r="G6" t="s">
        <v>10</v>
      </c>
    </row>
    <row r="7" spans="1:7" x14ac:dyDescent="0.25">
      <c r="A7" t="s">
        <v>23</v>
      </c>
      <c r="B7" t="s">
        <v>103</v>
      </c>
      <c r="C7" t="s">
        <v>135</v>
      </c>
      <c r="D7" t="s">
        <v>24</v>
      </c>
      <c r="E7" t="s">
        <v>25</v>
      </c>
      <c r="F7" t="s">
        <v>162</v>
      </c>
      <c r="G7" t="s">
        <v>10</v>
      </c>
    </row>
    <row r="8" spans="1:7" x14ac:dyDescent="0.25">
      <c r="A8" t="s">
        <v>26</v>
      </c>
      <c r="B8" t="s">
        <v>104</v>
      </c>
      <c r="C8" t="s">
        <v>136</v>
      </c>
      <c r="D8" t="s">
        <v>27</v>
      </c>
      <c r="E8" t="s">
        <v>28</v>
      </c>
      <c r="F8" t="s">
        <v>162</v>
      </c>
      <c r="G8" t="s">
        <v>10</v>
      </c>
    </row>
    <row r="9" spans="1:7" x14ac:dyDescent="0.25">
      <c r="A9" t="s">
        <v>29</v>
      </c>
      <c r="B9" t="s">
        <v>105</v>
      </c>
      <c r="C9" t="s">
        <v>137</v>
      </c>
      <c r="D9" t="s">
        <v>30</v>
      </c>
      <c r="E9" t="s">
        <v>31</v>
      </c>
      <c r="F9" t="s">
        <v>162</v>
      </c>
      <c r="G9" t="s">
        <v>10</v>
      </c>
    </row>
    <row r="10" spans="1:7" x14ac:dyDescent="0.25">
      <c r="A10" t="s">
        <v>32</v>
      </c>
      <c r="B10" t="s">
        <v>106</v>
      </c>
      <c r="C10" t="s">
        <v>138</v>
      </c>
      <c r="D10" t="s">
        <v>33</v>
      </c>
      <c r="E10" t="s">
        <v>34</v>
      </c>
      <c r="F10" t="s">
        <v>162</v>
      </c>
      <c r="G10" t="s">
        <v>10</v>
      </c>
    </row>
    <row r="11" spans="1:7" x14ac:dyDescent="0.25">
      <c r="A11" t="s">
        <v>35</v>
      </c>
      <c r="B11" t="s">
        <v>107</v>
      </c>
      <c r="C11" t="s">
        <v>139</v>
      </c>
      <c r="D11" t="s">
        <v>36</v>
      </c>
      <c r="E11" t="s">
        <v>37</v>
      </c>
      <c r="F11" t="s">
        <v>162</v>
      </c>
      <c r="G11" t="s">
        <v>10</v>
      </c>
    </row>
    <row r="12" spans="1:7" x14ac:dyDescent="0.25">
      <c r="A12" t="s">
        <v>38</v>
      </c>
      <c r="B12" t="s">
        <v>108</v>
      </c>
      <c r="C12" t="s">
        <v>140</v>
      </c>
      <c r="D12" t="s">
        <v>39</v>
      </c>
      <c r="E12" t="s">
        <v>40</v>
      </c>
      <c r="F12" t="s">
        <v>162</v>
      </c>
      <c r="G12" t="s">
        <v>10</v>
      </c>
    </row>
    <row r="13" spans="1:7" x14ac:dyDescent="0.25">
      <c r="A13" t="s">
        <v>41</v>
      </c>
      <c r="B13" t="s">
        <v>109</v>
      </c>
      <c r="C13" t="s">
        <v>141</v>
      </c>
      <c r="D13" t="s">
        <v>42</v>
      </c>
      <c r="E13" t="s">
        <v>43</v>
      </c>
      <c r="F13" t="s">
        <v>162</v>
      </c>
      <c r="G13" t="s">
        <v>10</v>
      </c>
    </row>
    <row r="14" spans="1:7" x14ac:dyDescent="0.25">
      <c r="A14" t="s">
        <v>44</v>
      </c>
      <c r="B14" t="s">
        <v>110</v>
      </c>
      <c r="C14" t="s">
        <v>142</v>
      </c>
      <c r="D14" t="s">
        <v>45</v>
      </c>
      <c r="E14" t="s">
        <v>46</v>
      </c>
      <c r="F14" t="s">
        <v>162</v>
      </c>
      <c r="G14" t="s">
        <v>10</v>
      </c>
    </row>
    <row r="15" spans="1:7" x14ac:dyDescent="0.25">
      <c r="A15" t="s">
        <v>47</v>
      </c>
      <c r="B15" t="s">
        <v>111</v>
      </c>
      <c r="C15" t="s">
        <v>143</v>
      </c>
      <c r="D15" t="s">
        <v>48</v>
      </c>
      <c r="E15" t="s">
        <v>49</v>
      </c>
      <c r="F15" t="s">
        <v>162</v>
      </c>
      <c r="G15" t="s">
        <v>10</v>
      </c>
    </row>
    <row r="16" spans="1:7" x14ac:dyDescent="0.25">
      <c r="A16" t="s">
        <v>50</v>
      </c>
      <c r="B16" t="s">
        <v>112</v>
      </c>
      <c r="C16" t="s">
        <v>144</v>
      </c>
      <c r="D16" t="s">
        <v>51</v>
      </c>
      <c r="E16" t="s">
        <v>52</v>
      </c>
      <c r="F16" t="s">
        <v>162</v>
      </c>
      <c r="G16" t="s">
        <v>10</v>
      </c>
    </row>
    <row r="17" spans="1:7" x14ac:dyDescent="0.25">
      <c r="A17" t="s">
        <v>53</v>
      </c>
      <c r="B17" t="s">
        <v>113</v>
      </c>
      <c r="C17" t="s">
        <v>145</v>
      </c>
      <c r="D17" t="s">
        <v>54</v>
      </c>
      <c r="E17" t="s">
        <v>55</v>
      </c>
      <c r="F17" t="s">
        <v>162</v>
      </c>
      <c r="G17" t="s">
        <v>10</v>
      </c>
    </row>
    <row r="18" spans="1:7" x14ac:dyDescent="0.25">
      <c r="A18" t="s">
        <v>56</v>
      </c>
      <c r="B18" t="s">
        <v>114</v>
      </c>
      <c r="C18" t="s">
        <v>146</v>
      </c>
      <c r="D18" t="s">
        <v>57</v>
      </c>
      <c r="E18" t="s">
        <v>58</v>
      </c>
      <c r="F18" t="s">
        <v>162</v>
      </c>
      <c r="G18" t="s">
        <v>10</v>
      </c>
    </row>
    <row r="19" spans="1:7" x14ac:dyDescent="0.25">
      <c r="A19" t="s">
        <v>59</v>
      </c>
      <c r="B19" t="s">
        <v>115</v>
      </c>
      <c r="C19" t="s">
        <v>147</v>
      </c>
      <c r="D19" t="s">
        <v>60</v>
      </c>
      <c r="E19" t="s">
        <v>61</v>
      </c>
      <c r="F19" t="s">
        <v>162</v>
      </c>
      <c r="G19" t="s">
        <v>10</v>
      </c>
    </row>
    <row r="20" spans="1:7" x14ac:dyDescent="0.25">
      <c r="A20" t="s">
        <v>62</v>
      </c>
      <c r="B20" t="s">
        <v>116</v>
      </c>
      <c r="C20" t="s">
        <v>148</v>
      </c>
      <c r="D20" t="s">
        <v>63</v>
      </c>
      <c r="E20" t="s">
        <v>64</v>
      </c>
      <c r="F20" t="s">
        <v>162</v>
      </c>
      <c r="G20" t="s">
        <v>10</v>
      </c>
    </row>
    <row r="21" spans="1:7" x14ac:dyDescent="0.25">
      <c r="A21" t="s">
        <v>65</v>
      </c>
      <c r="B21" t="s">
        <v>117</v>
      </c>
      <c r="C21" t="s">
        <v>149</v>
      </c>
      <c r="D21" t="s">
        <v>66</v>
      </c>
      <c r="E21" t="s">
        <v>67</v>
      </c>
      <c r="F21" t="s">
        <v>162</v>
      </c>
      <c r="G21" t="s">
        <v>10</v>
      </c>
    </row>
    <row r="22" spans="1:7" x14ac:dyDescent="0.25">
      <c r="A22" t="s">
        <v>68</v>
      </c>
      <c r="B22" t="s">
        <v>118</v>
      </c>
      <c r="C22" t="s">
        <v>150</v>
      </c>
      <c r="D22" t="s">
        <v>69</v>
      </c>
      <c r="E22" t="s">
        <v>70</v>
      </c>
      <c r="F22" t="s">
        <v>162</v>
      </c>
      <c r="G22" t="s">
        <v>10</v>
      </c>
    </row>
    <row r="23" spans="1:7" x14ac:dyDescent="0.25">
      <c r="A23" t="s">
        <v>71</v>
      </c>
      <c r="B23" t="s">
        <v>119</v>
      </c>
      <c r="C23" t="s">
        <v>151</v>
      </c>
      <c r="D23" t="s">
        <v>69</v>
      </c>
      <c r="E23" t="s">
        <v>72</v>
      </c>
      <c r="F23" t="s">
        <v>162</v>
      </c>
      <c r="G23" t="s">
        <v>10</v>
      </c>
    </row>
    <row r="24" spans="1:7" x14ac:dyDescent="0.25">
      <c r="A24" t="s">
        <v>73</v>
      </c>
      <c r="B24" t="s">
        <v>120</v>
      </c>
      <c r="C24" t="s">
        <v>152</v>
      </c>
      <c r="D24" t="s">
        <v>74</v>
      </c>
      <c r="E24" t="s">
        <v>75</v>
      </c>
      <c r="F24" t="s">
        <v>162</v>
      </c>
      <c r="G24" t="s">
        <v>10</v>
      </c>
    </row>
    <row r="25" spans="1:7" x14ac:dyDescent="0.25">
      <c r="A25" t="s">
        <v>76</v>
      </c>
      <c r="B25" t="s">
        <v>121</v>
      </c>
      <c r="C25" t="s">
        <v>153</v>
      </c>
      <c r="D25" t="s">
        <v>77</v>
      </c>
      <c r="E25" t="s">
        <v>78</v>
      </c>
      <c r="F25" t="s">
        <v>162</v>
      </c>
      <c r="G25" t="s">
        <v>10</v>
      </c>
    </row>
    <row r="26" spans="1:7" x14ac:dyDescent="0.25">
      <c r="A26" t="s">
        <v>79</v>
      </c>
      <c r="B26" t="s">
        <v>122</v>
      </c>
      <c r="C26" t="s">
        <v>154</v>
      </c>
      <c r="D26" t="s">
        <v>80</v>
      </c>
      <c r="E26" t="s">
        <v>81</v>
      </c>
      <c r="F26" t="s">
        <v>162</v>
      </c>
      <c r="G26" t="s">
        <v>10</v>
      </c>
    </row>
    <row r="27" spans="1:7" x14ac:dyDescent="0.25">
      <c r="A27" t="s">
        <v>82</v>
      </c>
      <c r="B27" t="s">
        <v>123</v>
      </c>
      <c r="C27" t="s">
        <v>155</v>
      </c>
      <c r="D27" t="s">
        <v>83</v>
      </c>
      <c r="E27" t="s">
        <v>84</v>
      </c>
      <c r="F27" t="s">
        <v>162</v>
      </c>
      <c r="G27" t="s">
        <v>10</v>
      </c>
    </row>
    <row r="28" spans="1:7" x14ac:dyDescent="0.25">
      <c r="A28" t="s">
        <v>85</v>
      </c>
      <c r="B28" t="s">
        <v>124</v>
      </c>
      <c r="C28" t="s">
        <v>156</v>
      </c>
      <c r="D28" t="s">
        <v>86</v>
      </c>
      <c r="E28" t="s">
        <v>87</v>
      </c>
      <c r="F28" t="s">
        <v>162</v>
      </c>
      <c r="G28" t="s">
        <v>10</v>
      </c>
    </row>
    <row r="29" spans="1:7" x14ac:dyDescent="0.25">
      <c r="A29" t="s">
        <v>88</v>
      </c>
      <c r="B29" t="s">
        <v>125</v>
      </c>
      <c r="C29" t="s">
        <v>157</v>
      </c>
      <c r="D29" t="s">
        <v>89</v>
      </c>
      <c r="E29" t="s">
        <v>78</v>
      </c>
      <c r="F29" t="s">
        <v>162</v>
      </c>
      <c r="G29" t="s">
        <v>10</v>
      </c>
    </row>
    <row r="30" spans="1:7" x14ac:dyDescent="0.25">
      <c r="A30" t="s">
        <v>90</v>
      </c>
      <c r="B30" t="s">
        <v>126</v>
      </c>
      <c r="C30" t="s">
        <v>158</v>
      </c>
      <c r="D30" t="s">
        <v>91</v>
      </c>
      <c r="E30" t="s">
        <v>92</v>
      </c>
      <c r="F30" t="s">
        <v>162</v>
      </c>
      <c r="G30" t="s">
        <v>10</v>
      </c>
    </row>
    <row r="31" spans="1:7" x14ac:dyDescent="0.25">
      <c r="A31" t="s">
        <v>93</v>
      </c>
      <c r="B31" t="s">
        <v>127</v>
      </c>
      <c r="C31" t="s">
        <v>159</v>
      </c>
      <c r="D31" t="s">
        <v>77</v>
      </c>
      <c r="E31" t="s">
        <v>78</v>
      </c>
      <c r="F31" t="s">
        <v>162</v>
      </c>
      <c r="G31" t="s">
        <v>10</v>
      </c>
    </row>
    <row r="32" spans="1:7" x14ac:dyDescent="0.25">
      <c r="A32" t="s">
        <v>94</v>
      </c>
      <c r="B32" t="s">
        <v>128</v>
      </c>
      <c r="C32" t="s">
        <v>160</v>
      </c>
      <c r="D32" t="s">
        <v>95</v>
      </c>
      <c r="E32" t="s">
        <v>96</v>
      </c>
      <c r="F32" t="s">
        <v>162</v>
      </c>
      <c r="G32" t="s">
        <v>10</v>
      </c>
    </row>
    <row r="33" spans="1:7" x14ac:dyDescent="0.25">
      <c r="A33" t="s">
        <v>97</v>
      </c>
      <c r="B33" t="s">
        <v>129</v>
      </c>
      <c r="C33" t="s">
        <v>161</v>
      </c>
      <c r="D33" t="s">
        <v>77</v>
      </c>
      <c r="E33" t="s">
        <v>78</v>
      </c>
      <c r="F33" t="s">
        <v>162</v>
      </c>
      <c r="G33" t="s">
        <v>10</v>
      </c>
    </row>
  </sheetData>
  <conditionalFormatting sqref="A1:G33">
    <cfRule type="expression" dxfId="0" priority="1">
      <formula>MOD(ROW(),2)=1</formula>
    </cfRule>
  </conditionalFormatting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Lemonnier</cp:lastModifiedBy>
  <dcterms:created xsi:type="dcterms:W3CDTF">2026-01-22T09:02:46Z</dcterms:created>
  <dcterms:modified xsi:type="dcterms:W3CDTF">2026-01-22T15:58:15Z</dcterms:modified>
</cp:coreProperties>
</file>