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Elecciones_PBA\API\PBA_inferencia_ecologica\rober\"/>
    </mc:Choice>
  </mc:AlternateContent>
  <xr:revisionPtr revIDLastSave="0" documentId="13_ncr:1_{59A9C9FB-320C-48EE-A295-E039F23CE1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<sst xmlns="http://schemas.openxmlformats.org/spreadsheetml/2006/main" count="75" uniqueCount="16">
  <si>
    <t>RQ sim1 vs 2023</t>
  </si>
  <si>
    <t>LLA_JxC</t>
  </si>
  <si>
    <t>EN_BLANCO</t>
  </si>
  <si>
    <t>JxC</t>
  </si>
  <si>
    <t>LLA</t>
  </si>
  <si>
    <t>NO_VOTANTES</t>
  </si>
  <si>
    <t>OTROS</t>
  </si>
  <si>
    <t>UxP</t>
  </si>
  <si>
    <t>2023 -&gt; sim2</t>
  </si>
  <si>
    <t>2023-sim4</t>
  </si>
  <si>
    <t>SIMU ROBER</t>
  </si>
  <si>
    <t>SIMU RODRI</t>
  </si>
  <si>
    <t>REAL</t>
  </si>
  <si>
    <t>BLANCO_2025</t>
  </si>
  <si>
    <t>NO_VOTAN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</si>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</sst>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115" zoomScaleNormal="115" workbookViewId="0">
      <selection activeCell="T24" sqref="T24"/>
    </sheetView>
  </sheetViews>
  <sheetFormatPr baseColWidth="10" defaultColWidth="9.140625" defaultRowHeight="15" x14ac:dyDescent="0.25"/>
  <cols>
    <col min="1" max="1" width="15.5703125" customWidth="1"/>
    <col min="2" max="16" width="11.140625" customWidth="1"/>
  </cols>
  <sheetData>
    <row r="1" spans="1:16" x14ac:dyDescent="0.25">
      <c r="A1" t="s">
        <v>0</v>
      </c>
    </row>
    <row r="2" spans="1:16" x14ac:dyDescent="0.25">
      <c r="B2" s="2" t="s">
        <v>10</v>
      </c>
      <c r="C2" s="2"/>
      <c r="D2" s="2"/>
      <c r="E2" s="2"/>
      <c r="F2" s="2"/>
      <c r="G2" s="2" t="s">
        <v>11</v>
      </c>
      <c r="H2" s="2"/>
      <c r="I2" s="2"/>
      <c r="J2" s="2"/>
      <c r="K2" s="2"/>
      <c r="L2" s="2" t="s">
        <v>12</v>
      </c>
      <c r="M2" s="2"/>
      <c r="N2" s="2"/>
      <c r="O2" s="2"/>
      <c r="P2" s="2"/>
    </row>
    <row r="3" spans="1:16" x14ac:dyDescent="0.25">
      <c r="B3" s="9" t="s">
        <v>13</v>
      </c>
      <c r="C3" s="9" t="s">
        <v>1</v>
      </c>
      <c r="D3" s="9" t="s">
        <v>14</v>
      </c>
      <c r="E3" s="9" t="s">
        <v>6</v>
      </c>
      <c r="F3" s="9" t="s">
        <v>15</v>
      </c>
      <c r="G3" s="9" t="s">
        <v>13</v>
      </c>
      <c r="H3" s="9" t="s">
        <v>1</v>
      </c>
      <c r="I3" s="9" t="s">
        <v>14</v>
      </c>
      <c r="J3" s="9" t="s">
        <v>6</v>
      </c>
      <c r="K3" s="9" t="s">
        <v>15</v>
      </c>
      <c r="L3" s="9" t="s">
        <v>13</v>
      </c>
      <c r="M3" s="9" t="s">
        <v>1</v>
      </c>
      <c r="N3" s="9" t="s">
        <v>14</v>
      </c>
      <c r="O3" s="9" t="s">
        <v>6</v>
      </c>
      <c r="P3" s="9" t="s">
        <v>15</v>
      </c>
    </row>
    <row r="4" spans="1:16" x14ac:dyDescent="0.25">
      <c r="A4" t="s">
        <v>2</v>
      </c>
      <c r="B4" s="3">
        <v>0.31008764</v>
      </c>
      <c r="C4" s="3">
        <v>0.25093872</v>
      </c>
      <c r="D4" s="3">
        <v>0.18875739999999999</v>
      </c>
      <c r="E4" s="3">
        <v>2.4655139999999999E-2</v>
      </c>
      <c r="F4" s="4">
        <v>0.22556112</v>
      </c>
      <c r="G4" s="3">
        <v>0.65200000000000002</v>
      </c>
      <c r="H4" s="3">
        <v>2.4E-2</v>
      </c>
      <c r="I4" s="3">
        <v>0.246</v>
      </c>
      <c r="J4" s="3">
        <v>4.5999999999999999E-2</v>
      </c>
      <c r="K4" s="4">
        <v>3.2000000000000001E-2</v>
      </c>
      <c r="L4" s="3">
        <v>0.7</v>
      </c>
      <c r="M4" s="3">
        <v>0.05</v>
      </c>
      <c r="N4" s="3">
        <v>0.2</v>
      </c>
      <c r="O4" s="3">
        <v>0.04</v>
      </c>
      <c r="P4" s="4">
        <v>0.01</v>
      </c>
    </row>
    <row r="5" spans="1:16" x14ac:dyDescent="0.25">
      <c r="A5" t="s">
        <v>3</v>
      </c>
      <c r="B5" s="3">
        <v>3.186895E-2</v>
      </c>
      <c r="C5" s="3">
        <v>0.69543250000000001</v>
      </c>
      <c r="D5" s="3">
        <v>0.16744829999999999</v>
      </c>
      <c r="E5" s="3">
        <v>9.2291139999999994E-2</v>
      </c>
      <c r="F5" s="4">
        <v>1.295907E-2</v>
      </c>
      <c r="G5" s="3">
        <v>0.02</v>
      </c>
      <c r="H5" s="3">
        <v>0.752</v>
      </c>
      <c r="I5" s="3">
        <v>0.111</v>
      </c>
      <c r="J5" s="3">
        <v>7.0000000000000007E-2</v>
      </c>
      <c r="K5" s="4">
        <v>4.7E-2</v>
      </c>
      <c r="L5" s="3">
        <v>0.03</v>
      </c>
      <c r="M5" s="3">
        <v>0.75</v>
      </c>
      <c r="N5" s="3">
        <v>0.1</v>
      </c>
      <c r="O5" s="3">
        <v>7.0000000000000007E-2</v>
      </c>
      <c r="P5" s="4">
        <v>0.05</v>
      </c>
    </row>
    <row r="6" spans="1:16" x14ac:dyDescent="0.25">
      <c r="A6" t="s">
        <v>4</v>
      </c>
      <c r="B6" s="3">
        <v>0.12588332999999999</v>
      </c>
      <c r="C6" s="3">
        <v>0.48888340000000002</v>
      </c>
      <c r="D6" s="3">
        <v>0.18504480000000001</v>
      </c>
      <c r="E6" s="3">
        <v>5.625074E-2</v>
      </c>
      <c r="F6" s="4">
        <v>0.14393776999999999</v>
      </c>
      <c r="G6" s="3">
        <v>4.8000000000000001E-2</v>
      </c>
      <c r="H6" s="3">
        <v>0.83099999999999996</v>
      </c>
      <c r="I6" s="3">
        <v>8.4000000000000005E-2</v>
      </c>
      <c r="J6" s="3">
        <v>2.8000000000000001E-2</v>
      </c>
      <c r="K6" s="4">
        <v>0.01</v>
      </c>
      <c r="L6" s="3">
        <v>0.02</v>
      </c>
      <c r="M6" s="3">
        <v>0.8</v>
      </c>
      <c r="N6" s="3">
        <v>0.12</v>
      </c>
      <c r="O6" s="3">
        <v>0.04</v>
      </c>
      <c r="P6" s="4">
        <v>0.02</v>
      </c>
    </row>
    <row r="7" spans="1:16" x14ac:dyDescent="0.25">
      <c r="A7" t="s">
        <v>5</v>
      </c>
      <c r="B7" s="3">
        <v>3.9245330000000002E-2</v>
      </c>
      <c r="C7" s="3">
        <v>0.17424793999999999</v>
      </c>
      <c r="D7" s="3">
        <v>0.57270100000000002</v>
      </c>
      <c r="E7" s="3">
        <v>6.1435440000000001E-2</v>
      </c>
      <c r="F7" s="4">
        <v>0.15237031000000001</v>
      </c>
      <c r="G7" s="3">
        <v>0.05</v>
      </c>
      <c r="H7" s="3">
        <v>1.0999999999999999E-2</v>
      </c>
      <c r="I7" s="3">
        <v>0.85399999999999998</v>
      </c>
      <c r="J7" s="3">
        <v>0.06</v>
      </c>
      <c r="K7" s="4">
        <v>2.5000000000000001E-2</v>
      </c>
      <c r="L7" s="3">
        <v>0.05</v>
      </c>
      <c r="M7" s="3">
        <v>0.03</v>
      </c>
      <c r="N7" s="3">
        <v>0.85</v>
      </c>
      <c r="O7" s="3">
        <v>0.05</v>
      </c>
      <c r="P7" s="4">
        <v>0.02</v>
      </c>
    </row>
    <row r="8" spans="1:16" x14ac:dyDescent="0.25">
      <c r="A8" t="s">
        <v>6</v>
      </c>
      <c r="B8" s="3">
        <v>1.065953E-2</v>
      </c>
      <c r="C8" s="3">
        <v>0.20397649000000001</v>
      </c>
      <c r="D8" s="3">
        <v>0.35293629999999998</v>
      </c>
      <c r="E8" s="3">
        <v>0.11284782</v>
      </c>
      <c r="F8" s="4">
        <v>0.31957989999999997</v>
      </c>
      <c r="G8" s="3">
        <v>0.13500000000000001</v>
      </c>
      <c r="H8" s="3">
        <v>0.193</v>
      </c>
      <c r="I8" s="3">
        <v>0.253</v>
      </c>
      <c r="J8" s="3">
        <v>0.34399999999999997</v>
      </c>
      <c r="K8" s="4">
        <v>7.5999999999999998E-2</v>
      </c>
      <c r="L8" s="3">
        <v>0.1</v>
      </c>
      <c r="M8" s="3">
        <v>0.25</v>
      </c>
      <c r="N8" s="3">
        <v>0.15</v>
      </c>
      <c r="O8" s="3">
        <v>0.4</v>
      </c>
      <c r="P8" s="4">
        <v>0.1</v>
      </c>
    </row>
    <row r="9" spans="1:16" ht="15.75" thickBot="1" x14ac:dyDescent="0.3">
      <c r="A9" t="s">
        <v>7</v>
      </c>
      <c r="B9" s="5">
        <v>7.8333849999999997E-2</v>
      </c>
      <c r="C9" s="5">
        <v>2.4864540000000001E-2</v>
      </c>
      <c r="D9" s="5">
        <v>0.30000189999999999</v>
      </c>
      <c r="E9" s="5">
        <v>3.3260869999999998E-2</v>
      </c>
      <c r="F9" s="6">
        <v>0.56353882</v>
      </c>
      <c r="G9" s="5">
        <v>1.9E-2</v>
      </c>
      <c r="H9" s="5">
        <v>7.0000000000000001E-3</v>
      </c>
      <c r="I9" s="5">
        <v>0.14199999999999999</v>
      </c>
      <c r="J9" s="5">
        <v>3.5000000000000003E-2</v>
      </c>
      <c r="K9" s="6">
        <v>0.79700000000000004</v>
      </c>
      <c r="L9" s="3">
        <v>0.02</v>
      </c>
      <c r="M9" s="3">
        <v>0</v>
      </c>
      <c r="N9" s="3">
        <v>0.16</v>
      </c>
      <c r="O9" s="3">
        <v>0.02</v>
      </c>
      <c r="P9" s="4">
        <v>0.8</v>
      </c>
    </row>
    <row r="10" spans="1:16" x14ac:dyDescent="0.25">
      <c r="B10" s="8"/>
      <c r="C10" s="8"/>
      <c r="D10" s="8"/>
      <c r="E10" s="8"/>
      <c r="F10" s="8"/>
      <c r="G10" s="1"/>
      <c r="H10" s="1"/>
      <c r="I10" s="1"/>
      <c r="J10" s="1"/>
      <c r="K10" s="1"/>
    </row>
    <row r="11" spans="1:16" x14ac:dyDescent="0.25">
      <c r="B11" s="8"/>
      <c r="C11" s="8"/>
      <c r="D11" s="8"/>
      <c r="E11" s="8"/>
      <c r="F11" s="8"/>
      <c r="G11" s="1"/>
      <c r="H11" s="1"/>
      <c r="I11" s="1"/>
      <c r="J11" s="1"/>
      <c r="K11" s="1"/>
    </row>
    <row r="12" spans="1:16" x14ac:dyDescent="0.25">
      <c r="A12" t="s">
        <v>8</v>
      </c>
      <c r="B12" s="7" t="s">
        <v>10</v>
      </c>
      <c r="C12" s="7"/>
      <c r="D12" s="7"/>
      <c r="E12" s="7"/>
      <c r="F12" s="7"/>
      <c r="G12" s="2" t="s">
        <v>11</v>
      </c>
      <c r="H12" s="2"/>
      <c r="I12" s="2"/>
      <c r="J12" s="2"/>
      <c r="K12" s="2"/>
      <c r="L12" s="2" t="s">
        <v>12</v>
      </c>
      <c r="M12" s="2"/>
      <c r="N12" s="2"/>
      <c r="O12" s="2"/>
      <c r="P12" s="2"/>
    </row>
    <row r="13" spans="1:16" x14ac:dyDescent="0.25">
      <c r="B13" s="9" t="s">
        <v>13</v>
      </c>
      <c r="C13" s="9" t="s">
        <v>1</v>
      </c>
      <c r="D13" s="9" t="s">
        <v>14</v>
      </c>
      <c r="E13" s="9" t="s">
        <v>6</v>
      </c>
      <c r="F13" s="9" t="s">
        <v>15</v>
      </c>
      <c r="G13" s="9" t="s">
        <v>13</v>
      </c>
      <c r="H13" s="9" t="s">
        <v>1</v>
      </c>
      <c r="I13" s="9" t="s">
        <v>14</v>
      </c>
      <c r="J13" s="9" t="s">
        <v>6</v>
      </c>
      <c r="K13" s="9" t="s">
        <v>15</v>
      </c>
      <c r="L13" s="9" t="s">
        <v>13</v>
      </c>
      <c r="M13" s="9" t="s">
        <v>1</v>
      </c>
      <c r="N13" s="9" t="s">
        <v>14</v>
      </c>
      <c r="O13" s="9" t="s">
        <v>6</v>
      </c>
      <c r="P13" s="9" t="s">
        <v>15</v>
      </c>
    </row>
    <row r="14" spans="1:16" x14ac:dyDescent="0.25">
      <c r="A14" t="s">
        <v>2</v>
      </c>
      <c r="B14" s="3">
        <v>0.33671600099999999</v>
      </c>
      <c r="C14" s="3">
        <v>7.5765570000000004E-2</v>
      </c>
      <c r="D14" s="3">
        <v>0.30991370000000001</v>
      </c>
      <c r="E14" s="3">
        <v>3.3921680000000003E-2</v>
      </c>
      <c r="F14" s="4">
        <v>0.24368302999999999</v>
      </c>
      <c r="G14" s="3">
        <v>0.67100000000000004</v>
      </c>
      <c r="H14" s="3">
        <v>1.6E-2</v>
      </c>
      <c r="I14" s="3">
        <v>0.26</v>
      </c>
      <c r="J14" s="3">
        <v>3.4000000000000002E-2</v>
      </c>
      <c r="K14" s="4">
        <v>0.02</v>
      </c>
      <c r="L14" s="3">
        <v>0.7</v>
      </c>
      <c r="M14" s="3">
        <v>0.05</v>
      </c>
      <c r="N14" s="3">
        <v>0.2</v>
      </c>
      <c r="O14" s="3">
        <v>0.04</v>
      </c>
      <c r="P14" s="4">
        <v>0.01</v>
      </c>
    </row>
    <row r="15" spans="1:16" x14ac:dyDescent="0.25">
      <c r="A15" t="s">
        <v>3</v>
      </c>
      <c r="B15" s="3">
        <v>4.5255127999999999E-2</v>
      </c>
      <c r="C15" s="3">
        <v>0.60159062100000005</v>
      </c>
      <c r="D15" s="3">
        <v>0.25713079999999999</v>
      </c>
      <c r="E15" s="3">
        <v>8.0785350000000006E-2</v>
      </c>
      <c r="F15" s="4">
        <v>1.5238089999999999E-2</v>
      </c>
      <c r="G15" s="3">
        <v>2.4E-2</v>
      </c>
      <c r="H15" s="3">
        <v>0.75800000000000001</v>
      </c>
      <c r="I15" s="3">
        <v>0.10100000000000001</v>
      </c>
      <c r="J15" s="3">
        <v>8.2000000000000003E-2</v>
      </c>
      <c r="K15" s="4">
        <v>3.5999999999999997E-2</v>
      </c>
      <c r="L15" s="3">
        <v>0.03</v>
      </c>
      <c r="M15" s="3">
        <v>0.75</v>
      </c>
      <c r="N15" s="3">
        <v>0.1</v>
      </c>
      <c r="O15" s="3">
        <v>7.0000000000000007E-2</v>
      </c>
      <c r="P15" s="4">
        <v>0.05</v>
      </c>
    </row>
    <row r="16" spans="1:16" x14ac:dyDescent="0.25">
      <c r="A16" t="s">
        <v>4</v>
      </c>
      <c r="B16" s="3">
        <v>0.15690483899999999</v>
      </c>
      <c r="C16" s="3">
        <v>0.18773631700000001</v>
      </c>
      <c r="D16" s="3">
        <v>0.40746159999999998</v>
      </c>
      <c r="E16" s="3">
        <v>6.9437819999999997E-2</v>
      </c>
      <c r="F16" s="4">
        <v>0.17845941000000001</v>
      </c>
      <c r="G16" s="3">
        <v>7.5999999999999998E-2</v>
      </c>
      <c r="H16" s="3">
        <v>0.183</v>
      </c>
      <c r="I16" s="3">
        <v>0.65700000000000003</v>
      </c>
      <c r="J16" s="3">
        <v>4.1000000000000002E-2</v>
      </c>
      <c r="K16" s="4">
        <v>4.2000000000000003E-2</v>
      </c>
      <c r="L16" s="3">
        <v>7.0000000000000007E-2</v>
      </c>
      <c r="M16" s="3">
        <v>0.15</v>
      </c>
      <c r="N16" s="3">
        <v>0.65</v>
      </c>
      <c r="O16" s="3">
        <v>0.1</v>
      </c>
      <c r="P16" s="4">
        <v>0.03</v>
      </c>
    </row>
    <row r="17" spans="1:16" x14ac:dyDescent="0.25">
      <c r="A17" t="s">
        <v>5</v>
      </c>
      <c r="B17" s="3">
        <v>3.7319412000000003E-2</v>
      </c>
      <c r="C17" s="3">
        <v>8.9257531000000001E-2</v>
      </c>
      <c r="D17" s="3">
        <v>0.59995549999999997</v>
      </c>
      <c r="E17" s="3">
        <v>7.9115519999999995E-2</v>
      </c>
      <c r="F17" s="4">
        <v>0.19435200999999999</v>
      </c>
      <c r="G17" s="3">
        <v>0.05</v>
      </c>
      <c r="H17" s="3">
        <v>0.01</v>
      </c>
      <c r="I17" s="3">
        <v>0.84599999999999997</v>
      </c>
      <c r="J17" s="3">
        <v>7.1999999999999995E-2</v>
      </c>
      <c r="K17" s="4">
        <v>2.1999999999999999E-2</v>
      </c>
      <c r="L17" s="3">
        <v>0.05</v>
      </c>
      <c r="M17" s="3">
        <v>0.03</v>
      </c>
      <c r="N17" s="3">
        <v>0.85</v>
      </c>
      <c r="O17" s="3">
        <v>0.05</v>
      </c>
      <c r="P17" s="4">
        <v>0.02</v>
      </c>
    </row>
    <row r="18" spans="1:16" x14ac:dyDescent="0.25">
      <c r="A18" t="s">
        <v>6</v>
      </c>
      <c r="B18" s="3">
        <v>6.6608880000000002E-3</v>
      </c>
      <c r="C18" s="3">
        <v>8.3729020000000001E-2</v>
      </c>
      <c r="D18" s="3">
        <v>0.36854740000000002</v>
      </c>
      <c r="E18" s="3">
        <v>0.17630782</v>
      </c>
      <c r="F18" s="4">
        <v>0.36475484000000002</v>
      </c>
      <c r="G18" s="3">
        <v>2.9000000000000001E-2</v>
      </c>
      <c r="H18" s="3">
        <v>2.7E-2</v>
      </c>
      <c r="I18" s="3">
        <v>0.16200000000000001</v>
      </c>
      <c r="J18" s="3">
        <v>0.58499999999999996</v>
      </c>
      <c r="K18" s="4">
        <v>0.19700000000000001</v>
      </c>
      <c r="L18" s="3">
        <v>0.05</v>
      </c>
      <c r="M18" s="3">
        <v>0.05</v>
      </c>
      <c r="N18" s="3">
        <v>0.1</v>
      </c>
      <c r="O18" s="3">
        <v>0.7</v>
      </c>
      <c r="P18" s="4">
        <v>0.1</v>
      </c>
    </row>
    <row r="19" spans="1:16" ht="15.75" thickBot="1" x14ac:dyDescent="0.3">
      <c r="A19" t="s">
        <v>7</v>
      </c>
      <c r="B19" s="5">
        <v>5.6407944000000002E-2</v>
      </c>
      <c r="C19" s="5">
        <v>2.5744740000000002E-3</v>
      </c>
      <c r="D19" s="5">
        <v>0.30760029999999999</v>
      </c>
      <c r="E19" s="5">
        <v>5.9154110000000003E-2</v>
      </c>
      <c r="F19" s="6">
        <v>0.57426321000000002</v>
      </c>
      <c r="G19" s="5">
        <v>0.02</v>
      </c>
      <c r="H19" s="5">
        <v>7.0000000000000001E-3</v>
      </c>
      <c r="I19" s="5">
        <v>0.08</v>
      </c>
      <c r="J19" s="5">
        <v>3.6999999999999998E-2</v>
      </c>
      <c r="K19" s="6">
        <v>0.85499999999999998</v>
      </c>
      <c r="L19" s="3">
        <v>0.01</v>
      </c>
      <c r="M19" s="3">
        <v>0</v>
      </c>
      <c r="N19" s="3">
        <v>0.11</v>
      </c>
      <c r="O19" s="3">
        <v>0.01</v>
      </c>
      <c r="P19" s="4">
        <v>0.87</v>
      </c>
    </row>
    <row r="20" spans="1:16" x14ac:dyDescent="0.25">
      <c r="B20" s="8"/>
      <c r="C20" s="8"/>
      <c r="D20" s="8"/>
      <c r="E20" s="8"/>
      <c r="F20" s="8"/>
      <c r="G20" s="1"/>
      <c r="H20" s="1"/>
      <c r="I20" s="1"/>
      <c r="J20" s="1"/>
      <c r="K20" s="1"/>
    </row>
    <row r="21" spans="1:16" x14ac:dyDescent="0.25">
      <c r="B21" s="8"/>
      <c r="C21" s="8"/>
      <c r="D21" s="8"/>
      <c r="E21" s="8"/>
      <c r="F21" s="8"/>
      <c r="G21" s="1"/>
      <c r="H21" s="1"/>
      <c r="I21" s="1"/>
      <c r="J21" s="1"/>
      <c r="K21" s="1"/>
    </row>
    <row r="22" spans="1:16" x14ac:dyDescent="0.25">
      <c r="A22" t="s">
        <v>9</v>
      </c>
      <c r="B22" s="7" t="s">
        <v>10</v>
      </c>
      <c r="C22" s="7"/>
      <c r="D22" s="7"/>
      <c r="E22" s="7"/>
      <c r="F22" s="7"/>
      <c r="G22" s="2" t="s">
        <v>11</v>
      </c>
      <c r="H22" s="2"/>
      <c r="I22" s="2"/>
      <c r="J22" s="2"/>
      <c r="K22" s="2"/>
      <c r="L22" s="2" t="s">
        <v>12</v>
      </c>
      <c r="M22" s="2"/>
      <c r="N22" s="2"/>
      <c r="O22" s="2"/>
      <c r="P22" s="2"/>
    </row>
    <row r="23" spans="1:16" x14ac:dyDescent="0.25">
      <c r="B23" s="9" t="s">
        <v>13</v>
      </c>
      <c r="C23" s="9" t="s">
        <v>1</v>
      </c>
      <c r="D23" s="9" t="s">
        <v>14</v>
      </c>
      <c r="E23" s="9" t="s">
        <v>6</v>
      </c>
      <c r="F23" s="9" t="s">
        <v>15</v>
      </c>
      <c r="G23" s="9" t="s">
        <v>13</v>
      </c>
      <c r="H23" s="9" t="s">
        <v>1</v>
      </c>
      <c r="I23" s="9" t="s">
        <v>14</v>
      </c>
      <c r="J23" s="9" t="s">
        <v>6</v>
      </c>
      <c r="K23" s="9" t="s">
        <v>15</v>
      </c>
      <c r="L23" s="9" t="s">
        <v>13</v>
      </c>
      <c r="M23" s="9" t="s">
        <v>1</v>
      </c>
      <c r="N23" s="9" t="s">
        <v>14</v>
      </c>
      <c r="O23" s="9" t="s">
        <v>6</v>
      </c>
      <c r="P23" s="9" t="s">
        <v>15</v>
      </c>
    </row>
    <row r="24" spans="1:16" x14ac:dyDescent="0.25">
      <c r="A24" t="s">
        <v>2</v>
      </c>
      <c r="B24" s="3">
        <v>0.38162676000000001</v>
      </c>
      <c r="C24" s="3">
        <v>9.4827469999999997E-2</v>
      </c>
      <c r="D24" s="3">
        <v>0.2844545</v>
      </c>
      <c r="E24" s="3">
        <v>4.3253119999999999E-2</v>
      </c>
      <c r="F24" s="4">
        <v>0.19583814999999999</v>
      </c>
      <c r="G24" s="3">
        <v>0.68500000000000005</v>
      </c>
      <c r="H24" s="3">
        <v>1.9E-2</v>
      </c>
      <c r="I24" s="3">
        <v>0.17499999999999999</v>
      </c>
      <c r="J24" s="3">
        <v>9.4E-2</v>
      </c>
      <c r="K24" s="4">
        <v>2.7E-2</v>
      </c>
      <c r="L24" s="3">
        <v>0.7</v>
      </c>
      <c r="M24" s="3">
        <v>0</v>
      </c>
      <c r="N24" s="3">
        <v>0.2</v>
      </c>
      <c r="O24" s="3">
        <v>0.1</v>
      </c>
      <c r="P24" s="4">
        <v>0</v>
      </c>
    </row>
    <row r="25" spans="1:16" x14ac:dyDescent="0.25">
      <c r="A25" t="s">
        <v>3</v>
      </c>
      <c r="B25" s="3">
        <v>0.15489375</v>
      </c>
      <c r="C25" s="3">
        <v>0.34256920400000002</v>
      </c>
      <c r="D25" s="3">
        <v>0.30603580000000002</v>
      </c>
      <c r="E25" s="3">
        <v>0.19005979000000001</v>
      </c>
      <c r="F25" s="4">
        <v>6.4414839999999999E-3</v>
      </c>
      <c r="G25" s="3">
        <v>0.19500000000000001</v>
      </c>
      <c r="H25" s="3">
        <v>0.3</v>
      </c>
      <c r="I25" s="3">
        <v>0.29899999999999999</v>
      </c>
      <c r="J25" s="3">
        <v>0.19400000000000001</v>
      </c>
      <c r="K25" s="4">
        <v>1.0999999999999999E-2</v>
      </c>
      <c r="L25" s="3">
        <v>0.2</v>
      </c>
      <c r="M25" s="3">
        <v>0.3</v>
      </c>
      <c r="N25" s="3">
        <v>0.3</v>
      </c>
      <c r="O25" s="3">
        <v>0.2</v>
      </c>
      <c r="P25" s="4">
        <v>0</v>
      </c>
    </row>
    <row r="26" spans="1:16" x14ac:dyDescent="0.25">
      <c r="A26" t="s">
        <v>4</v>
      </c>
      <c r="B26" s="3">
        <v>0.21335799999999999</v>
      </c>
      <c r="C26" s="3">
        <v>0.22775629999999999</v>
      </c>
      <c r="D26" s="3">
        <v>0.33561590000000002</v>
      </c>
      <c r="E26" s="3">
        <v>8.7441909999999998E-2</v>
      </c>
      <c r="F26" s="4">
        <v>0.135827902</v>
      </c>
      <c r="G26" s="3">
        <v>8.1000000000000003E-2</v>
      </c>
      <c r="H26" s="3">
        <v>0.376</v>
      </c>
      <c r="I26" s="3">
        <v>0.45</v>
      </c>
      <c r="J26" s="3">
        <v>3.0000000000000001E-3</v>
      </c>
      <c r="K26" s="4">
        <v>9.0999999999999998E-2</v>
      </c>
      <c r="L26" s="3">
        <v>0.1</v>
      </c>
      <c r="M26" s="3">
        <v>0.4</v>
      </c>
      <c r="N26" s="3">
        <v>0.4</v>
      </c>
      <c r="O26" s="3">
        <v>0</v>
      </c>
      <c r="P26" s="4">
        <v>0.1</v>
      </c>
    </row>
    <row r="27" spans="1:16" x14ac:dyDescent="0.25">
      <c r="A27" t="s">
        <v>5</v>
      </c>
      <c r="B27" s="3">
        <v>3.2881790000000001E-2</v>
      </c>
      <c r="C27" s="3">
        <v>4.5407916E-2</v>
      </c>
      <c r="D27" s="3">
        <v>0.69207359999999996</v>
      </c>
      <c r="E27" s="3">
        <v>7.0678210000000005E-2</v>
      </c>
      <c r="F27" s="4">
        <v>0.15895844100000001</v>
      </c>
      <c r="G27" s="3">
        <v>1.4999999999999999E-2</v>
      </c>
      <c r="H27" s="3">
        <v>7.0000000000000001E-3</v>
      </c>
      <c r="I27" s="3">
        <v>0.878</v>
      </c>
      <c r="J27" s="3">
        <v>6.7000000000000004E-2</v>
      </c>
      <c r="K27" s="4">
        <v>3.2000000000000001E-2</v>
      </c>
      <c r="L27" s="3">
        <v>0</v>
      </c>
      <c r="M27" s="3">
        <v>0</v>
      </c>
      <c r="N27" s="3">
        <v>0.9</v>
      </c>
      <c r="O27" s="3">
        <v>0.05</v>
      </c>
      <c r="P27" s="4">
        <v>0.05</v>
      </c>
    </row>
    <row r="28" spans="1:16" x14ac:dyDescent="0.25">
      <c r="A28" t="s">
        <v>6</v>
      </c>
      <c r="B28" s="3">
        <v>1.6218730000000001E-2</v>
      </c>
      <c r="C28" s="3">
        <v>6.6791176999999993E-2</v>
      </c>
      <c r="D28" s="3">
        <v>0.45427820000000002</v>
      </c>
      <c r="E28" s="3">
        <v>0.15402341999999999</v>
      </c>
      <c r="F28" s="4">
        <v>0.308688462</v>
      </c>
      <c r="G28" s="3">
        <v>7.8E-2</v>
      </c>
      <c r="H28" s="3">
        <v>3.6999999999999998E-2</v>
      </c>
      <c r="I28" s="3">
        <v>0.27400000000000002</v>
      </c>
      <c r="J28" s="3">
        <v>0.432</v>
      </c>
      <c r="K28" s="4">
        <v>0.17899999999999999</v>
      </c>
      <c r="L28" s="3">
        <v>0.05</v>
      </c>
      <c r="M28" s="3">
        <v>0.05</v>
      </c>
      <c r="N28" s="3">
        <v>0.2</v>
      </c>
      <c r="O28" s="3">
        <v>0.6</v>
      </c>
      <c r="P28" s="4">
        <v>0.1</v>
      </c>
    </row>
    <row r="29" spans="1:16" ht="15.75" thickBot="1" x14ac:dyDescent="0.3">
      <c r="A29" t="s">
        <v>7</v>
      </c>
      <c r="B29" s="5">
        <v>6.8152439999999995E-2</v>
      </c>
      <c r="C29" s="5">
        <v>3.7585190000000001E-3</v>
      </c>
      <c r="D29" s="5">
        <v>0.36838510000000002</v>
      </c>
      <c r="E29" s="5">
        <v>5.3037550000000003E-2</v>
      </c>
      <c r="F29" s="6">
        <v>0.50666639300000005</v>
      </c>
      <c r="G29" s="5">
        <v>0.05</v>
      </c>
      <c r="H29" s="5">
        <v>5.0000000000000001E-3</v>
      </c>
      <c r="I29" s="5">
        <v>0.189</v>
      </c>
      <c r="J29" s="5">
        <v>5.8999999999999997E-2</v>
      </c>
      <c r="K29" s="6">
        <v>0.69699999999999995</v>
      </c>
      <c r="L29" s="3">
        <v>0.05</v>
      </c>
      <c r="M29" s="3">
        <v>0</v>
      </c>
      <c r="N29" s="3">
        <v>0.2</v>
      </c>
      <c r="O29" s="3">
        <v>0.05</v>
      </c>
      <c r="P29" s="4">
        <v>0.7</v>
      </c>
    </row>
  </sheetData>
  <mergeCells count="9">
    <mergeCell ref="L2:P2"/>
    <mergeCell ref="L12:P12"/>
    <mergeCell ref="L22:P22"/>
    <mergeCell ref="B2:F2"/>
    <mergeCell ref="B12:F12"/>
    <mergeCell ref="B22:F22"/>
    <mergeCell ref="G2:K2"/>
    <mergeCell ref="G12:K12"/>
    <mergeCell ref="G22:K22"/>
  </mergeCells>
  <conditionalFormatting sqref="G4:K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K1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4:K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:P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:P1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:P2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F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F1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F2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P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P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P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Usuario</cp:lastModifiedBy>
  <dcterms:created xsi:type="dcterms:W3CDTF">2025-09-15T21:15:58Z</dcterms:created>
  <dcterms:modified xsi:type="dcterms:W3CDTF">2025-09-16T01:47:31Z</dcterms:modified>
</cp:coreProperties>
</file>