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1386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<sst xmlns="http://schemas.openxmlformats.org/spreadsheetml/2006/main" count="51" uniqueCount="23">
  <si>
    <t>adidas</t>
  </si>
  <si>
    <t>bakoma</t>
  </si>
  <si>
    <t>bp</t>
  </si>
  <si>
    <t>cube</t>
  </si>
  <si>
    <t>dilbert</t>
  </si>
  <si>
    <t>godlo</t>
  </si>
  <si>
    <t>ksztalty</t>
  </si>
  <si>
    <t>landscape16</t>
  </si>
  <si>
    <t>nike</t>
  </si>
  <si>
    <t>prostokaty</t>
  </si>
  <si>
    <t>signs</t>
  </si>
  <si>
    <t>teamliquid</t>
  </si>
  <si>
    <t>text</t>
  </si>
  <si>
    <t>xkcd</t>
  </si>
  <si>
    <t>Autotrace MAE</t>
  </si>
  <si>
    <t>Inkscape MAE</t>
  </si>
  <si>
    <t>Własny MAE</t>
  </si>
  <si>
    <t>Autotrace MSE</t>
  </si>
  <si>
    <t>Inkscape MSE</t>
  </si>
  <si>
    <t>Własny MSE</t>
  </si>
  <si>
    <t>Autotrace SSIM</t>
  </si>
  <si>
    <t>Inkscape SSIM</t>
  </si>
  <si>
    <t>Własny 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</si>
</sst>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Arkusz1!$I$7</c:f>
              <c:strCache>
                <c:ptCount val="1"/>
                <c:pt idx="0">
                  <c:v>Autotrace MAE</c:v>
                </c:pt>
              </c:strCache>
            </c:strRef>
          </c:tx>
          <c:invertIfNegative val="0"/>
          <c:cat>
            <c:strRef>
              <c:f>Arkusz1!$H$8:$H$21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Arkusz1!$I$8:$I$21</c:f>
              <c:numCache>
                <c:formatCode>0.00E+00</c:formatCode>
                <c:ptCount val="14"/>
                <c:pt idx="0">
                  <c:v>1.1000000000000001</c:v>
                </c:pt>
                <c:pt idx="1">
                  <c:v>3.31</c:v>
                </c:pt>
                <c:pt idx="2">
                  <c:v>0.61399999999999999</c:v>
                </c:pt>
                <c:pt idx="3">
                  <c:v>0.56999999999999995</c:v>
                </c:pt>
                <c:pt idx="4">
                  <c:v>4.24</c:v>
                </c:pt>
                <c:pt idx="5">
                  <c:v>10.5</c:v>
                </c:pt>
                <c:pt idx="6">
                  <c:v>0.60699999999999998</c:v>
                </c:pt>
                <c:pt idx="7">
                  <c:v>2.4900000000000002</c:v>
                </c:pt>
                <c:pt idx="8">
                  <c:v>0.54500000000000004</c:v>
                </c:pt>
                <c:pt idx="9">
                  <c:v>0.16300000000000001</c:v>
                </c:pt>
                <c:pt idx="10">
                  <c:v>2.83</c:v>
                </c:pt>
                <c:pt idx="11">
                  <c:v>3.84</c:v>
                </c:pt>
                <c:pt idx="12">
                  <c:v>5.53</c:v>
                </c:pt>
                <c:pt idx="13">
                  <c:v>6.69</c:v>
                </c:pt>
              </c:numCache>
            </c:numRef>
          </c:val>
        </c:ser>
        <c:ser>
          <c:idx val="1"/>
          <c:order val="1"/>
          <c:tx>
            <c:strRef>
              <c:f>Arkusz1!$J$7</c:f>
              <c:strCache>
                <c:ptCount val="1"/>
                <c:pt idx="0">
                  <c:v>Inkscape MAE</c:v>
                </c:pt>
              </c:strCache>
            </c:strRef>
          </c:tx>
          <c:invertIfNegative val="0"/>
          <c:cat>
            <c:strRef>
              <c:f>Arkusz1!$H$8:$H$21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Arkusz1!$J$8:$J$21</c:f>
              <c:numCache>
                <c:formatCode>0.00E+00</c:formatCode>
                <c:ptCount val="14"/>
                <c:pt idx="0">
                  <c:v>0.56100000000000005</c:v>
                </c:pt>
                <c:pt idx="1">
                  <c:v>2.0299999999999998</c:v>
                </c:pt>
                <c:pt idx="2">
                  <c:v>0.55000000000000004</c:v>
                </c:pt>
                <c:pt idx="3">
                  <c:v>0.66900000000000004</c:v>
                </c:pt>
                <c:pt idx="4">
                  <c:v>2.87</c:v>
                </c:pt>
                <c:pt idx="5">
                  <c:v>5.83</c:v>
                </c:pt>
                <c:pt idx="6">
                  <c:v>0.24199999999999999</c:v>
                </c:pt>
                <c:pt idx="7">
                  <c:v>1.62</c:v>
                </c:pt>
                <c:pt idx="8">
                  <c:v>0.317</c:v>
                </c:pt>
                <c:pt idx="9">
                  <c:v>0</c:v>
                </c:pt>
                <c:pt idx="10">
                  <c:v>1.55</c:v>
                </c:pt>
                <c:pt idx="11">
                  <c:v>1.84</c:v>
                </c:pt>
                <c:pt idx="12">
                  <c:v>2.63</c:v>
                </c:pt>
                <c:pt idx="13">
                  <c:v>3.81</c:v>
                </c:pt>
              </c:numCache>
            </c:numRef>
          </c:val>
        </c:ser>
        <c:ser>
          <c:idx val="2"/>
          <c:order val="2"/>
          <c:tx>
            <c:strRef>
              <c:f>Arkusz1!$K$7</c:f>
              <c:strCache>
                <c:ptCount val="1"/>
                <c:pt idx="0">
                  <c:v>Własny MAE</c:v>
                </c:pt>
              </c:strCache>
            </c:strRef>
          </c:tx>
          <c:invertIfNegative val="0"/>
          <c:cat>
            <c:strRef>
              <c:f>Arkusz1!$H$8:$H$21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Arkusz1!$K$8:$K$21</c:f>
              <c:numCache>
                <c:formatCode>General</c:formatCode>
                <c:ptCount val="14"/>
                <c:pt idx="0">
                  <c:v>1.917</c:v>
                </c:pt>
                <c:pt idx="1">
                  <c:v>6.4450000000000003</c:v>
                </c:pt>
                <c:pt idx="2">
                  <c:v>17.43</c:v>
                </c:pt>
                <c:pt idx="3">
                  <c:v>7.0910000000000002</c:v>
                </c:pt>
                <c:pt idx="4">
                  <c:v>10.6</c:v>
                </c:pt>
                <c:pt idx="5">
                  <c:v>17.350000000000001</c:v>
                </c:pt>
                <c:pt idx="6">
                  <c:v>0.88139999999999996</c:v>
                </c:pt>
                <c:pt idx="8">
                  <c:v>0.97909999999999997</c:v>
                </c:pt>
                <c:pt idx="9">
                  <c:v>0.63690000000000002</c:v>
                </c:pt>
                <c:pt idx="10">
                  <c:v>6.77</c:v>
                </c:pt>
                <c:pt idx="12">
                  <c:v>9.2129999999999992</c:v>
                </c:pt>
                <c:pt idx="13">
                  <c:v>40.020000000000003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10944"/>
        <c:axId val="200612480"/>
      </c:barChart>
      <c:catAx>
        <c:axId val="2006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2480"/>
        <c:crosses val="autoZero"/>
        <c:auto val="1"/>
        <c:lblAlgn val="ctr"/>
        <c:lblOffset val="100"/>
        <c:noMultiLvlLbl val="0"/>
      </c:catAx>
      <c:valAx>
        <c:axId val="200612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06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Arkusz1!$P$7</c:f>
              <c:strCache>
                <c:ptCount val="1"/>
                <c:pt idx="0">
                  <c:v>Autotrace MSE</c:v>
                </c:pt>
              </c:strCache>
            </c:strRef>
          </c:tx>
          <c:invertIfNegative val="0"/>
          <c:cat>
            <c:strRef>
              <c:f>Arkusz1!$O$8:$O$21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Arkusz1!$P$8:$P$21</c:f>
              <c:numCache>
                <c:formatCode>0.00E+00</c:formatCode>
                <c:ptCount val="14"/>
                <c:pt idx="0">
                  <c:v>6.2300000000000003E-3</c:v>
                </c:pt>
                <c:pt idx="1">
                  <c:v>2.1000000000000001E-2</c:v>
                </c:pt>
                <c:pt idx="2">
                  <c:v>9.6599999999999995E-4</c:v>
                </c:pt>
                <c:pt idx="3">
                  <c:v>1.33E-3</c:v>
                </c:pt>
                <c:pt idx="4">
                  <c:v>2.1299999999999999E-2</c:v>
                </c:pt>
                <c:pt idx="5">
                  <c:v>7.6100000000000001E-2</c:v>
                </c:pt>
                <c:pt idx="6">
                  <c:v>3.8500000000000001E-3</c:v>
                </c:pt>
                <c:pt idx="7">
                  <c:v>3.98E-3</c:v>
                </c:pt>
                <c:pt idx="8">
                  <c:v>2.5100000000000001E-3</c:v>
                </c:pt>
                <c:pt idx="9">
                  <c:v>6.3899999999999998E-6</c:v>
                </c:pt>
                <c:pt idx="10">
                  <c:v>1.1299999999999999E-2</c:v>
                </c:pt>
                <c:pt idx="11">
                  <c:v>1.41E-2</c:v>
                </c:pt>
                <c:pt idx="12">
                  <c:v>4.1099999999999998E-2</c:v>
                </c:pt>
                <c:pt idx="13">
                  <c:v>4.8599999999999997E-2</c:v>
                </c:pt>
              </c:numCache>
            </c:numRef>
          </c:val>
        </c:ser>
        <c:ser>
          <c:idx val="1"/>
          <c:order val="1"/>
          <c:tx>
            <c:strRef>
              <c:f>Arkusz1!$Q$7</c:f>
              <c:strCache>
                <c:ptCount val="1"/>
                <c:pt idx="0">
                  <c:v>Inkscape MSE</c:v>
                </c:pt>
              </c:strCache>
            </c:strRef>
          </c:tx>
          <c:invertIfNegative val="0"/>
          <c:cat>
            <c:strRef>
              <c:f>Arkusz1!$O$8:$O$21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Arkusz1!$Q$8:$Q$21</c:f>
              <c:numCache>
                <c:formatCode>0.00E+00</c:formatCode>
                <c:ptCount val="14"/>
                <c:pt idx="0">
                  <c:v>2.3600000000000001E-3</c:v>
                </c:pt>
                <c:pt idx="1">
                  <c:v>8.9999999999999993E-3</c:v>
                </c:pt>
                <c:pt idx="2">
                  <c:v>1.7899999999999999E-4</c:v>
                </c:pt>
                <c:pt idx="3">
                  <c:v>9.4399999999999996E-4</c:v>
                </c:pt>
                <c:pt idx="4">
                  <c:v>8.3400000000000002E-3</c:v>
                </c:pt>
                <c:pt idx="5">
                  <c:v>2.5999999999999999E-2</c:v>
                </c:pt>
                <c:pt idx="6">
                  <c:v>9.3000000000000005E-4</c:v>
                </c:pt>
                <c:pt idx="7">
                  <c:v>9.2400000000000002E-4</c:v>
                </c:pt>
                <c:pt idx="8">
                  <c:v>1.2099999999999999E-3</c:v>
                </c:pt>
                <c:pt idx="9">
                  <c:v>0</c:v>
                </c:pt>
                <c:pt idx="10">
                  <c:v>2.8600000000000001E-3</c:v>
                </c:pt>
                <c:pt idx="11">
                  <c:v>2.2799999999999999E-3</c:v>
                </c:pt>
                <c:pt idx="12">
                  <c:v>1.2200000000000001E-2</c:v>
                </c:pt>
                <c:pt idx="13">
                  <c:v>1.8200000000000001E-2</c:v>
                </c:pt>
              </c:numCache>
            </c:numRef>
          </c:val>
        </c:ser>
        <c:ser>
          <c:idx val="2"/>
          <c:order val="2"/>
          <c:tx>
            <c:strRef>
              <c:f>Arkusz1!$R$7</c:f>
              <c:strCache>
                <c:ptCount val="1"/>
                <c:pt idx="0">
                  <c:v>Własny MSE</c:v>
                </c:pt>
              </c:strCache>
            </c:strRef>
          </c:tx>
          <c:invertIfNegative val="0"/>
          <c:cat>
            <c:strRef>
              <c:f>Arkusz1!$O$8:$O$21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Arkusz1!$R$8:$R$21</c:f>
              <c:numCache>
                <c:formatCode>0.00E+00</c:formatCode>
                <c:ptCount val="14"/>
                <c:pt idx="0">
                  <c:v>1.6160000000000001E-2</c:v>
                </c:pt>
                <c:pt idx="1">
                  <c:v>5.5219999999999998E-2</c:v>
                </c:pt>
                <c:pt idx="2">
                  <c:v>7.3789999999999994E-2</c:v>
                </c:pt>
                <c:pt idx="3">
                  <c:v>3.9010000000000003E-2</c:v>
                </c:pt>
                <c:pt idx="4">
                  <c:v>7.6350000000000001E-2</c:v>
                </c:pt>
                <c:pt idx="5">
                  <c:v>0.16869999999999999</c:v>
                </c:pt>
                <c:pt idx="6">
                  <c:v>7.424E-3</c:v>
                </c:pt>
                <c:pt idx="8">
                  <c:v>7.9810000000000002E-3</c:v>
                </c:pt>
                <c:pt idx="9">
                  <c:v>6.3200000000000001E-3</c:v>
                </c:pt>
                <c:pt idx="10">
                  <c:v>3.4970000000000001E-2</c:v>
                </c:pt>
                <c:pt idx="12">
                  <c:v>8.5489999999999997E-2</c:v>
                </c:pt>
                <c:pt idx="13">
                  <c:v>0.39729999999999999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78080"/>
        <c:axId val="138079616"/>
      </c:barChart>
      <c:catAx>
        <c:axId val="1380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79616"/>
        <c:crosses val="autoZero"/>
        <c:auto val="1"/>
        <c:lblAlgn val="ctr"/>
        <c:lblOffset val="100"/>
        <c:noMultiLvlLbl val="0"/>
      </c:catAx>
      <c:valAx>
        <c:axId val="138079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80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Arkusz1!$V$7</c:f>
              <c:strCache>
                <c:ptCount val="1"/>
                <c:pt idx="0">
                  <c:v>Autotrace SSIM</c:v>
                </c:pt>
              </c:strCache>
            </c:strRef>
          </c:tx>
          <c:invertIfNegative val="0"/>
          <c:cat>
            <c:strRef>
              <c:f>Arkusz1!$U$8:$U$21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Arkusz1!$V$8:$V$21</c:f>
              <c:numCache>
                <c:formatCode>0.00E+00</c:formatCode>
                <c:ptCount val="14"/>
                <c:pt idx="0">
                  <c:v>0.91700000000000004</c:v>
                </c:pt>
                <c:pt idx="1">
                  <c:v>0.84</c:v>
                </c:pt>
                <c:pt idx="2">
                  <c:v>0.97599999999999998</c:v>
                </c:pt>
                <c:pt idx="3">
                  <c:v>0.98099999999999998</c:v>
                </c:pt>
                <c:pt idx="4">
                  <c:v>0.82399999999999995</c:v>
                </c:pt>
                <c:pt idx="5">
                  <c:v>0.72399999999999998</c:v>
                </c:pt>
                <c:pt idx="6">
                  <c:v>0.94399999999999995</c:v>
                </c:pt>
                <c:pt idx="7">
                  <c:v>0.85399999999999998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0.873</c:v>
                </c:pt>
                <c:pt idx="11">
                  <c:v>0.83699999999999997</c:v>
                </c:pt>
                <c:pt idx="12">
                  <c:v>0.91</c:v>
                </c:pt>
                <c:pt idx="13">
                  <c:v>0.78700000000000003</c:v>
                </c:pt>
              </c:numCache>
            </c:numRef>
          </c:val>
        </c:ser>
        <c:ser>
          <c:idx val="1"/>
          <c:order val="1"/>
          <c:tx>
            <c:strRef>
              <c:f>Arkusz1!$W$7</c:f>
              <c:strCache>
                <c:ptCount val="1"/>
                <c:pt idx="0">
                  <c:v>Inkscape SSIM</c:v>
                </c:pt>
              </c:strCache>
            </c:strRef>
          </c:tx>
          <c:invertIfNegative val="0"/>
          <c:cat>
            <c:strRef>
              <c:f>Arkusz1!$U$8:$U$21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Arkusz1!$W$8:$W$21</c:f>
              <c:numCache>
                <c:formatCode>0.00E+00</c:formatCode>
                <c:ptCount val="14"/>
                <c:pt idx="0">
                  <c:v>0.98099999999999998</c:v>
                </c:pt>
                <c:pt idx="1">
                  <c:v>0.93899999999999995</c:v>
                </c:pt>
                <c:pt idx="2">
                  <c:v>0.997</c:v>
                </c:pt>
                <c:pt idx="3">
                  <c:v>0.99299999999999999</c:v>
                </c:pt>
                <c:pt idx="4">
                  <c:v>0.94299999999999995</c:v>
                </c:pt>
                <c:pt idx="5">
                  <c:v>0.90200000000000002</c:v>
                </c:pt>
                <c:pt idx="6">
                  <c:v>0.99199999999999999</c:v>
                </c:pt>
                <c:pt idx="7">
                  <c:v>0.96599999999999997</c:v>
                </c:pt>
                <c:pt idx="8">
                  <c:v>0.99099999999999999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0.95899999999999996</c:v>
                </c:pt>
                <c:pt idx="12">
                  <c:v>0.98499999999999999</c:v>
                </c:pt>
                <c:pt idx="13">
                  <c:v>0.91100000000000003</c:v>
                </c:pt>
              </c:numCache>
            </c:numRef>
          </c:val>
        </c:ser>
        <c:ser>
          <c:idx val="2"/>
          <c:order val="2"/>
          <c:tx>
            <c:strRef>
              <c:f>Arkusz1!$X$7</c:f>
              <c:strCache>
                <c:ptCount val="1"/>
                <c:pt idx="0">
                  <c:v>Własny SSIM</c:v>
                </c:pt>
              </c:strCache>
            </c:strRef>
          </c:tx>
          <c:invertIfNegative val="0"/>
          <c:cat>
            <c:strRef>
              <c:f>Arkusz1!$U$8:$U$21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Arkusz1!$X$8:$X$21</c:f>
              <c:numCache>
                <c:formatCode>0.00E+00</c:formatCode>
                <c:ptCount val="14"/>
                <c:pt idx="0">
                  <c:v>0.90049999999999997</c:v>
                </c:pt>
                <c:pt idx="1">
                  <c:v>0.76939999999999997</c:v>
                </c:pt>
                <c:pt idx="2">
                  <c:v>0.6401</c:v>
                </c:pt>
                <c:pt idx="3">
                  <c:v>0.83579999999999999</c:v>
                </c:pt>
                <c:pt idx="4">
                  <c:v>0.54069999999999996</c:v>
                </c:pt>
                <c:pt idx="5">
                  <c:v>0.33629999999999999</c:v>
                </c:pt>
                <c:pt idx="6">
                  <c:v>0.95379999999999998</c:v>
                </c:pt>
                <c:pt idx="8">
                  <c:v>0.94889999999999997</c:v>
                </c:pt>
                <c:pt idx="9">
                  <c:v>0.96220000000000006</c:v>
                </c:pt>
                <c:pt idx="10">
                  <c:v>0.70389999999999997</c:v>
                </c:pt>
                <c:pt idx="12">
                  <c:v>0.6038</c:v>
                </c:pt>
                <c:pt idx="13">
                  <c:v>0.26919999999999999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53664"/>
        <c:axId val="205247232"/>
      </c:barChart>
      <c:catAx>
        <c:axId val="1471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47232"/>
        <c:crosses val="autoZero"/>
        <c:auto val="1"/>
        <c:lblAlgn val="ctr"/>
        <c:lblOffset val="100"/>
        <c:noMultiLvlLbl val="0"/>
      </c:catAx>
      <c:valAx>
        <c:axId val="205247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7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168518</xdr:colOff>
      <xdr:row>20</xdr:row>
      <xdr:rowOff>167054</xdr:rowOff>
    </xdr:from>
    <xdr:to>
      <xdr:col>13</xdr:col>
      <xdr:colOff>483576</xdr:colOff>
      <xdr:row>35</xdr:row>
      <xdr:rowOff>52754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278425</xdr:colOff>
      <xdr:row>35</xdr:row>
      <xdr:rowOff>123092</xdr:rowOff>
    </xdr:from>
    <xdr:to>
      <xdr:col>14</xdr:col>
      <xdr:colOff>593482</xdr:colOff>
      <xdr:row>50</xdr:row>
      <xdr:rowOff>8792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36636</xdr:colOff>
      <xdr:row>23</xdr:row>
      <xdr:rowOff>108438</xdr:rowOff>
    </xdr:from>
    <xdr:to>
      <xdr:col>24</xdr:col>
      <xdr:colOff>351693</xdr:colOff>
      <xdr:row>37</xdr:row>
      <xdr:rowOff>184638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X21"/>
  <sheetViews>
    <sheetView tabSelected="1" topLeftCell="K1" zoomScale="130" zoomScaleNormal="130" workbookViewId="0">
      <selection activeCell="X8" sqref="X8"/>
    </sheetView>
  </sheetViews>
  <sheetFormatPr defaultRowHeight="15" x14ac:dyDescent="0.25"/>
  <sheetData>
    <row r="7" spans="8:24" x14ac:dyDescent="0.25">
      <c r="I7" t="s">
        <v>14</v>
      </c>
      <c r="J7" t="s">
        <v>15</v>
      </c>
      <c r="K7" t="s">
        <v>16</v>
      </c>
      <c r="P7" t="s">
        <v>17</v>
      </c>
      <c r="Q7" t="s">
        <v>18</v>
      </c>
      <c r="R7" t="s">
        <v>19</v>
      </c>
      <c r="V7" t="s">
        <v>20</v>
      </c>
      <c r="W7" t="s">
        <v>21</v>
      </c>
      <c r="X7" t="s">
        <v>22</v>
      </c>
    </row>
    <row r="8" spans="8:24" x14ac:dyDescent="0.25">
      <c r="H8" t="s">
        <v>0</v>
      </c>
      <c r="I8" s="1">
        <v>1.1000000000000001</v>
      </c>
      <c r="J8" s="1">
        <v>0.56100000000000005</v>
      </c>
      <c r="K8">
        <v>1.917</v>
      </c>
      <c r="O8" t="s">
        <v>0</v>
      </c>
      <c r="P8" s="1">
        <v>6.2300000000000003E-3</v>
      </c>
      <c r="Q8" s="1">
        <v>2.3600000000000001E-3</v>
      </c>
      <c r="R8" s="1">
        <v>1.6160000000000001E-2</v>
      </c>
      <c r="U8" t="s">
        <v>0</v>
      </c>
      <c r="V8" s="1">
        <v>0.91700000000000004</v>
      </c>
      <c r="W8" s="1">
        <v>0.98099999999999998</v>
      </c>
      <c r="X8" s="1">
        <v>0.90049999999999997</v>
      </c>
    </row>
    <row r="9" spans="8:24" x14ac:dyDescent="0.25">
      <c r="H9" t="s">
        <v>1</v>
      </c>
      <c r="I9" s="1">
        <v>3.31</v>
      </c>
      <c r="J9" s="1">
        <v>2.0299999999999998</v>
      </c>
      <c r="K9">
        <v>6.4450000000000003</v>
      </c>
      <c r="O9" t="s">
        <v>1</v>
      </c>
      <c r="P9" s="1">
        <v>2.1000000000000001E-2</v>
      </c>
      <c r="Q9" s="1">
        <v>8.9999999999999993E-3</v>
      </c>
      <c r="R9" s="1">
        <v>5.5219999999999998E-2</v>
      </c>
      <c r="U9" t="s">
        <v>1</v>
      </c>
      <c r="V9" s="1">
        <v>0.84</v>
      </c>
      <c r="W9" s="1">
        <v>0.93899999999999995</v>
      </c>
      <c r="X9" s="1">
        <v>0.76939999999999997</v>
      </c>
    </row>
    <row r="10" spans="8:24" x14ac:dyDescent="0.25">
      <c r="H10" t="s">
        <v>2</v>
      </c>
      <c r="I10" s="1">
        <v>0.61399999999999999</v>
      </c>
      <c r="J10" s="1">
        <v>0.55000000000000004</v>
      </c>
      <c r="K10">
        <v>17.43</v>
      </c>
      <c r="O10" t="s">
        <v>2</v>
      </c>
      <c r="P10" s="1">
        <v>9.6599999999999995E-4</v>
      </c>
      <c r="Q10" s="1">
        <v>1.7899999999999999E-4</v>
      </c>
      <c r="R10" s="1">
        <v>7.3789999999999994E-2</v>
      </c>
      <c r="U10" t="s">
        <v>2</v>
      </c>
      <c r="V10" s="1">
        <v>0.97599999999999998</v>
      </c>
      <c r="W10" s="1">
        <v>0.997</v>
      </c>
      <c r="X10" s="1">
        <v>0.6401</v>
      </c>
    </row>
    <row r="11" spans="8:24" x14ac:dyDescent="0.25">
      <c r="H11" t="s">
        <v>3</v>
      </c>
      <c r="I11" s="1">
        <v>0.56999999999999995</v>
      </c>
      <c r="J11" s="1">
        <v>0.66900000000000004</v>
      </c>
      <c r="K11">
        <v>7.0910000000000002</v>
      </c>
      <c r="O11" t="s">
        <v>3</v>
      </c>
      <c r="P11" s="1">
        <v>1.33E-3</v>
      </c>
      <c r="Q11" s="1">
        <v>9.4399999999999996E-4</v>
      </c>
      <c r="R11" s="1">
        <v>3.9010000000000003E-2</v>
      </c>
      <c r="U11" t="s">
        <v>3</v>
      </c>
      <c r="V11" s="1">
        <v>0.98099999999999998</v>
      </c>
      <c r="W11" s="1">
        <v>0.99299999999999999</v>
      </c>
      <c r="X11" s="1">
        <v>0.83579999999999999</v>
      </c>
    </row>
    <row r="12" spans="8:24" x14ac:dyDescent="0.25">
      <c r="H12" t="s">
        <v>4</v>
      </c>
      <c r="I12" s="1">
        <v>4.24</v>
      </c>
      <c r="J12" s="1">
        <v>2.87</v>
      </c>
      <c r="K12">
        <v>10.6</v>
      </c>
      <c r="O12" t="s">
        <v>4</v>
      </c>
      <c r="P12" s="1">
        <v>2.1299999999999999E-2</v>
      </c>
      <c r="Q12" s="1">
        <v>8.3400000000000002E-3</v>
      </c>
      <c r="R12" s="1">
        <v>7.6350000000000001E-2</v>
      </c>
      <c r="U12" t="s">
        <v>4</v>
      </c>
      <c r="V12" s="1">
        <v>0.82399999999999995</v>
      </c>
      <c r="W12" s="1">
        <v>0.94299999999999995</v>
      </c>
      <c r="X12" s="1">
        <v>0.54069999999999996</v>
      </c>
    </row>
    <row r="13" spans="8:24" x14ac:dyDescent="0.25">
      <c r="H13" t="s">
        <v>5</v>
      </c>
      <c r="I13" s="1">
        <v>10.5</v>
      </c>
      <c r="J13" s="1">
        <v>5.83</v>
      </c>
      <c r="K13">
        <v>17.350000000000001</v>
      </c>
      <c r="O13" t="s">
        <v>5</v>
      </c>
      <c r="P13" s="1">
        <v>7.6100000000000001E-2</v>
      </c>
      <c r="Q13" s="1">
        <v>2.5999999999999999E-2</v>
      </c>
      <c r="R13" s="1">
        <v>0.16869999999999999</v>
      </c>
      <c r="U13" t="s">
        <v>5</v>
      </c>
      <c r="V13" s="1">
        <v>0.72399999999999998</v>
      </c>
      <c r="W13" s="1">
        <v>0.90200000000000002</v>
      </c>
      <c r="X13" s="1">
        <v>0.33629999999999999</v>
      </c>
    </row>
    <row r="14" spans="8:24" x14ac:dyDescent="0.25">
      <c r="H14" t="s">
        <v>6</v>
      </c>
      <c r="I14" s="1">
        <v>0.60699999999999998</v>
      </c>
      <c r="J14" s="1">
        <v>0.24199999999999999</v>
      </c>
      <c r="K14">
        <v>0.88139999999999996</v>
      </c>
      <c r="O14" t="s">
        <v>6</v>
      </c>
      <c r="P14" s="1">
        <v>3.8500000000000001E-3</v>
      </c>
      <c r="Q14" s="1">
        <v>9.3000000000000005E-4</v>
      </c>
      <c r="R14" s="1">
        <v>7.424E-3</v>
      </c>
      <c r="U14" t="s">
        <v>6</v>
      </c>
      <c r="V14" s="1">
        <v>0.94399999999999995</v>
      </c>
      <c r="W14" s="1">
        <v>0.99199999999999999</v>
      </c>
      <c r="X14" s="1">
        <v>0.95379999999999998</v>
      </c>
    </row>
    <row r="15" spans="8:24" x14ac:dyDescent="0.25">
      <c r="H15" t="s">
        <v>7</v>
      </c>
      <c r="I15" s="1">
        <v>2.4900000000000002</v>
      </c>
      <c r="J15" s="1">
        <v>1.62</v>
      </c>
      <c r="O15" t="s">
        <v>7</v>
      </c>
      <c r="P15" s="1">
        <v>3.98E-3</v>
      </c>
      <c r="Q15" s="1">
        <v>9.2400000000000002E-4</v>
      </c>
      <c r="R15" s="1"/>
      <c r="U15" t="s">
        <v>7</v>
      </c>
      <c r="V15" s="1">
        <v>0.85399999999999998</v>
      </c>
      <c r="W15" s="1">
        <v>0.96599999999999997</v>
      </c>
      <c r="X15" s="1"/>
    </row>
    <row r="16" spans="8:24" x14ac:dyDescent="0.25">
      <c r="H16" t="s">
        <v>8</v>
      </c>
      <c r="I16" s="1">
        <v>0.54500000000000004</v>
      </c>
      <c r="J16" s="1">
        <v>0.317</v>
      </c>
      <c r="K16">
        <v>0.97909999999999997</v>
      </c>
      <c r="O16" t="s">
        <v>8</v>
      </c>
      <c r="P16" s="1">
        <v>2.5100000000000001E-3</v>
      </c>
      <c r="Q16" s="1">
        <v>1.2099999999999999E-3</v>
      </c>
      <c r="R16" s="1">
        <v>7.9810000000000002E-3</v>
      </c>
      <c r="U16" t="s">
        <v>8</v>
      </c>
      <c r="V16" s="1">
        <v>0.95199999999999996</v>
      </c>
      <c r="W16" s="1">
        <v>0.99099999999999999</v>
      </c>
      <c r="X16" s="1">
        <v>0.94889999999999997</v>
      </c>
    </row>
    <row r="17" spans="8:24" x14ac:dyDescent="0.25">
      <c r="H17" t="s">
        <v>9</v>
      </c>
      <c r="I17" s="1">
        <v>0.16300000000000001</v>
      </c>
      <c r="J17" s="1">
        <v>0</v>
      </c>
      <c r="K17">
        <v>0.63690000000000002</v>
      </c>
      <c r="O17" t="s">
        <v>9</v>
      </c>
      <c r="P17" s="1">
        <v>6.3899999999999998E-6</v>
      </c>
      <c r="Q17" s="1">
        <v>0</v>
      </c>
      <c r="R17" s="1">
        <v>6.3200000000000001E-3</v>
      </c>
      <c r="U17" t="s">
        <v>9</v>
      </c>
      <c r="V17" s="1">
        <v>0.95199999999999996</v>
      </c>
      <c r="W17" s="1">
        <v>1</v>
      </c>
      <c r="X17" s="1">
        <v>0.96220000000000006</v>
      </c>
    </row>
    <row r="18" spans="8:24" x14ac:dyDescent="0.25">
      <c r="H18" t="s">
        <v>10</v>
      </c>
      <c r="I18" s="1">
        <v>2.83</v>
      </c>
      <c r="J18" s="1">
        <v>1.55</v>
      </c>
      <c r="K18">
        <v>6.77</v>
      </c>
      <c r="O18" t="s">
        <v>10</v>
      </c>
      <c r="P18" s="1">
        <v>1.1299999999999999E-2</v>
      </c>
      <c r="Q18" s="1">
        <v>2.8600000000000001E-3</v>
      </c>
      <c r="R18" s="1">
        <v>3.4970000000000001E-2</v>
      </c>
      <c r="U18" t="s">
        <v>10</v>
      </c>
      <c r="V18" s="1">
        <v>0.873</v>
      </c>
      <c r="W18" s="1">
        <v>0.97099999999999997</v>
      </c>
      <c r="X18" s="1">
        <v>0.70389999999999997</v>
      </c>
    </row>
    <row r="19" spans="8:24" x14ac:dyDescent="0.25">
      <c r="H19" t="s">
        <v>11</v>
      </c>
      <c r="I19" s="1">
        <v>3.84</v>
      </c>
      <c r="J19" s="1">
        <v>1.84</v>
      </c>
      <c r="O19" t="s">
        <v>11</v>
      </c>
      <c r="P19" s="1">
        <v>1.41E-2</v>
      </c>
      <c r="Q19" s="1">
        <v>2.2799999999999999E-3</v>
      </c>
      <c r="R19" s="1"/>
      <c r="U19" t="s">
        <v>11</v>
      </c>
      <c r="V19" s="1">
        <v>0.83699999999999997</v>
      </c>
      <c r="W19" s="1">
        <v>0.95899999999999996</v>
      </c>
      <c r="X19" s="1"/>
    </row>
    <row r="20" spans="8:24" x14ac:dyDescent="0.25">
      <c r="H20" t="s">
        <v>12</v>
      </c>
      <c r="I20" s="1">
        <v>5.53</v>
      </c>
      <c r="J20" s="1">
        <v>2.63</v>
      </c>
      <c r="K20">
        <v>9.2129999999999992</v>
      </c>
      <c r="O20" t="s">
        <v>12</v>
      </c>
      <c r="P20" s="1">
        <v>4.1099999999999998E-2</v>
      </c>
      <c r="Q20" s="1">
        <v>1.2200000000000001E-2</v>
      </c>
      <c r="R20" s="1">
        <v>8.5489999999999997E-2</v>
      </c>
      <c r="U20" t="s">
        <v>12</v>
      </c>
      <c r="V20" s="1">
        <v>0.91</v>
      </c>
      <c r="W20" s="1">
        <v>0.98499999999999999</v>
      </c>
      <c r="X20" s="1">
        <v>0.6038</v>
      </c>
    </row>
    <row r="21" spans="8:24" x14ac:dyDescent="0.25">
      <c r="H21" t="s">
        <v>13</v>
      </c>
      <c r="I21" s="1">
        <v>6.69</v>
      </c>
      <c r="J21" s="1">
        <v>3.81</v>
      </c>
      <c r="K21">
        <v>40.020000000000003</v>
      </c>
      <c r="O21" t="s">
        <v>13</v>
      </c>
      <c r="P21" s="1">
        <v>4.8599999999999997E-2</v>
      </c>
      <c r="Q21" s="1">
        <v>1.8200000000000001E-2</v>
      </c>
      <c r="R21" s="1">
        <v>0.39729999999999999</v>
      </c>
      <c r="U21" t="s">
        <v>13</v>
      </c>
      <c r="V21" s="1">
        <v>0.78700000000000003</v>
      </c>
      <c r="W21" s="1">
        <v>0.91100000000000003</v>
      </c>
      <c r="X21" s="1">
        <v>0.26919999999999999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Paradowski</dc:creator>
  <cp:lastModifiedBy>Paweł Paradowski</cp:lastModifiedBy>
  <dcterms:created xsi:type="dcterms:W3CDTF">2015-06-08T23:42:46Z</dcterms:created>
  <dcterms:modified xsi:type="dcterms:W3CDTF">2015-06-08T23:53:15Z</dcterms:modified>
</cp:coreProperties>
</file>