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eoMarchesini/UUX-Project/Project Management Sources/"/>
    </mc:Choice>
  </mc:AlternateContent>
  <xr:revisionPtr revIDLastSave="0" documentId="13_ncr:1_{B7816AC6-F035-AB45-9B3D-FE8C05887B70}" xr6:coauthVersionLast="36" xr6:coauthVersionMax="36" xr10:uidLastSave="{00000000-0000-0000-0000-000000000000}"/>
  <bookViews>
    <workbookView xWindow="80" yWindow="440" windowWidth="25440" windowHeight="15020" xr2:uid="{ADA57D0C-6A8F-CD4A-974D-0AC0E7DFC66E}"/>
  </bookViews>
  <sheets>
    <sheet name="Foglio1" sheetId="1" r:id="rId1"/>
  </sheets>
  <definedNames>
    <definedName name="_xlnm.Print_Area" localSheetId="0">Foglio1!$AG$44:$AK$54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<sst xmlns="http://schemas.openxmlformats.org/spreadsheetml/2006/main" count="138" uniqueCount="55">
  <si>
    <t>Utente</t>
  </si>
  <si>
    <t>TASK 1</t>
  </si>
  <si>
    <t>TASK 2</t>
  </si>
  <si>
    <t>TASK 3</t>
  </si>
  <si>
    <t>Efficacia</t>
  </si>
  <si>
    <t>Efficienza</t>
  </si>
  <si>
    <t>Federica</t>
  </si>
  <si>
    <t>Michela</t>
  </si>
  <si>
    <t>Daniele</t>
  </si>
  <si>
    <t>Risultati attesi</t>
  </si>
  <si>
    <t>Risultati reali</t>
  </si>
  <si>
    <t>Emozione</t>
  </si>
  <si>
    <t>Impatto</t>
  </si>
  <si>
    <t>Implementazione</t>
  </si>
  <si>
    <t>Errori</t>
  </si>
  <si>
    <t>Catstrofico</t>
  </si>
  <si>
    <t>Grave</t>
  </si>
  <si>
    <t>Minore</t>
  </si>
  <si>
    <t>Cosmetico</t>
  </si>
  <si>
    <t>E1</t>
  </si>
  <si>
    <t>E2</t>
  </si>
  <si>
    <t>E3</t>
  </si>
  <si>
    <t>E4</t>
  </si>
  <si>
    <t>×</t>
  </si>
  <si>
    <t>Creazione</t>
  </si>
  <si>
    <t>Lettura</t>
  </si>
  <si>
    <t>Modifica</t>
  </si>
  <si>
    <t>Eliminazione</t>
  </si>
  <si>
    <t>Carrello</t>
  </si>
  <si>
    <t>Associazione account</t>
  </si>
  <si>
    <t>Reso</t>
  </si>
  <si>
    <t>Spedizione</t>
  </si>
  <si>
    <t>Preferiti</t>
  </si>
  <si>
    <t>Assistenza</t>
  </si>
  <si>
    <t>Ordine</t>
  </si>
  <si>
    <t>ADULTO</t>
  </si>
  <si>
    <t>Articolo</t>
  </si>
  <si>
    <t>✓</t>
  </si>
  <si>
    <t xml:space="preserve">Profilo </t>
  </si>
  <si>
    <t>RAGAZZE</t>
  </si>
  <si>
    <t xml:space="preserve">Vista multipla: campi relativi all'utente
</t>
  </si>
  <si>
    <t>Singola</t>
  </si>
  <si>
    <t>Manuale</t>
  </si>
  <si>
    <t xml:space="preserve">Vista multipla: lista degli articoli selezionati. Possibilità di passare ad una vista individuale
</t>
  </si>
  <si>
    <t xml:space="preserve">Vista multipla: vista ridotta con ciascuna istanza della lista. Possibilità di passare ad una vista individuale
</t>
  </si>
  <si>
    <t>Multipla</t>
  </si>
  <si>
    <t>Vista multipla: insieme di tutti
 gli account connessi</t>
  </si>
  <si>
    <t>Manuale o automatica
 (nel caso non esista più account young)</t>
  </si>
  <si>
    <t xml:space="preserve">Vista multipla: visione degli ordini restituiti o  in fase di restituzione
</t>
  </si>
  <si>
    <t>Vista miltipla:
 lista degli articoli selezionati come preferiti. Possibilità di passare a vista individuale</t>
  </si>
  <si>
    <t xml:space="preserve">Vista singola:
 lista delle informazioni d'aiuto all'utente </t>
  </si>
  <si>
    <t xml:space="preserve">Vista singola:
 lista degli articoli relativi all'ordine </t>
  </si>
  <si>
    <t>Vista singola: 
informazioni relative alla spedizione e costi</t>
  </si>
  <si>
    <t>Associazione 
account</t>
  </si>
  <si>
    <t>Manuale: modifica del singolo articolo
 eliminazione dello stesso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</si>
</sst>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E2EFDA"/>
        <bgColor rgb="FF000000"/>
      </patternFill>
    </fill>
  </fills>
  <borders count="21">
    <border>
      <left/>
      <right/>
      <top/>
      <bottom/>
      <diagonal/>
    </border>
    <border>
      <left style="thin">
        <color theme="9"/>
      </left>
      <right/>
      <top/>
      <bottom/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/>
      <top style="thin">
        <color theme="9"/>
      </top>
      <bottom/>
      <diagonal/>
    </border>
    <border>
      <left/>
      <right style="thin">
        <color theme="9"/>
      </right>
      <top/>
      <bottom/>
      <diagonal/>
    </border>
    <border>
      <left style="thin">
        <color theme="9"/>
      </left>
      <right/>
      <top/>
      <bottom style="thin">
        <color theme="9"/>
      </bottom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 style="thin">
        <color theme="9"/>
      </right>
      <top style="thin">
        <color theme="9"/>
      </top>
      <bottom/>
      <diagonal/>
    </border>
    <border>
      <left style="thin">
        <color rgb="FF70AD47"/>
      </left>
      <right/>
      <top style="thin">
        <color rgb="FF70AD47"/>
      </top>
      <bottom style="thin">
        <color rgb="FF70AD47"/>
      </bottom>
      <diagonal/>
    </border>
    <border>
      <left/>
      <right/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 style="thin">
        <color rgb="FF70AD47"/>
      </left>
      <right style="thin">
        <color rgb="FF70AD47"/>
      </right>
      <top/>
      <bottom/>
      <diagonal/>
    </border>
    <border>
      <left/>
      <right style="thin">
        <color rgb="FF70AD47"/>
      </right>
      <top/>
      <bottom/>
      <diagonal/>
    </border>
    <border>
      <left style="thin">
        <color rgb="FF70AD47"/>
      </left>
      <right style="thin">
        <color rgb="FF70AD47"/>
      </right>
      <top/>
      <bottom style="thin">
        <color rgb="FF70AD47"/>
      </bottom>
      <diagonal/>
    </border>
    <border>
      <left/>
      <right style="thin">
        <color rgb="FF70AD47"/>
      </right>
      <top/>
      <bottom style="thin">
        <color rgb="FF70AD47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6">
    <xf numFmtId="0" fontId="0" fillId="0" borderId="0" xfId="0"/>
    <xf numFmtId="0" fontId="3" fillId="3" borderId="5" xfId="2" applyFont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3" borderId="6" xfId="2" applyFont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8" xfId="3" applyFont="1" applyFill="1" applyBorder="1" applyAlignment="1">
      <alignment horizontal="center" vertical="center"/>
    </xf>
    <xf numFmtId="0" fontId="3" fillId="3" borderId="8" xfId="2" applyFont="1" applyBorder="1" applyAlignment="1">
      <alignment horizontal="center" vertical="center"/>
    </xf>
    <xf numFmtId="0" fontId="3" fillId="3" borderId="10" xfId="2" applyFont="1" applyBorder="1" applyAlignment="1">
      <alignment horizontal="center" vertical="center"/>
    </xf>
    <xf numFmtId="0" fontId="3" fillId="5" borderId="5" xfId="3" applyFont="1" applyFill="1" applyBorder="1" applyAlignment="1">
      <alignment horizontal="center" vertical="center"/>
    </xf>
    <xf numFmtId="0" fontId="3" fillId="4" borderId="4" xfId="3" applyFont="1" applyBorder="1" applyAlignment="1">
      <alignment horizontal="center" vertical="center"/>
    </xf>
    <xf numFmtId="0" fontId="3" fillId="3" borderId="1" xfId="2" applyFont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3" fillId="3" borderId="9" xfId="2" applyFont="1" applyBorder="1" applyAlignment="1">
      <alignment horizontal="left" vertical="center"/>
    </xf>
    <xf numFmtId="0" fontId="3" fillId="5" borderId="0" xfId="3" applyFont="1" applyFill="1" applyBorder="1" applyAlignment="1">
      <alignment horizontal="center" vertical="center"/>
    </xf>
    <xf numFmtId="0" fontId="3" fillId="5" borderId="0" xfId="2" applyFont="1" applyFill="1" applyBorder="1" applyAlignment="1">
      <alignment horizontal="left" vertical="center"/>
    </xf>
    <xf numFmtId="0" fontId="3" fillId="5" borderId="0" xfId="2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3" borderId="5" xfId="2" applyFont="1" applyBorder="1" applyAlignment="1">
      <alignment horizontal="center" vertical="center"/>
    </xf>
    <xf numFmtId="0" fontId="6" fillId="3" borderId="6" xfId="2" applyFont="1" applyBorder="1" applyAlignment="1">
      <alignment horizontal="center" vertical="center"/>
    </xf>
    <xf numFmtId="0" fontId="3" fillId="3" borderId="5" xfId="2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3" borderId="5" xfId="2" applyFont="1" applyBorder="1"/>
    <xf numFmtId="0" fontId="3" fillId="0" borderId="5" xfId="0" applyFont="1" applyBorder="1"/>
    <xf numFmtId="0" fontId="7" fillId="4" borderId="4" xfId="3" applyFont="1" applyBorder="1" applyAlignment="1">
      <alignment vertical="center"/>
    </xf>
    <xf numFmtId="0" fontId="7" fillId="4" borderId="4" xfId="3" applyFont="1" applyBorder="1" applyAlignment="1">
      <alignment horizontal="center" vertical="center"/>
    </xf>
    <xf numFmtId="0" fontId="7" fillId="3" borderId="5" xfId="2" applyFont="1" applyBorder="1" applyAlignment="1">
      <alignment horizontal="center"/>
    </xf>
    <xf numFmtId="0" fontId="3" fillId="3" borderId="6" xfId="2" applyFont="1" applyBorder="1"/>
    <xf numFmtId="0" fontId="3" fillId="3" borderId="6" xfId="2" applyFont="1" applyBorder="1" applyAlignment="1">
      <alignment horizontal="center"/>
    </xf>
    <xf numFmtId="0" fontId="5" fillId="2" borderId="2" xfId="1" applyFont="1" applyBorder="1" applyAlignment="1">
      <alignment horizontal="center"/>
    </xf>
    <xf numFmtId="0" fontId="5" fillId="2" borderId="11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4" fillId="5" borderId="0" xfId="1" applyFont="1" applyFill="1" applyBorder="1" applyAlignment="1">
      <alignment horizontal="center"/>
    </xf>
    <xf numFmtId="0" fontId="3" fillId="5" borderId="0" xfId="3" applyFont="1" applyFill="1" applyBorder="1" applyAlignment="1">
      <alignment horizontal="center" vertical="center"/>
    </xf>
    <xf numFmtId="0" fontId="4" fillId="2" borderId="12" xfId="1" applyFont="1" applyBorder="1" applyAlignment="1">
      <alignment horizontal="center"/>
    </xf>
    <xf numFmtId="0" fontId="4" fillId="2" borderId="13" xfId="1" applyFont="1" applyBorder="1" applyAlignment="1">
      <alignment horizontal="center"/>
    </xf>
    <xf numFmtId="0" fontId="4" fillId="2" borderId="4" xfId="1" applyFont="1" applyBorder="1" applyAlignment="1">
      <alignment horizontal="center" vertical="center"/>
    </xf>
    <xf numFmtId="0" fontId="4" fillId="2" borderId="5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5" fillId="2" borderId="1" xfId="1" applyFont="1" applyBorder="1" applyAlignment="1">
      <alignment horizontal="center" vertical="center"/>
    </xf>
    <xf numFmtId="0" fontId="4" fillId="2" borderId="11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4" fillId="2" borderId="2" xfId="1" applyFont="1" applyBorder="1" applyAlignment="1">
      <alignment horizontal="center"/>
    </xf>
    <xf numFmtId="0" fontId="3" fillId="4" borderId="2" xfId="3" applyFont="1" applyBorder="1" applyAlignment="1">
      <alignment horizontal="center" vertical="center"/>
    </xf>
    <xf numFmtId="0" fontId="3" fillId="4" borderId="3" xfId="3" applyFont="1" applyBorder="1" applyAlignment="1">
      <alignment horizontal="center" vertical="center"/>
    </xf>
    <xf numFmtId="0" fontId="3" fillId="4" borderId="4" xfId="3" applyFont="1" applyBorder="1" applyAlignment="1">
      <alignment horizontal="center" vertical="center"/>
    </xf>
    <xf numFmtId="0" fontId="3" fillId="4" borderId="5" xfId="3" applyFont="1" applyBorder="1" applyAlignment="1">
      <alignment horizontal="center" vertical="center"/>
    </xf>
    <xf numFmtId="0" fontId="3" fillId="4" borderId="7" xfId="3" applyFont="1" applyBorder="1" applyAlignment="1">
      <alignment horizontal="center" vertical="center"/>
    </xf>
    <xf numFmtId="0" fontId="3" fillId="4" borderId="1" xfId="3" applyFont="1" applyBorder="1" applyAlignment="1">
      <alignment horizontal="center" vertical="center"/>
    </xf>
    <xf numFmtId="0" fontId="9" fillId="7" borderId="17" xfId="0" applyFont="1" applyFill="1" applyBorder="1" applyAlignment="1">
      <alignment vertical="center"/>
    </xf>
    <xf numFmtId="0" fontId="9" fillId="7" borderId="18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/>
    </xf>
    <xf numFmtId="0" fontId="11" fillId="8" borderId="18" xfId="0" applyFont="1" applyFill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center" vertical="center" wrapText="1"/>
    </xf>
    <xf numFmtId="0" fontId="10" fillId="8" borderId="19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/>
    </xf>
    <xf numFmtId="0" fontId="11" fillId="8" borderId="20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/>
    </xf>
    <xf numFmtId="0" fontId="8" fillId="6" borderId="15" xfId="0" applyFont="1" applyFill="1" applyBorder="1" applyAlignment="1">
      <alignment horizontal="center"/>
    </xf>
    <xf numFmtId="0" fontId="8" fillId="6" borderId="16" xfId="0" applyFont="1" applyFill="1" applyBorder="1" applyAlignment="1">
      <alignment horizontal="center"/>
    </xf>
  </cellXfs>
  <cellStyles count="4">
    <cellStyle name="20% - Colore 6" xfId="2" builtinId="50"/>
    <cellStyle name="60% - Colore 6" xfId="3" builtinId="52"/>
    <cellStyle name="Colore 6" xfId="1" builtinId="49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it-IT" sz="2000" b="1">
                <a:latin typeface="+mj-lt"/>
              </a:rPr>
              <a:t>Curva d'urgenza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1679247400230022E-2"/>
          <c:y val="0.10550958139368172"/>
          <c:w val="0.72013668574224143"/>
          <c:h val="0.83055843424863696"/>
        </c:manualLayout>
      </c:layout>
      <c:scatterChart>
        <c:scatterStyle val="lineMarker"/>
        <c:varyColors val="0"/>
        <c:ser>
          <c:idx val="0"/>
          <c:order val="0"/>
          <c:tx>
            <c:v>Curva d'urgenza</c:v>
          </c:tx>
          <c:spPr>
            <a:ln w="381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Foglio1!$A$1:$A$9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</c:numCache>
            </c:numRef>
          </c:xVal>
          <c:yVal>
            <c:numRef>
              <c:f>Foglio1!$B$1:$B$9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4A-9E4D-BFA5-7195B4AAED40}"/>
            </c:ext>
          </c:extLst>
        </c:ser>
        <c:ser>
          <c:idx val="1"/>
          <c:order val="1"/>
          <c:tx>
            <c:v>E1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5-CD4A-9E4D-BFA5-7195B4AAED40}"/>
            </c:ext>
          </c:extLst>
        </c:ser>
        <c:ser>
          <c:idx val="2"/>
          <c:order val="2"/>
          <c:tx>
            <c:v>E2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2</c:v>
              </c:pt>
            </c:numLit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CD4A-9E4D-BFA5-7195B4AAED40}"/>
            </c:ext>
          </c:extLst>
        </c:ser>
        <c:ser>
          <c:idx val="3"/>
          <c:order val="3"/>
          <c:tx>
            <c:v>E3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diamond"/>
            <c:size val="12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4</c:v>
              </c:pt>
            </c:numLit>
          </c:xVal>
          <c:yVal>
            <c:numLit>
              <c:formatCode>General</c:formatCode>
              <c:ptCount val="1"/>
              <c:pt idx="0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CD4A-9E4D-BFA5-7195B4AAED40}"/>
            </c:ext>
          </c:extLst>
        </c:ser>
        <c:ser>
          <c:idx val="4"/>
          <c:order val="4"/>
          <c:tx>
            <c:v>E4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x"/>
            <c:size val="12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Lit>
              <c:formatCode>General</c:formatCode>
              <c:ptCount val="1"/>
              <c:pt idx="0">
                <c:v>3</c:v>
              </c:pt>
            </c:numLit>
          </c:xVal>
          <c:yVal>
            <c:numLit>
              <c:formatCode>General</c:formatCode>
              <c:ptCount val="1"/>
              <c:pt idx="0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8-CD4A-9E4D-BFA5-7195B4AAE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423040"/>
        <c:axId val="36350928"/>
      </c:scatterChart>
      <c:valAx>
        <c:axId val="36423040"/>
        <c:scaling>
          <c:orientation val="minMax"/>
          <c:max val="4.5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350928"/>
        <c:crosses val="autoZero"/>
        <c:crossBetween val="midCat"/>
        <c:majorUnit val="1"/>
      </c:valAx>
      <c:valAx>
        <c:axId val="36350928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6423040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343790703243457"/>
          <c:y val="0.34716410483113141"/>
          <c:w val="0.17331999014692173"/>
          <c:h val="0.4551029826204227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249551</xdr:colOff>
      <xdr:row>38</xdr:row>
      <xdr:rowOff>66674</xdr:rowOff>
    </xdr:from>
    <xdr:to>
      <xdr:col>23</xdr:col>
      <xdr:colOff>797128</xdr:colOff>
      <xdr:row>66</xdr:row>
      <xdr:rowOff>88217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6B969EC-EDD6-7A48-B0F0-30BBE6DF25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1C49A-D5AC-CE4A-8B37-F3201402E89F}">
  <dimension ref="A1:AK68"/>
  <sheetViews>
    <sheetView tabSelected="1" topLeftCell="AD51" zoomScale="125" zoomScaleNormal="100" workbookViewId="0">
      <selection activeCell="AI60" sqref="AI60"/>
    </sheetView>
  </sheetViews>
  <sheetFormatPr baseColWidth="10" defaultRowHeight="16" x14ac:dyDescent="0.2"/>
  <cols>
    <col min="4" max="4" width="10.5" bestFit="1" customWidth="1"/>
    <col min="5" max="5" width="15.5" bestFit="1" customWidth="1"/>
    <col min="6" max="6" width="11.6640625" bestFit="1" customWidth="1"/>
    <col min="7" max="7" width="10.5" bestFit="1" customWidth="1"/>
    <col min="8" max="8" width="11.6640625" bestFit="1" customWidth="1"/>
    <col min="9" max="9" width="10.5" bestFit="1" customWidth="1"/>
    <col min="10" max="10" width="11.6640625" bestFit="1" customWidth="1"/>
    <col min="11" max="11" width="11.83203125" bestFit="1" customWidth="1"/>
    <col min="13" max="14" width="10.5" bestFit="1" customWidth="1"/>
    <col min="15" max="15" width="11.6640625" bestFit="1" customWidth="1"/>
    <col min="16" max="16" width="10.5" bestFit="1" customWidth="1"/>
    <col min="17" max="17" width="11.6640625" bestFit="1" customWidth="1"/>
    <col min="18" max="18" width="10.5" bestFit="1" customWidth="1"/>
    <col min="19" max="19" width="11.6640625" bestFit="1" customWidth="1"/>
    <col min="20" max="20" width="11.83203125" bestFit="1" customWidth="1"/>
    <col min="23" max="23" width="10.83203125" customWidth="1"/>
    <col min="24" max="24" width="20.5" bestFit="1" customWidth="1"/>
    <col min="25" max="26" width="13.83203125" customWidth="1"/>
    <col min="27" max="27" width="25.6640625" bestFit="1" customWidth="1"/>
    <col min="28" max="29" width="14.83203125" customWidth="1"/>
    <col min="30" max="30" width="15" customWidth="1"/>
    <col min="31" max="31" width="15.6640625" bestFit="1" customWidth="1"/>
    <col min="33" max="33" width="15.5" bestFit="1" customWidth="1"/>
    <col min="34" max="34" width="12.33203125" bestFit="1" customWidth="1"/>
    <col min="35" max="35" width="33.5" customWidth="1"/>
    <col min="36" max="36" width="22.6640625" customWidth="1"/>
    <col min="37" max="37" width="27.6640625" customWidth="1"/>
    <col min="43" max="45" width="10.83203125" customWidth="1"/>
  </cols>
  <sheetData>
    <row r="1" spans="1:2" x14ac:dyDescent="0.2">
      <c r="A1">
        <v>0</v>
      </c>
      <c r="B1">
        <v>3</v>
      </c>
    </row>
    <row r="2" spans="1:2" x14ac:dyDescent="0.2">
      <c r="A2">
        <v>1</v>
      </c>
      <c r="B2">
        <v>3</v>
      </c>
    </row>
    <row r="3" spans="1:2" x14ac:dyDescent="0.2">
      <c r="A3">
        <v>2</v>
      </c>
      <c r="B3">
        <v>3</v>
      </c>
    </row>
    <row r="4" spans="1:2" x14ac:dyDescent="0.2">
      <c r="A4">
        <v>2</v>
      </c>
      <c r="B4">
        <v>2</v>
      </c>
    </row>
    <row r="5" spans="1:2" x14ac:dyDescent="0.2">
      <c r="A5">
        <v>3</v>
      </c>
      <c r="B5">
        <v>2</v>
      </c>
    </row>
    <row r="6" spans="1:2" x14ac:dyDescent="0.2">
      <c r="A6">
        <v>3</v>
      </c>
      <c r="B6">
        <v>1</v>
      </c>
    </row>
    <row r="7" spans="1:2" x14ac:dyDescent="0.2">
      <c r="A7">
        <v>3</v>
      </c>
      <c r="B7">
        <v>1</v>
      </c>
    </row>
    <row r="8" spans="1:2" x14ac:dyDescent="0.2">
      <c r="A8">
        <v>4</v>
      </c>
      <c r="B8">
        <v>1</v>
      </c>
    </row>
    <row r="9" spans="1:2" x14ac:dyDescent="0.2">
      <c r="A9">
        <v>4</v>
      </c>
      <c r="B9">
        <v>0</v>
      </c>
    </row>
    <row r="27" spans="4:28" ht="24" x14ac:dyDescent="0.3">
      <c r="D27" s="44" t="s">
        <v>9</v>
      </c>
      <c r="E27" s="42"/>
      <c r="F27" s="42"/>
      <c r="G27" s="42"/>
      <c r="H27" s="42"/>
      <c r="I27" s="42"/>
      <c r="J27" s="42"/>
      <c r="K27" s="43"/>
      <c r="M27" s="44" t="s">
        <v>10</v>
      </c>
      <c r="N27" s="42"/>
      <c r="O27" s="42"/>
      <c r="P27" s="42"/>
      <c r="Q27" s="42"/>
      <c r="R27" s="42"/>
      <c r="S27" s="42"/>
      <c r="T27" s="43"/>
      <c r="W27" s="38" t="s">
        <v>14</v>
      </c>
      <c r="X27" s="36" t="s">
        <v>12</v>
      </c>
      <c r="Y27" s="36"/>
      <c r="Z27" s="36"/>
      <c r="AA27" s="36"/>
      <c r="AB27" s="37"/>
    </row>
    <row r="28" spans="4:28" ht="21" x14ac:dyDescent="0.2">
      <c r="D28" s="49" t="s">
        <v>0</v>
      </c>
      <c r="E28" s="45" t="s">
        <v>1</v>
      </c>
      <c r="F28" s="46"/>
      <c r="G28" s="45" t="s">
        <v>2</v>
      </c>
      <c r="H28" s="46"/>
      <c r="I28" s="45" t="s">
        <v>3</v>
      </c>
      <c r="J28" s="46"/>
      <c r="K28" s="47" t="s">
        <v>11</v>
      </c>
      <c r="M28" s="49" t="s">
        <v>0</v>
      </c>
      <c r="N28" s="45" t="s">
        <v>1</v>
      </c>
      <c r="O28" s="46"/>
      <c r="P28" s="45" t="s">
        <v>2</v>
      </c>
      <c r="Q28" s="46"/>
      <c r="R28" s="45" t="s">
        <v>3</v>
      </c>
      <c r="S28" s="46"/>
      <c r="T28" s="47" t="s">
        <v>11</v>
      </c>
      <c r="W28" s="39"/>
      <c r="X28" s="9" t="s">
        <v>13</v>
      </c>
      <c r="Y28" s="9" t="s">
        <v>15</v>
      </c>
      <c r="Z28" s="9" t="s">
        <v>16</v>
      </c>
      <c r="AA28" s="9" t="s">
        <v>17</v>
      </c>
      <c r="AB28" s="9" t="s">
        <v>18</v>
      </c>
    </row>
    <row r="29" spans="4:28" ht="30" customHeight="1" x14ac:dyDescent="0.2">
      <c r="D29" s="50"/>
      <c r="E29" s="8" t="s">
        <v>4</v>
      </c>
      <c r="F29" s="8" t="s">
        <v>5</v>
      </c>
      <c r="G29" s="8" t="s">
        <v>4</v>
      </c>
      <c r="H29" s="8" t="s">
        <v>5</v>
      </c>
      <c r="I29" s="8" t="s">
        <v>4</v>
      </c>
      <c r="J29" s="8" t="s">
        <v>5</v>
      </c>
      <c r="K29" s="48"/>
      <c r="M29" s="50"/>
      <c r="N29" s="8" t="s">
        <v>4</v>
      </c>
      <c r="O29" s="8" t="s">
        <v>5</v>
      </c>
      <c r="P29" s="8" t="s">
        <v>4</v>
      </c>
      <c r="Q29" s="8" t="s">
        <v>5</v>
      </c>
      <c r="R29" s="8" t="s">
        <v>4</v>
      </c>
      <c r="S29" s="8" t="s">
        <v>5</v>
      </c>
      <c r="T29" s="48"/>
      <c r="W29" s="18" t="s">
        <v>19</v>
      </c>
      <c r="X29" s="19"/>
      <c r="Y29" s="19"/>
      <c r="Z29" s="19" t="s">
        <v>23</v>
      </c>
      <c r="AA29" s="19"/>
      <c r="AB29" s="19"/>
    </row>
    <row r="30" spans="4:28" ht="35" customHeight="1" x14ac:dyDescent="0.2">
      <c r="D30" s="10" t="s">
        <v>6</v>
      </c>
      <c r="E30" s="1">
        <v>3</v>
      </c>
      <c r="F30" s="1">
        <v>3</v>
      </c>
      <c r="G30" s="1">
        <v>3</v>
      </c>
      <c r="H30" s="1">
        <v>2</v>
      </c>
      <c r="I30" s="1">
        <v>3</v>
      </c>
      <c r="J30" s="1">
        <v>3</v>
      </c>
      <c r="K30" s="6">
        <v>7</v>
      </c>
      <c r="M30" s="10" t="s">
        <v>6</v>
      </c>
      <c r="N30" s="1">
        <v>3</v>
      </c>
      <c r="O30" s="1">
        <v>3</v>
      </c>
      <c r="P30" s="1">
        <v>2</v>
      </c>
      <c r="Q30" s="1">
        <v>2</v>
      </c>
      <c r="R30" s="1">
        <v>3</v>
      </c>
      <c r="S30" s="1">
        <v>2</v>
      </c>
      <c r="T30" s="6">
        <v>7</v>
      </c>
      <c r="W30" s="1" t="s">
        <v>20</v>
      </c>
      <c r="X30" s="20"/>
      <c r="Y30" s="20"/>
      <c r="Z30" s="20"/>
      <c r="AA30" s="20" t="s">
        <v>23</v>
      </c>
      <c r="AB30" s="20"/>
    </row>
    <row r="31" spans="4:28" ht="35" customHeight="1" x14ac:dyDescent="0.2">
      <c r="D31" s="11" t="s">
        <v>7</v>
      </c>
      <c r="E31" s="2">
        <v>3</v>
      </c>
      <c r="F31" s="2">
        <v>2</v>
      </c>
      <c r="G31" s="2">
        <v>3</v>
      </c>
      <c r="H31" s="2">
        <v>2</v>
      </c>
      <c r="I31" s="2">
        <v>3</v>
      </c>
      <c r="J31" s="2">
        <v>2</v>
      </c>
      <c r="K31" s="5">
        <v>6</v>
      </c>
      <c r="M31" s="11" t="s">
        <v>7</v>
      </c>
      <c r="N31" s="2">
        <v>3</v>
      </c>
      <c r="O31" s="2">
        <v>2</v>
      </c>
      <c r="P31" s="2">
        <v>2</v>
      </c>
      <c r="Q31" s="2">
        <v>2</v>
      </c>
      <c r="R31" s="2">
        <v>3</v>
      </c>
      <c r="S31" s="2">
        <v>2</v>
      </c>
      <c r="T31" s="5">
        <v>6</v>
      </c>
      <c r="W31" s="18" t="s">
        <v>21</v>
      </c>
      <c r="X31" s="19"/>
      <c r="Y31" s="19" t="s">
        <v>23</v>
      </c>
      <c r="Z31" s="19"/>
      <c r="AA31" s="19"/>
      <c r="AB31" s="19"/>
    </row>
    <row r="32" spans="4:28" ht="35" customHeight="1" x14ac:dyDescent="0.2">
      <c r="D32" s="12" t="s">
        <v>8</v>
      </c>
      <c r="E32" s="3">
        <v>2</v>
      </c>
      <c r="F32" s="3">
        <v>2</v>
      </c>
      <c r="G32" s="3">
        <v>2</v>
      </c>
      <c r="H32" s="3">
        <v>2</v>
      </c>
      <c r="I32" s="3">
        <v>2</v>
      </c>
      <c r="J32" s="3">
        <v>1</v>
      </c>
      <c r="K32" s="7">
        <v>5</v>
      </c>
      <c r="M32" s="12" t="s">
        <v>8</v>
      </c>
      <c r="N32" s="3">
        <v>3</v>
      </c>
      <c r="O32" s="3">
        <v>2</v>
      </c>
      <c r="P32" s="3">
        <v>2</v>
      </c>
      <c r="Q32" s="3">
        <v>1</v>
      </c>
      <c r="R32" s="3">
        <v>2</v>
      </c>
      <c r="S32" s="3">
        <v>1</v>
      </c>
      <c r="T32" s="7">
        <v>5</v>
      </c>
      <c r="W32" s="3" t="s">
        <v>22</v>
      </c>
      <c r="X32" s="21"/>
      <c r="Y32" s="21"/>
      <c r="Z32" s="21" t="s">
        <v>23</v>
      </c>
      <c r="AA32" s="21"/>
      <c r="AB32" s="21"/>
    </row>
    <row r="35" spans="4:37" ht="24" x14ac:dyDescent="0.3">
      <c r="D35" s="34"/>
      <c r="E35" s="34"/>
      <c r="F35" s="34"/>
      <c r="G35" s="34"/>
      <c r="H35" s="34"/>
      <c r="I35" s="34"/>
      <c r="J35" s="34"/>
      <c r="K35" s="34"/>
    </row>
    <row r="36" spans="4:37" ht="21" x14ac:dyDescent="0.2">
      <c r="D36" s="35"/>
      <c r="E36" s="35"/>
      <c r="F36" s="35"/>
      <c r="G36" s="35"/>
      <c r="H36" s="35"/>
      <c r="I36" s="35"/>
      <c r="J36" s="35"/>
      <c r="K36" s="35"/>
    </row>
    <row r="37" spans="4:37" ht="21" x14ac:dyDescent="0.2">
      <c r="D37" s="35"/>
      <c r="E37" s="13"/>
      <c r="F37" s="13"/>
      <c r="G37" s="13"/>
      <c r="H37" s="13"/>
      <c r="I37" s="13"/>
      <c r="J37" s="13"/>
      <c r="K37" s="35"/>
    </row>
    <row r="38" spans="4:37" ht="21" x14ac:dyDescent="0.2">
      <c r="D38" s="14"/>
      <c r="E38" s="15"/>
      <c r="F38" s="15"/>
      <c r="G38" s="15"/>
      <c r="H38" s="15"/>
      <c r="I38" s="15"/>
      <c r="J38" s="15"/>
      <c r="K38" s="15"/>
    </row>
    <row r="39" spans="4:37" ht="21" x14ac:dyDescent="0.2">
      <c r="D39" s="16"/>
      <c r="E39" s="4"/>
      <c r="F39" s="4"/>
      <c r="G39" s="4"/>
      <c r="H39" s="4"/>
      <c r="I39" s="4"/>
      <c r="J39" s="4"/>
      <c r="K39" s="13"/>
    </row>
    <row r="40" spans="4:37" ht="21" x14ac:dyDescent="0.2">
      <c r="D40" s="14"/>
      <c r="E40" s="15"/>
      <c r="F40" s="15"/>
      <c r="G40" s="15"/>
      <c r="H40" s="15"/>
      <c r="I40" s="15"/>
      <c r="J40" s="15"/>
      <c r="K40" s="15"/>
    </row>
    <row r="43" spans="4:37" ht="24" x14ac:dyDescent="0.3">
      <c r="D43" s="40"/>
      <c r="E43" s="42"/>
      <c r="F43" s="42"/>
      <c r="G43" s="42"/>
      <c r="H43" s="42"/>
      <c r="I43" s="42"/>
      <c r="J43" s="42"/>
      <c r="K43" s="43"/>
    </row>
    <row r="44" spans="4:37" ht="21" customHeight="1" x14ac:dyDescent="0.25">
      <c r="D44" s="41"/>
      <c r="E44" s="17"/>
      <c r="F44" s="8"/>
      <c r="G44" s="8"/>
      <c r="H44" s="8"/>
      <c r="I44" s="8"/>
      <c r="J44" s="8"/>
      <c r="K44" s="9"/>
      <c r="AA44" s="31" t="s">
        <v>35</v>
      </c>
      <c r="AB44" s="32"/>
      <c r="AC44" s="32"/>
      <c r="AD44" s="32"/>
      <c r="AE44" s="33"/>
      <c r="AG44" s="63" t="s">
        <v>35</v>
      </c>
      <c r="AH44" s="64"/>
      <c r="AI44" s="64"/>
      <c r="AJ44" s="64"/>
      <c r="AK44" s="65"/>
    </row>
    <row r="45" spans="4:37" ht="21" x14ac:dyDescent="0.2">
      <c r="D45" s="10"/>
      <c r="E45" s="1"/>
      <c r="F45" s="1"/>
      <c r="G45" s="1"/>
      <c r="H45" s="1"/>
      <c r="I45" s="1"/>
      <c r="J45" s="1"/>
      <c r="K45" s="6"/>
      <c r="AA45" s="26"/>
      <c r="AB45" s="27" t="s">
        <v>24</v>
      </c>
      <c r="AC45" s="27" t="s">
        <v>25</v>
      </c>
      <c r="AD45" s="27" t="s">
        <v>26</v>
      </c>
      <c r="AE45" s="27" t="s">
        <v>27</v>
      </c>
      <c r="AG45" s="51"/>
      <c r="AH45" s="52" t="s">
        <v>24</v>
      </c>
      <c r="AI45" s="52" t="s">
        <v>25</v>
      </c>
      <c r="AJ45" s="52" t="s">
        <v>26</v>
      </c>
      <c r="AK45" s="52" t="s">
        <v>27</v>
      </c>
    </row>
    <row r="46" spans="4:37" ht="66" customHeight="1" x14ac:dyDescent="0.25">
      <c r="D46" s="11"/>
      <c r="E46" s="2"/>
      <c r="F46" s="2"/>
      <c r="G46" s="2"/>
      <c r="H46" s="2"/>
      <c r="I46" s="2"/>
      <c r="J46" s="2"/>
      <c r="K46" s="5"/>
      <c r="AA46" s="24" t="s">
        <v>38</v>
      </c>
      <c r="AB46" s="22" t="s">
        <v>37</v>
      </c>
      <c r="AC46" s="28" t="s">
        <v>37</v>
      </c>
      <c r="AD46" s="22" t="s">
        <v>37</v>
      </c>
      <c r="AE46" s="22"/>
      <c r="AG46" s="53" t="s">
        <v>38</v>
      </c>
      <c r="AH46" s="54" t="s">
        <v>41</v>
      </c>
      <c r="AI46" s="55" t="s">
        <v>40</v>
      </c>
      <c r="AJ46" s="54" t="s">
        <v>42</v>
      </c>
      <c r="AK46" s="54"/>
    </row>
    <row r="47" spans="4:37" ht="68" customHeight="1" x14ac:dyDescent="0.25">
      <c r="D47" s="12"/>
      <c r="E47" s="3"/>
      <c r="F47" s="3"/>
      <c r="G47" s="3"/>
      <c r="H47" s="3"/>
      <c r="I47" s="3"/>
      <c r="J47" s="3"/>
      <c r="K47" s="7"/>
      <c r="AA47" s="25" t="s">
        <v>28</v>
      </c>
      <c r="AB47" s="23"/>
      <c r="AC47" s="23" t="s">
        <v>37</v>
      </c>
      <c r="AD47" s="23" t="s">
        <v>37</v>
      </c>
      <c r="AE47" s="23"/>
      <c r="AG47" s="56" t="s">
        <v>28</v>
      </c>
      <c r="AH47" s="57"/>
      <c r="AI47" s="58" t="s">
        <v>43</v>
      </c>
      <c r="AJ47" s="58" t="s">
        <v>54</v>
      </c>
      <c r="AK47" s="57"/>
    </row>
    <row r="48" spans="4:37" ht="68" x14ac:dyDescent="0.25">
      <c r="AA48" s="24" t="s">
        <v>36</v>
      </c>
      <c r="AB48" s="22"/>
      <c r="AC48" s="22" t="s">
        <v>37</v>
      </c>
      <c r="AD48" s="22"/>
      <c r="AE48" s="22"/>
      <c r="AG48" s="53" t="s">
        <v>36</v>
      </c>
      <c r="AH48" s="54"/>
      <c r="AI48" s="55" t="s">
        <v>44</v>
      </c>
      <c r="AJ48" s="54"/>
      <c r="AK48" s="54"/>
    </row>
    <row r="49" spans="27:37" ht="51" x14ac:dyDescent="0.25">
      <c r="AA49" s="25" t="s">
        <v>29</v>
      </c>
      <c r="AB49" s="23" t="s">
        <v>37</v>
      </c>
      <c r="AC49" s="23" t="s">
        <v>37</v>
      </c>
      <c r="AD49" s="23" t="s">
        <v>37</v>
      </c>
      <c r="AE49" s="23" t="s">
        <v>37</v>
      </c>
      <c r="AG49" s="59" t="s">
        <v>53</v>
      </c>
      <c r="AH49" s="57" t="s">
        <v>45</v>
      </c>
      <c r="AI49" s="58" t="s">
        <v>46</v>
      </c>
      <c r="AJ49" s="57" t="s">
        <v>42</v>
      </c>
      <c r="AK49" s="58" t="s">
        <v>47</v>
      </c>
    </row>
    <row r="50" spans="27:37" ht="51" x14ac:dyDescent="0.25">
      <c r="AA50" s="24" t="s">
        <v>30</v>
      </c>
      <c r="AB50" s="22" t="s">
        <v>37</v>
      </c>
      <c r="AC50" s="22" t="s">
        <v>37</v>
      </c>
      <c r="AD50" s="22"/>
      <c r="AE50" s="22"/>
      <c r="AG50" s="53" t="s">
        <v>30</v>
      </c>
      <c r="AH50" s="54" t="s">
        <v>42</v>
      </c>
      <c r="AI50" s="55" t="s">
        <v>48</v>
      </c>
      <c r="AJ50" s="54"/>
      <c r="AK50" s="54"/>
    </row>
    <row r="51" spans="27:37" ht="51" x14ac:dyDescent="0.25">
      <c r="AA51" s="25" t="s">
        <v>31</v>
      </c>
      <c r="AB51" s="23"/>
      <c r="AC51" s="23" t="s">
        <v>37</v>
      </c>
      <c r="AD51" s="23"/>
      <c r="AE51" s="23"/>
      <c r="AG51" s="56" t="s">
        <v>31</v>
      </c>
      <c r="AH51" s="57"/>
      <c r="AI51" s="58" t="s">
        <v>52</v>
      </c>
      <c r="AJ51" s="57"/>
      <c r="AK51" s="57"/>
    </row>
    <row r="52" spans="27:37" ht="68" x14ac:dyDescent="0.25">
      <c r="AA52" s="24" t="s">
        <v>32</v>
      </c>
      <c r="AB52" s="22"/>
      <c r="AC52" s="22" t="s">
        <v>37</v>
      </c>
      <c r="AD52" s="22" t="s">
        <v>37</v>
      </c>
      <c r="AE52" s="22"/>
      <c r="AG52" s="53" t="s">
        <v>32</v>
      </c>
      <c r="AH52" s="54"/>
      <c r="AI52" s="55" t="s">
        <v>49</v>
      </c>
      <c r="AJ52" s="54" t="s">
        <v>42</v>
      </c>
      <c r="AK52" s="54"/>
    </row>
    <row r="53" spans="27:37" ht="51" x14ac:dyDescent="0.25">
      <c r="AA53" s="25" t="s">
        <v>33</v>
      </c>
      <c r="AB53" s="23"/>
      <c r="AC53" s="23" t="s">
        <v>37</v>
      </c>
      <c r="AD53" s="23"/>
      <c r="AE53" s="23"/>
      <c r="AG53" s="56" t="s">
        <v>33</v>
      </c>
      <c r="AH53" s="57"/>
      <c r="AI53" s="58" t="s">
        <v>50</v>
      </c>
      <c r="AJ53" s="57"/>
      <c r="AK53" s="57"/>
    </row>
    <row r="54" spans="27:37" ht="34" x14ac:dyDescent="0.25">
      <c r="AA54" s="29" t="s">
        <v>34</v>
      </c>
      <c r="AB54" s="30" t="s">
        <v>37</v>
      </c>
      <c r="AC54" s="30" t="s">
        <v>37</v>
      </c>
      <c r="AD54" s="30" t="s">
        <v>37</v>
      </c>
      <c r="AE54" s="30" t="s">
        <v>37</v>
      </c>
      <c r="AG54" s="60" t="s">
        <v>34</v>
      </c>
      <c r="AH54" s="61" t="s">
        <v>45</v>
      </c>
      <c r="AI54" s="62" t="s">
        <v>51</v>
      </c>
      <c r="AJ54" s="61" t="s">
        <v>42</v>
      </c>
      <c r="AK54" s="61" t="s">
        <v>42</v>
      </c>
    </row>
    <row r="58" spans="27:37" ht="21" x14ac:dyDescent="0.25">
      <c r="AA58" s="31" t="s">
        <v>39</v>
      </c>
      <c r="AB58" s="32"/>
      <c r="AC58" s="32"/>
      <c r="AD58" s="32"/>
      <c r="AE58" s="33"/>
    </row>
    <row r="59" spans="27:37" ht="21" x14ac:dyDescent="0.2">
      <c r="AA59" s="26"/>
      <c r="AB59" s="27" t="s">
        <v>24</v>
      </c>
      <c r="AC59" s="27" t="s">
        <v>25</v>
      </c>
      <c r="AD59" s="27" t="s">
        <v>26</v>
      </c>
      <c r="AE59" s="27" t="s">
        <v>27</v>
      </c>
    </row>
    <row r="60" spans="27:37" ht="21" x14ac:dyDescent="0.25">
      <c r="AA60" s="24" t="s">
        <v>38</v>
      </c>
      <c r="AB60" s="22" t="s">
        <v>37</v>
      </c>
      <c r="AC60" s="28" t="s">
        <v>37</v>
      </c>
      <c r="AD60" s="22" t="s">
        <v>37</v>
      </c>
      <c r="AE60" s="22"/>
    </row>
    <row r="61" spans="27:37" ht="21" x14ac:dyDescent="0.25">
      <c r="AA61" s="25" t="s">
        <v>28</v>
      </c>
      <c r="AB61" s="23"/>
      <c r="AC61" s="23" t="s">
        <v>37</v>
      </c>
      <c r="AD61" s="23" t="s">
        <v>37</v>
      </c>
      <c r="AE61" s="23"/>
    </row>
    <row r="62" spans="27:37" ht="21" x14ac:dyDescent="0.25">
      <c r="AA62" s="24" t="s">
        <v>36</v>
      </c>
      <c r="AB62" s="22"/>
      <c r="AC62" s="22" t="s">
        <v>37</v>
      </c>
      <c r="AD62" s="22"/>
      <c r="AE62" s="22"/>
    </row>
    <row r="63" spans="27:37" ht="21" x14ac:dyDescent="0.25">
      <c r="AA63" s="25" t="s">
        <v>29</v>
      </c>
      <c r="AB63" s="23"/>
      <c r="AC63" s="23"/>
      <c r="AD63" s="23"/>
      <c r="AE63" s="23"/>
    </row>
    <row r="64" spans="27:37" ht="21" x14ac:dyDescent="0.25">
      <c r="AA64" s="24" t="s">
        <v>30</v>
      </c>
      <c r="AB64" s="22"/>
      <c r="AC64" s="22"/>
      <c r="AD64" s="22"/>
      <c r="AE64" s="22"/>
    </row>
    <row r="65" spans="27:31" ht="21" x14ac:dyDescent="0.25">
      <c r="AA65" s="25" t="s">
        <v>31</v>
      </c>
      <c r="AB65" s="23"/>
      <c r="AC65" s="23" t="s">
        <v>37</v>
      </c>
      <c r="AD65" s="23"/>
      <c r="AE65" s="23"/>
    </row>
    <row r="66" spans="27:31" ht="21" x14ac:dyDescent="0.25">
      <c r="AA66" s="24" t="s">
        <v>32</v>
      </c>
      <c r="AB66" s="22"/>
      <c r="AC66" s="22" t="s">
        <v>37</v>
      </c>
      <c r="AD66" s="22" t="s">
        <v>37</v>
      </c>
      <c r="AE66" s="22"/>
    </row>
    <row r="67" spans="27:31" ht="21" x14ac:dyDescent="0.25">
      <c r="AA67" s="25" t="s">
        <v>33</v>
      </c>
      <c r="AB67" s="23"/>
      <c r="AC67" s="23" t="s">
        <v>37</v>
      </c>
      <c r="AD67" s="23"/>
      <c r="AE67" s="23"/>
    </row>
    <row r="68" spans="27:31" ht="21" x14ac:dyDescent="0.25">
      <c r="AA68" s="29" t="s">
        <v>34</v>
      </c>
      <c r="AB68" s="30"/>
      <c r="AC68" s="30" t="s">
        <v>37</v>
      </c>
      <c r="AD68" s="30"/>
      <c r="AE68" s="30"/>
    </row>
  </sheetData>
  <mergeCells count="25">
    <mergeCell ref="AG44:AK44"/>
    <mergeCell ref="X27:AB27"/>
    <mergeCell ref="W27:W28"/>
    <mergeCell ref="D43:D44"/>
    <mergeCell ref="E43:K43"/>
    <mergeCell ref="D27:K27"/>
    <mergeCell ref="E28:F28"/>
    <mergeCell ref="G28:H28"/>
    <mergeCell ref="I28:J28"/>
    <mergeCell ref="K28:K29"/>
    <mergeCell ref="D28:D29"/>
    <mergeCell ref="M27:T27"/>
    <mergeCell ref="M28:M29"/>
    <mergeCell ref="N28:O28"/>
    <mergeCell ref="P28:Q28"/>
    <mergeCell ref="R28:S28"/>
    <mergeCell ref="T28:T29"/>
    <mergeCell ref="AA44:AE44"/>
    <mergeCell ref="AA58:AE58"/>
    <mergeCell ref="D35:K35"/>
    <mergeCell ref="D36:D37"/>
    <mergeCell ref="E36:F36"/>
    <mergeCell ref="G36:H36"/>
    <mergeCell ref="I36:J36"/>
    <mergeCell ref="K36:K3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1</vt:i4>
      </vt:variant>
    </vt:vector>
  </HeadingPairs>
  <TitlesOfParts>
    <vt:vector size="2" baseType="lpstr">
      <vt:lpstr>Foglio1</vt:lpstr>
      <vt:lpstr>Foglio1!Area_stampa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cp:lastPrinted>2018-09-11T13:09:52Z</cp:lastPrinted>
  <dcterms:created xsi:type="dcterms:W3CDTF">2018-09-08T10:10:40Z</dcterms:created>
  <dcterms:modified xsi:type="dcterms:W3CDTF">2018-09-11T13:23:19Z</dcterms:modified>
</cp:coreProperties>
</file>