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/Projects/Work/PDI/Queries/"/>
    </mc:Choice>
  </mc:AlternateContent>
  <xr:revisionPtr revIDLastSave="0" documentId="8_{86170617-29AC-F54D-B3F8-5E27C6D8BC4A}" xr6:coauthVersionLast="45" xr6:coauthVersionMax="45" xr10:uidLastSave="{00000000-0000-0000-0000-000000000000}"/>
  <bookViews>
    <workbookView xWindow="780" yWindow="960" windowWidth="27640" windowHeight="16540" xr2:uid="{4ECFB26C-8390-E640-B8DD-68969159A5D7}"/>
  </bookViews>
  <sheets>
    <sheet name="PRODUCT" sheetId="1" r:id="rId1"/>
  </sheets>
  <definedNames>
    <definedName name="_xlnm._FilterDatabase" localSheetId="0" hidden="1">PRODUCT!$A$1:$AZ$1</definedName>
    <definedName name="PRODUCT_ACTION">PRODUCT!$B$2:$B$501</definedName>
    <definedName name="PRODUCT_DATA">PRODUCT!$C$2:$AZ$501</definedName>
    <definedName name="PRODUCT_FIELDS">PRODUCT!$C$1:$AZ$1</definedName>
    <definedName name="PRODUCT_LINKS">PRODUCT!#REF!</definedName>
    <definedName name="PRODUCT_STATUS">PRODUCT!$A$2:$A$501</definedName>
    <definedName name="PRODUCT_TABLE">PRODUCT!$A$1:$AZ$501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<sst xmlns="http://schemas.openxmlformats.org/spreadsheetml/2006/main" count="12782" uniqueCount="2859">
  <si>
    <t>PRODUCT.NAME</t>
  </si>
  <si>
    <t>PRODUCT.VERSION</t>
  </si>
  <si>
    <t>PRODUCT.CODE</t>
  </si>
  <si>
    <t>PRODUCT.DESCRIPTION</t>
  </si>
  <si>
    <t>PRODUCT.COST_FACTOR</t>
  </si>
  <si>
    <t>PRODUCT.CHANGED_ON</t>
  </si>
  <si>
    <t>PRODUCT.CHANGED_BY</t>
  </si>
  <si>
    <t>PRODUCT.REMOVED</t>
  </si>
  <si>
    <t>PRODUCT.GROUP_NAME</t>
  </si>
  <si>
    <t>PRODUCT.EXT_LINK</t>
  </si>
  <si>
    <t>PRODUCT.TEST_LIST</t>
  </si>
  <si>
    <t>PRODUCT.FULL_TEST_FREQ</t>
  </si>
  <si>
    <t>PRODUCT.LOTS_TO_GO</t>
  </si>
  <si>
    <t>PRODUCT.REPORT_FORMAT</t>
  </si>
  <si>
    <t>PRODUCT.ACTIVE</t>
  </si>
  <si>
    <t>PRODUCT.SAMPLE_PLAN</t>
  </si>
  <si>
    <t>PRODUCT.EFFECTIVE_DATE</t>
  </si>
  <si>
    <t>PRODUCT.APPROVED</t>
  </si>
  <si>
    <t>PRODUCT.APPROVAL_GROUP</t>
  </si>
  <si>
    <t>PRODUCT.READY_FOR_APPROVAL</t>
  </si>
  <si>
    <t>PRODUCT.APPROVAL_ID</t>
  </si>
  <si>
    <t>PRODUCT.TEMPLATE</t>
  </si>
  <si>
    <t>PRODUCT.GRADE_TEMPLATE</t>
  </si>
  <si>
    <t>PRODUCT.STAGE_TEMPLATE</t>
  </si>
  <si>
    <t>PRODUCT.NUMERIC_SPEC_TEMP</t>
  </si>
  <si>
    <t>PRODUCT.TEXT_SPEC_TEMP</t>
  </si>
  <si>
    <t>PRODUCT.FORMULA_SPEC_TEMP</t>
  </si>
  <si>
    <t>PRODUCT.SPC_SPEC_TEMP</t>
  </si>
  <si>
    <t>PRODUCT.REPORTED_SPEC_TEMP</t>
  </si>
  <si>
    <t>PRODUCT.SIGNED</t>
  </si>
  <si>
    <t>PRODUCT.T_PH_CU_DOSAGE</t>
  </si>
  <si>
    <t>PRODUCT.T_PH_DRUG_RELEASE_TYPE</t>
  </si>
  <si>
    <t>PRODUCT.T_PH_AUTO_OOX_INVEST</t>
  </si>
  <si>
    <t>PRODUCT.EXTERNAL_ID</t>
  </si>
  <si>
    <t>PRODUCT.FR_DESCRIPTION</t>
  </si>
  <si>
    <t>PRODUCT.CS_DESCRIPTION</t>
  </si>
  <si>
    <t>PRODUCT.DE_DESCRIPTION</t>
  </si>
  <si>
    <t>PRODUCT.ES_DESCRIPTION</t>
  </si>
  <si>
    <t>PRODUCT.IT_DESCRIPTION</t>
  </si>
  <si>
    <t>PRODUCT.JA_DESCRIPTION</t>
  </si>
  <si>
    <t>PRODUCT.PT_DESCRIPTION</t>
  </si>
  <si>
    <t>PRODUCT.RU_DESCRIPTION</t>
  </si>
  <si>
    <t>PRODUCT.TR_DESCRIPTION</t>
  </si>
  <si>
    <t>PRODUCT.ZH_DESCRIPTION</t>
  </si>
  <si>
    <t>PRODUCT.NL_DESCRIPTION</t>
  </si>
  <si>
    <t>PRODUCT.T_PH_TEXT1</t>
  </si>
  <si>
    <t>PRODUCT.T_PH_TEXT2</t>
  </si>
  <si>
    <t>PRODUCT.T_PH_TEXT3</t>
  </si>
  <si>
    <t>PRODUCT.T_PH_TEXT4</t>
  </si>
  <si>
    <t>PRODUCT.T_PH_TEXT5</t>
  </si>
  <si>
    <t>3OP093PD</t>
  </si>
  <si>
    <t>3OP093PD - Die Cut Pads 2.25" 90 count</t>
  </si>
  <si>
    <t>DDAPOLITO</t>
  </si>
  <si>
    <t>F</t>
  </si>
  <si>
    <t>DEFAULT</t>
  </si>
  <si>
    <t>PRODUCT</t>
  </si>
  <si>
    <t>PRODUCT_GRADE</t>
  </si>
  <si>
    <t>PROD_GRADE_STAGE</t>
  </si>
  <si>
    <t>PRODUCT_SPEC_NUM</t>
  </si>
  <si>
    <t>PRODUCT_SPEC_TXT</t>
  </si>
  <si>
    <t>PRODUCT_SPEC_FORM</t>
  </si>
  <si>
    <t>PRODUCT_SPEC_SPC</t>
  </si>
  <si>
    <t>PRODUCT_SPEC_RPT</t>
  </si>
  <si>
    <t>D41900</t>
  </si>
  <si>
    <t>FP- D41900 -  PDI Castile soap towelette</t>
  </si>
  <si>
    <t>T</t>
  </si>
  <si>
    <t>4OX50101</t>
  </si>
  <si>
    <t>BL</t>
  </si>
  <si>
    <t>0.50% BZK SANITIZER SOLUTION</t>
  </si>
  <si>
    <t>4OX60101</t>
  </si>
  <si>
    <t>50% Solution of Acetic Acid</t>
  </si>
  <si>
    <t>4OD22201</t>
  </si>
  <si>
    <t>Action Towelette Solution</t>
  </si>
  <si>
    <t>4BJ14101</t>
  </si>
  <si>
    <t>ADULT WIPE SOLUTION</t>
  </si>
  <si>
    <t>4AD20301</t>
  </si>
  <si>
    <t>ALCO HAND SANIT SOL + ALOE &amp; VITAMIN E</t>
  </si>
  <si>
    <t>4OP24101</t>
  </si>
  <si>
    <t>Antibacterial Citrus Scent Solution</t>
  </si>
  <si>
    <t>4OP44801</t>
  </si>
  <si>
    <t>Antibacterial Fresh Scent Solution</t>
  </si>
  <si>
    <t>4OQ59401</t>
  </si>
  <si>
    <t>Antibacterial Solution With Promidium</t>
  </si>
  <si>
    <t>4OD36501</t>
  </si>
  <si>
    <t>ARAMSCO AWAD CITRUS</t>
  </si>
  <si>
    <t>4CP30801</t>
  </si>
  <si>
    <t>Aveeno Aqua Make-Up Remover</t>
  </si>
  <si>
    <t>4OP63001</t>
  </si>
  <si>
    <t>Aveeno Positively Radiant MUR Wipe Solution</t>
  </si>
  <si>
    <t>4AP34501</t>
  </si>
  <si>
    <t>Avon Make Up Remover Solution</t>
  </si>
  <si>
    <t>4OP20301</t>
  </si>
  <si>
    <t>Avon Solutions</t>
  </si>
  <si>
    <t>4OY11001</t>
  </si>
  <si>
    <t>Awad Lemon Oil</t>
  </si>
  <si>
    <t>4OA91101</t>
  </si>
  <si>
    <t>Baby Dove Rich Moisture Liquid</t>
  </si>
  <si>
    <t>4OA92201</t>
  </si>
  <si>
    <t>Baby Dove Sensitive Moisture Liquid</t>
  </si>
  <si>
    <t>4OM30401</t>
  </si>
  <si>
    <t>BackSpin Wipe Solution</t>
  </si>
  <si>
    <t>4OX12401</t>
  </si>
  <si>
    <t>4DA16001</t>
  </si>
  <si>
    <t>Basis Make-Up Remover</t>
  </si>
  <si>
    <t>4OP90601</t>
  </si>
  <si>
    <t>4OS40701</t>
  </si>
  <si>
    <t>Bulk Solution 3.15% CHG (w/v) in 70% IPA (v/v)</t>
  </si>
  <si>
    <t>4OB10801</t>
  </si>
  <si>
    <t>Bulk Solution 3.55% CHG (w/v) in 70% IPA (v/v)</t>
  </si>
  <si>
    <t>4XD35101</t>
  </si>
  <si>
    <t>BXK Solution With Promidium</t>
  </si>
  <si>
    <t>4AP44501</t>
  </si>
  <si>
    <t>BZK Anti-Bacterial Solution</t>
  </si>
  <si>
    <t>4OP35101</t>
  </si>
  <si>
    <t>4AD12501</t>
  </si>
  <si>
    <t>BZK Solution with Promidium</t>
  </si>
  <si>
    <t>4OP71501</t>
  </si>
  <si>
    <t>CARBOPOL FREE-ALCOHOL HAND SANITIZER SOLUTION PLUS ALOE &amp; VITAMIN E</t>
  </si>
  <si>
    <t>4OJ12301</t>
  </si>
  <si>
    <t>Cetaphil Cleansing Solution (Non-Bronopol)</t>
  </si>
  <si>
    <t>4OP08701</t>
  </si>
  <si>
    <t>Cetaphil Gentle Makeup Removing Wipes Solution</t>
  </si>
  <si>
    <t>4BB10301</t>
  </si>
  <si>
    <t>CHG SOLUTION</t>
  </si>
  <si>
    <t>4OP80601</t>
  </si>
  <si>
    <t>Clean &amp; Clear #11905-059</t>
  </si>
  <si>
    <t>4ED41901</t>
  </si>
  <si>
    <t>Coconut Soap 2% (Rev 11/90)</t>
  </si>
  <si>
    <t>4BQ21401</t>
  </si>
  <si>
    <t>Paraben-Free</t>
  </si>
  <si>
    <t>4OP46001</t>
  </si>
  <si>
    <t>Dickinson's Witch Hazel Soothing Solution</t>
  </si>
  <si>
    <t>4EA49001</t>
  </si>
  <si>
    <t>Fresh Consumer Sani 9480-5</t>
  </si>
  <si>
    <t>4OA96201</t>
  </si>
  <si>
    <t>Global MTT/Toddler Solution</t>
  </si>
  <si>
    <t>4BU35101</t>
  </si>
  <si>
    <t>Qbrexza (glycopyrronium) cloth, 2.4%, Bulk Liquid</t>
  </si>
  <si>
    <t>4FQ51801</t>
  </si>
  <si>
    <t>IMPROVED GERMICIDAL CLEANI</t>
  </si>
  <si>
    <t>4OP72301</t>
  </si>
  <si>
    <t>70% Alcohol</t>
  </si>
  <si>
    <t>4GB59801</t>
  </si>
  <si>
    <t>IPA 70% &amp; PUMICE R10/88</t>
  </si>
  <si>
    <t>4CD50101</t>
  </si>
  <si>
    <t>J&amp;J Cleansing (mod 08-10)</t>
  </si>
  <si>
    <t>4OP22701</t>
  </si>
  <si>
    <t>L 'Oreal Garnier Micellar Water Liquid</t>
  </si>
  <si>
    <t>4OP11301</t>
  </si>
  <si>
    <t>L 'Oreal Garnier Refreshing MUR Liquid</t>
  </si>
  <si>
    <t>4OP07501</t>
  </si>
  <si>
    <t>Revitalift MUR Liquid</t>
  </si>
  <si>
    <t>4OP18301</t>
  </si>
  <si>
    <t>L 'Oreal Soothing MUR Liquid</t>
  </si>
  <si>
    <t>4CD309AS</t>
  </si>
  <si>
    <t>LAVENDR K-40 &amp; BZK.35%</t>
  </si>
  <si>
    <t>4OM94501</t>
  </si>
  <si>
    <t>Lemon Consumer sani 9480-5</t>
  </si>
  <si>
    <t>4OA97201</t>
  </si>
  <si>
    <t>Multi-Surface Reduced Fragrance Liquid</t>
  </si>
  <si>
    <t>4OB712OM</t>
  </si>
  <si>
    <t>Nail Polish Remover 0 VOC</t>
  </si>
  <si>
    <t>4ABBY12</t>
  </si>
  <si>
    <t>Liq Natural Baby</t>
  </si>
  <si>
    <t>4DP02701</t>
  </si>
  <si>
    <t>Neutrogena Deep Clean MUR</t>
  </si>
  <si>
    <t>4CP21101</t>
  </si>
  <si>
    <t>Neutrogena Make-Up Remover # 12125-013</t>
  </si>
  <si>
    <t>4OP23001</t>
  </si>
  <si>
    <t>Neutrogena Naturals Solution</t>
  </si>
  <si>
    <t>4BQ46701</t>
  </si>
  <si>
    <t>4OP09301</t>
  </si>
  <si>
    <t>Noxzema Pads Triple Clean Anti-Blemish</t>
  </si>
  <si>
    <t>4CS41101</t>
  </si>
  <si>
    <t>NY POV IODINE SOL RV 9/97</t>
  </si>
  <si>
    <t>4AD74801</t>
  </si>
  <si>
    <t>OB TOWELETTE SOLUTION</t>
  </si>
  <si>
    <t>4BD74801</t>
  </si>
  <si>
    <t>OB Towellete Solution</t>
  </si>
  <si>
    <t>4CP28401</t>
  </si>
  <si>
    <t>Oil-Free Cleansing Wipes Pink Grapefruit Acne-Prone Skin</t>
  </si>
  <si>
    <t>4OB16401</t>
  </si>
  <si>
    <t>PDI Adhesive Tape Remover</t>
  </si>
  <si>
    <t>4DH24701</t>
  </si>
  <si>
    <t>PDI Sani Cloth Bleach Dis. Wipes</t>
  </si>
  <si>
    <t>4BQ08401</t>
  </si>
  <si>
    <t>PDI SANI-CLOTH HB SOLUTION</t>
  </si>
  <si>
    <t>4XP20701</t>
  </si>
  <si>
    <t>Phytosphingosine HCL Blend</t>
  </si>
  <si>
    <t>4CP06501</t>
  </si>
  <si>
    <t>Pond's Evening Soothe MUR Liquid</t>
  </si>
  <si>
    <t>4BP20501</t>
  </si>
  <si>
    <t>Pond's Exfoliating Renewal MUR Liquid</t>
  </si>
  <si>
    <t>4OP20501</t>
  </si>
  <si>
    <t>4AP07301</t>
  </si>
  <si>
    <t>Pond's Luminous Clean MUR Liquid</t>
  </si>
  <si>
    <t>4BP07301</t>
  </si>
  <si>
    <t>4AP08101</t>
  </si>
  <si>
    <t>Pond's Original Fresh MUR Liquid</t>
  </si>
  <si>
    <t>4BP08101</t>
  </si>
  <si>
    <t>4OS82101</t>
  </si>
  <si>
    <t>Povidone Iodine Scrub Soution 0.75%</t>
  </si>
  <si>
    <t>4BS41101</t>
  </si>
  <si>
    <t>Povidone Iodine Swab solution</t>
  </si>
  <si>
    <t>4CU12501</t>
  </si>
  <si>
    <t>Preparation H Solution New York</t>
  </si>
  <si>
    <t>4OA70901</t>
  </si>
  <si>
    <t>Preparation H for Women Liquid</t>
  </si>
  <si>
    <t>4AU55501</t>
  </si>
  <si>
    <t>Preparation H Pain Relief Wipes Liquid</t>
  </si>
  <si>
    <t>4OB35301</t>
  </si>
  <si>
    <t>RANN-MED IPA 70%</t>
  </si>
  <si>
    <t>4OU16501</t>
  </si>
  <si>
    <t>San-Cloth AF Unscented</t>
  </si>
  <si>
    <t>4BQ89001</t>
  </si>
  <si>
    <t>SANI CLOTH PLUS UNS SOLUT.</t>
  </si>
  <si>
    <t>4AQ94301</t>
  </si>
  <si>
    <t>Sani Wipe No Rinse Solution</t>
  </si>
  <si>
    <t>4OP25301</t>
  </si>
  <si>
    <t>Sani-Cloth Prime Bulk Solution</t>
  </si>
  <si>
    <t>4CD30201</t>
  </si>
  <si>
    <t>SCENTED ANTIFOG LENS SOLUTION</t>
  </si>
  <si>
    <t>4AB85301</t>
  </si>
  <si>
    <t>SKINCOTE R12/87</t>
  </si>
  <si>
    <t>4OX41101</t>
  </si>
  <si>
    <t>SODIUM HYDROXIDE 30%</t>
  </si>
  <si>
    <t>4AC22301</t>
  </si>
  <si>
    <t>Sterile Saline Wipe Solution</t>
  </si>
  <si>
    <t>4OC22301</t>
  </si>
  <si>
    <t>STERILE WIPE SOLUTION</t>
  </si>
  <si>
    <t>4OA34701</t>
  </si>
  <si>
    <t>Summer's Eve Period Feminine Liquid</t>
  </si>
  <si>
    <t>4AP63801</t>
  </si>
  <si>
    <t>Superman Solution</t>
  </si>
  <si>
    <t>4OP63801</t>
  </si>
  <si>
    <t>SUPERMAN SOLUTION</t>
  </si>
  <si>
    <t>4AA58001</t>
  </si>
  <si>
    <t>Table Turners Low VOC</t>
  </si>
  <si>
    <t>4OB96301</t>
  </si>
  <si>
    <t>Tender After Bite with 5% Sodium Bicarbobnate</t>
  </si>
  <si>
    <t>4OX46101</t>
  </si>
  <si>
    <t>Tinted Pre-Operative Skin Care Formula</t>
  </si>
  <si>
    <t>4OP19701</t>
  </si>
  <si>
    <t>Unilever Simple Core Cleansing FF Lotion</t>
  </si>
  <si>
    <t>4AP19701</t>
  </si>
  <si>
    <t>Unilever Simple Core Cleansing FF Lotion (Rev. 04/19)</t>
  </si>
  <si>
    <t>4OP20701</t>
  </si>
  <si>
    <t>Unilever Simple Oil Control FF Lotion</t>
  </si>
  <si>
    <t>J12325</t>
  </si>
  <si>
    <t>FG</t>
  </si>
  <si>
    <t>Cetaphil Gentle Skin Cleansing Cloths US- 25 count (088283)</t>
  </si>
  <si>
    <t>P60125</t>
  </si>
  <si>
    <t>Neutrogena Hydrating Makeup Remover Cleansing Towelettes</t>
  </si>
  <si>
    <t>P63025</t>
  </si>
  <si>
    <t>Aveeno Positively Radiant Make-Up Removing Wipes</t>
  </si>
  <si>
    <t>P64525</t>
  </si>
  <si>
    <t>CDA</t>
  </si>
  <si>
    <t>P71310</t>
  </si>
  <si>
    <t>Cetaphil Gentle Skin Cleansing Cloths-10 Count Travel Pak</t>
  </si>
  <si>
    <t>P56025</t>
  </si>
  <si>
    <t>Clean &amp; Clear Night Relaxing All-in-One Cleansing Wipes</t>
  </si>
  <si>
    <t>P58595</t>
  </si>
  <si>
    <t>Canada (111555500)</t>
  </si>
  <si>
    <t>P26225</t>
  </si>
  <si>
    <t>25ct.</t>
  </si>
  <si>
    <t>P28425</t>
  </si>
  <si>
    <t>NEUTROGENA OIL FREE CLEANSING WIPE PINK GRAPEFRUIT ACNE PRONE SKIN</t>
  </si>
  <si>
    <t>P30895</t>
  </si>
  <si>
    <t>AVEENO ULTRA CALMING MAKEUP REMOVING WIPES</t>
  </si>
  <si>
    <t>P31230</t>
  </si>
  <si>
    <t>K2962800</t>
  </si>
  <si>
    <t>P32825</t>
  </si>
  <si>
    <t>Neutrogena Oil Free Cleansing Wipe Pink Grapefruit Canada</t>
  </si>
  <si>
    <t>P34524A</t>
  </si>
  <si>
    <t>Avon Make Up Rem 24ct.</t>
  </si>
  <si>
    <t>P33724</t>
  </si>
  <si>
    <t>CANADA</t>
  </si>
  <si>
    <t>P72125</t>
  </si>
  <si>
    <t>Neutrogena Hydrating Makeup Remover Cleansing Towelettes Canada</t>
  </si>
  <si>
    <t>P80625</t>
  </si>
  <si>
    <t>P23925</t>
  </si>
  <si>
    <t>Neutrogena Naturals Purifying Makeup Removing Wipes 25ct Canada</t>
  </si>
  <si>
    <t>P22725</t>
  </si>
  <si>
    <t>25ct USA</t>
  </si>
  <si>
    <t>P22907</t>
  </si>
  <si>
    <t>Neutrogena Naturals Purifying Makeup Remover Cleansing Towlettes 7ct</t>
  </si>
  <si>
    <t>P23025</t>
  </si>
  <si>
    <t>Neutrogena Naturals Purifying Makeup Remover Cleansing Towlettes 25ct, 680252700</t>
  </si>
  <si>
    <t>P21025</t>
  </si>
  <si>
    <t>25ct</t>
  </si>
  <si>
    <t>P21195</t>
  </si>
  <si>
    <t>NEUTROGENA MAKEUP REMOVER CLEANS TOWELETTES 21CT</t>
  </si>
  <si>
    <t>P21325</t>
  </si>
  <si>
    <t>25ct CAN</t>
  </si>
  <si>
    <t>P21425</t>
  </si>
  <si>
    <t>Proactiv 25CT Wipes US (PA.01562)</t>
  </si>
  <si>
    <t>P11325</t>
  </si>
  <si>
    <t>P02724</t>
  </si>
  <si>
    <t>Neutrogena Deep Clean Oil-Free Make-up Remover Wipes</t>
  </si>
  <si>
    <t>P03410</t>
  </si>
  <si>
    <t>Canada</t>
  </si>
  <si>
    <t>P07530</t>
  </si>
  <si>
    <t>30ct USA KP642013</t>
  </si>
  <si>
    <t>P07930</t>
  </si>
  <si>
    <t>30ct CAN K2563300</t>
  </si>
  <si>
    <t>P05125</t>
  </si>
  <si>
    <t>P08725</t>
  </si>
  <si>
    <t>Cetaphil Gentle Makeup Removing Wipes 25CT (081331)</t>
  </si>
  <si>
    <t>P09125</t>
  </si>
  <si>
    <t>CN 082919</t>
  </si>
  <si>
    <t>U12095</t>
  </si>
  <si>
    <t>PDI HYGEA PACKETS</t>
  </si>
  <si>
    <t>U19101</t>
  </si>
  <si>
    <t>Cetaphil Gentle Skin Cleansing Cloths-1 Count-Dispenser</t>
  </si>
  <si>
    <t>U20100</t>
  </si>
  <si>
    <t>U25206</t>
  </si>
  <si>
    <t>L' Oreal Sublime Bronze Towelettes KP411018</t>
  </si>
  <si>
    <t>J14108</t>
  </si>
  <si>
    <t>PDI Hygea Adult Wipe 60 Count Solo</t>
  </si>
  <si>
    <t>J123BK</t>
  </si>
  <si>
    <t>Cetaphil Gentle Skin Cleansing Cloths 25ct US Bulk</t>
  </si>
  <si>
    <t>J12425</t>
  </si>
  <si>
    <t>25 count Canada</t>
  </si>
  <si>
    <t>J13025</t>
  </si>
  <si>
    <t>25 Count Saudi Arabia</t>
  </si>
  <si>
    <t>J17025</t>
  </si>
  <si>
    <t>25 count Australia</t>
  </si>
  <si>
    <t>J19025</t>
  </si>
  <si>
    <t>25 Count Asia 088767</t>
  </si>
  <si>
    <t>J22750</t>
  </si>
  <si>
    <t>PDI Hygea Adult 48 Count</t>
  </si>
  <si>
    <t>J32425</t>
  </si>
  <si>
    <t>25 Count Latin America 088776</t>
  </si>
  <si>
    <t>H12630</t>
  </si>
  <si>
    <t>NNC MUR BULK 1000ct Packet</t>
  </si>
  <si>
    <t>D17385</t>
  </si>
  <si>
    <t>J&amp;J Cleansing Wipes - J&amp;J #724683</t>
  </si>
  <si>
    <t>4CP60101</t>
  </si>
  <si>
    <t>Neutrogena Hydrating</t>
  </si>
  <si>
    <t>4BQ51601</t>
  </si>
  <si>
    <t>Paraben Free</t>
  </si>
  <si>
    <t>U61850</t>
  </si>
  <si>
    <t>Preparation H Totables 50ct Display Box w/ 65 gsm applicator F00573206046</t>
  </si>
  <si>
    <t>H21112B</t>
  </si>
  <si>
    <t>CVS Anti-Bac 30ct Box</t>
  </si>
  <si>
    <t>B11400</t>
  </si>
  <si>
    <t>ChlorascrubTM/PrevanticsTM Swab Bulk</t>
  </si>
  <si>
    <t>B123ST</t>
  </si>
  <si>
    <t>Prevantics TM Device Swab Strip, (3.15% w/v CHG &amp; 70% v/v IPA)</t>
  </si>
  <si>
    <t>B10300</t>
  </si>
  <si>
    <t>PDI CHG PREP PAD - CANADA</t>
  </si>
  <si>
    <t>B10800</t>
  </si>
  <si>
    <t>PDI Chlorascrub™/Prevantics™ Swab, (3.15% w/v CHG &amp; 70% v/v IPA)</t>
  </si>
  <si>
    <t>B19600</t>
  </si>
  <si>
    <t>Prevantics Device Swab 3.15% w/v CHG &amp; 70% v/v IPA</t>
  </si>
  <si>
    <t>U18101</t>
  </si>
  <si>
    <t>Dermira Topical Wipes, Vehicle</t>
  </si>
  <si>
    <t>S12350</t>
  </si>
  <si>
    <t>Betadine 1’s Swabsticks 200 bulk pack</t>
  </si>
  <si>
    <t>S27350</t>
  </si>
  <si>
    <t>Prevantics Maxi Swabstick Bulk</t>
  </si>
  <si>
    <t>S32450</t>
  </si>
  <si>
    <t>Prevantics Swabstick Bulk</t>
  </si>
  <si>
    <t>S40750</t>
  </si>
  <si>
    <t>Prevantics® Swabstick</t>
  </si>
  <si>
    <t>S41950</t>
  </si>
  <si>
    <t>Prevantics® Maxi Swabstick</t>
  </si>
  <si>
    <t>S42850</t>
  </si>
  <si>
    <t>Prevantics Compact Swabstick Bulk</t>
  </si>
  <si>
    <t>S48450</t>
  </si>
  <si>
    <t>PDI CHG SWABSTICK 1'S (CANADA)</t>
  </si>
  <si>
    <t>X510LIQSUB</t>
  </si>
  <si>
    <t>Bottle Filled Assembly 5.1 mL Clear / A component of 5.1 mL Applicator Clear, Swab</t>
  </si>
  <si>
    <t>X810LIQSUB</t>
  </si>
  <si>
    <t>10.5mL Tinted Bottle Filled Assembly: A component of 10.5 mL Applicator Tinted, Swab</t>
  </si>
  <si>
    <t>X351LIQSUB</t>
  </si>
  <si>
    <t>Bottle Filled Assembly, 5.1ml Tinted / A Component of 5.1 mL Applicator Tinted, Swab</t>
  </si>
  <si>
    <t>X461LIQSUB</t>
  </si>
  <si>
    <t>Bottle Filled Assembly, 26ml Tinted / A Component of 26mL Applicator Tinted, Swab</t>
  </si>
  <si>
    <t>X46500</t>
  </si>
  <si>
    <t>Prevantics  Pre-operative Antiseptic Applicator 26 mL (clear)/Pilot Build 1.5</t>
  </si>
  <si>
    <t>X465HFSUB</t>
  </si>
  <si>
    <t>Handle Foam Assembly 26ml / Prevantics Pre-Operative Antiseptic Applicator 26ml</t>
  </si>
  <si>
    <t>X465LIQSUB</t>
  </si>
  <si>
    <t>Bottle Filled Assembly 26 mL Clear / A component of 26mL Applicator Clear, Swab</t>
  </si>
  <si>
    <t>X51000</t>
  </si>
  <si>
    <t>Prevantics  Pre-operative Antiseptic Applicator 5.1 mL (clear)/Pilot Build 1.5</t>
  </si>
  <si>
    <t>X510HFSUB</t>
  </si>
  <si>
    <t>Handle Foam Assembly 5.1ml / Prevantics Pre-Operative Antiseptic Applicator 5.1ml</t>
  </si>
  <si>
    <t>X105LIQSUB</t>
  </si>
  <si>
    <t>10.5mL Clear Bottle Filled Assembly: A component of 10.5 mL Applicator Clear, Swab</t>
  </si>
  <si>
    <t>P45272</t>
  </si>
  <si>
    <t>ShopRite Anti-bacterial 40ct. Canister</t>
  </si>
  <si>
    <t>U56400</t>
  </si>
  <si>
    <t>Summer's Eve Fresh Cycle 1ct Bulk</t>
  </si>
  <si>
    <t>U65614</t>
  </si>
  <si>
    <t>Summer's Eve Fresh Cycle 1ct with 65 GSM Applicator 10041608000440</t>
  </si>
  <si>
    <t>A65624</t>
  </si>
  <si>
    <t>Summer's Eve Fresh Cycle 24ct Z-Fold with 65GSM Applicator 10041608000457</t>
  </si>
  <si>
    <t>D64480</t>
  </si>
  <si>
    <t>Monistat Cool Wipes</t>
  </si>
  <si>
    <t>D64481</t>
  </si>
  <si>
    <t>Monistat Cool Wipes Singles</t>
  </si>
  <si>
    <t>PDI CASTILE SOAP TOWELETTE</t>
  </si>
  <si>
    <t>D39980</t>
  </si>
  <si>
    <t>MONISTAT COOLWIPES CN</t>
  </si>
  <si>
    <t>X12048</t>
  </si>
  <si>
    <t>Profend Nasal SwabDose Swabstick</t>
  </si>
  <si>
    <t>B59800</t>
  </si>
  <si>
    <t>PDI Skin Prep Pad</t>
  </si>
  <si>
    <t>B40600</t>
  </si>
  <si>
    <t>PDI PVP PREP PAD MEDIUM</t>
  </si>
  <si>
    <t>B16400</t>
  </si>
  <si>
    <t>B51200</t>
  </si>
  <si>
    <t>PDI PVP PREP PAD MEDIUM CANADA</t>
  </si>
  <si>
    <t>C12400</t>
  </si>
  <si>
    <t>PDI Povidone Iodine Prep Large</t>
  </si>
  <si>
    <t>U43450</t>
  </si>
  <si>
    <t>Preparation H Wipes Bulk Canada F00573049002</t>
  </si>
  <si>
    <t>T00137</t>
  </si>
  <si>
    <t>2.7 gram Sterile PDI Lube Jelly II</t>
  </si>
  <si>
    <t>T00250</t>
  </si>
  <si>
    <t>5.0 gram Sterile PDI Lube Jelly II</t>
  </si>
  <si>
    <t>S82125</t>
  </si>
  <si>
    <t>PDI POVIDONE-IODINE SCRUB 3'S</t>
  </si>
  <si>
    <t>S48050</t>
  </si>
  <si>
    <t>PDI POVIDONE-IODINE SCRUB 1'S</t>
  </si>
  <si>
    <t>S42050</t>
  </si>
  <si>
    <t>PDI PVP SWABS 1'S CANADA</t>
  </si>
  <si>
    <t>S42325</t>
  </si>
  <si>
    <t>PDI PVP SWABS 3'S CANADA</t>
  </si>
  <si>
    <t>S41125</t>
  </si>
  <si>
    <t>PDI PVP SWABS 3'S</t>
  </si>
  <si>
    <t>S41350</t>
  </si>
  <si>
    <t>PDI PVP SWABS 1'S</t>
  </si>
  <si>
    <t>S23125</t>
  </si>
  <si>
    <t>PDI POVIDONE IODINE DUO SWAB  (SWAB 1 &amp; 2)</t>
  </si>
  <si>
    <t>U44410</t>
  </si>
  <si>
    <t>Preparation H Totables 10ct Singles F00573055807G</t>
  </si>
  <si>
    <t>U35400</t>
  </si>
  <si>
    <t>Fleet Medicated Witch Hazel Wipes Bulk MAT08876</t>
  </si>
  <si>
    <t>U31450</t>
  </si>
  <si>
    <t>U31450 Prep H Totables 50ct Display Box F00573206046</t>
  </si>
  <si>
    <t>U23250</t>
  </si>
  <si>
    <t>Preparation H Wipes Bulk Canada w/65 gsm Applicator F00573049002</t>
  </si>
  <si>
    <t>U49400</t>
  </si>
  <si>
    <t>Preparation H Wipes Bulk F00573055801G</t>
  </si>
  <si>
    <t>U50010</t>
  </si>
  <si>
    <t>CVS 10ct Medicated Packets</t>
  </si>
  <si>
    <t>U55510</t>
  </si>
  <si>
    <t>Prep H Pain Relief Totables 10ct F00573055410</t>
  </si>
  <si>
    <t>U62620</t>
  </si>
  <si>
    <t>Prep H Pain Relief Totables 20ct F00573055420</t>
  </si>
  <si>
    <t>U65410</t>
  </si>
  <si>
    <t>Preparation H Totables 10ct Singles w/65 gsm applicator F00573055807G</t>
  </si>
  <si>
    <t>U71230</t>
  </si>
  <si>
    <t>Prep H Pain Relief Totables 30ct F00573055430</t>
  </si>
  <si>
    <t>U75700</t>
  </si>
  <si>
    <t>Preparation H Wipes Bulk w/65 gsm Applicator F00573055801G</t>
  </si>
  <si>
    <t>A592S48</t>
  </si>
  <si>
    <t>Preparation H Wipes 48ct Solo Lids F00573055620E</t>
  </si>
  <si>
    <t>A540S48</t>
  </si>
  <si>
    <t>A540S48 Prep H Wipes 4X48ct Solo F00573055698</t>
  </si>
  <si>
    <t>A617S96</t>
  </si>
  <si>
    <t>Preparation H Wipes 96ct Solo Lid F00573055696W</t>
  </si>
  <si>
    <t>A646S48</t>
  </si>
  <si>
    <t>Prep H Wipes 4X48ct Solo F00573055698</t>
  </si>
  <si>
    <t>A632S60</t>
  </si>
  <si>
    <t>Prep H Wipes 180ct F00573055695</t>
  </si>
  <si>
    <t>A658S60</t>
  </si>
  <si>
    <t>Prep H Wipes 180ct w/65 gsm applicator F00573055695</t>
  </si>
  <si>
    <t>A661S96</t>
  </si>
  <si>
    <t>Preparation H Wipes 96ct Solo Shrink</t>
  </si>
  <si>
    <t>A709S48</t>
  </si>
  <si>
    <t>Preparation H Women's Wipes 48ct F00573055940G</t>
  </si>
  <si>
    <t>A716S96</t>
  </si>
  <si>
    <t>Preparation H Wipes 96ct Solo lid w/ 65 gsm applicator F00573055696W</t>
  </si>
  <si>
    <t>A907S48</t>
  </si>
  <si>
    <t>Preparation H Women's Wipes 48ct w/65 gsm Applicator F00573055940G</t>
  </si>
  <si>
    <t>A862S48</t>
  </si>
  <si>
    <t>Preparation H Wipes 48ct Solo Lid Canada w/ 65 gsm applicator 0556-21</t>
  </si>
  <si>
    <t>A284S48</t>
  </si>
  <si>
    <t>PREP H WIPES SOLO CANADA 48 CT 0556-21</t>
  </si>
  <si>
    <t>A295S48</t>
  </si>
  <si>
    <t>Preparation H Wipes 48ct Solo lid w/ 65 gsm applicator F00573055620E</t>
  </si>
  <si>
    <t>A166S96</t>
  </si>
  <si>
    <t>Preparation H Wipes 96ct Solo shrink w/ 65 gsm applicator F00573055696B</t>
  </si>
  <si>
    <t>D02424</t>
  </si>
  <si>
    <t>24ct BZK Fresh Packettes Box</t>
  </si>
  <si>
    <t>U57314</t>
  </si>
  <si>
    <t>Summer's Eve Fresh Cycle Packets 1ct.</t>
  </si>
  <si>
    <t>M30472</t>
  </si>
  <si>
    <t>Sani Professional No-Rinse Sanitizing Multi-Surface Wipes</t>
  </si>
  <si>
    <t>D01524</t>
  </si>
  <si>
    <t>24ct BZK Citrus Packettes Box</t>
  </si>
  <si>
    <t>H58195</t>
  </si>
  <si>
    <t>Sani-Cloth Bleach Large Packet</t>
  </si>
  <si>
    <t>H45016</t>
  </si>
  <si>
    <t>CVS Feminine Hygiene Wipe Packets 16ct</t>
  </si>
  <si>
    <t>H06182</t>
  </si>
  <si>
    <t>sani Cloth Prime Large Packet</t>
  </si>
  <si>
    <t>G11284</t>
  </si>
  <si>
    <t>Sani Professional No-Rinse Sanitizing + Disinfecting Multi-Surface Spray</t>
  </si>
  <si>
    <t>C22370</t>
  </si>
  <si>
    <t>PDI STERILE SALINE WIPES</t>
  </si>
  <si>
    <t>B47000</t>
  </si>
  <si>
    <t>PDI IO-Gone Prep Pad</t>
  </si>
  <si>
    <t>U12700</t>
  </si>
  <si>
    <t>Grime Boss 1ct Fishing Wipe + $1 Coupon Bulk Shipper</t>
  </si>
  <si>
    <t>U12950</t>
  </si>
  <si>
    <t>Grime Boss 1ct Black &amp; Gold + $1 Coupon Bulk Tray/Shipper</t>
  </si>
  <si>
    <t>U13000</t>
  </si>
  <si>
    <t>Grime Boss 1ct Bulk Surface &amp; Hand</t>
  </si>
  <si>
    <t>U13060</t>
  </si>
  <si>
    <t>Grime Boss 1ct Tray Surface &amp; Hand</t>
  </si>
  <si>
    <t>U13195</t>
  </si>
  <si>
    <t>sani Cloth Prime XL Packet</t>
  </si>
  <si>
    <t>U13350</t>
  </si>
  <si>
    <t>Grime Boss 1ct Real Tree + $1 Coupon Bulk</t>
  </si>
  <si>
    <t>U14150</t>
  </si>
  <si>
    <t>Grime Boss 1ct Fishing Wipe + $1 Coupon Bulk Tray/Shipper</t>
  </si>
  <si>
    <t>U87295</t>
  </si>
  <si>
    <t>PDI SUPER SANI-CLOTH (BOX'D)</t>
  </si>
  <si>
    <t>U73400</t>
  </si>
  <si>
    <t>Summer's Eve Fresh Cycle 400ct Bulk 65GSM</t>
  </si>
  <si>
    <t>U62100</t>
  </si>
  <si>
    <t>Grime Boss 1ct Real Tree + $1 Coupon Bulk Shipper</t>
  </si>
  <si>
    <t>U54901</t>
  </si>
  <si>
    <t>L' Oreal Sublime Bronze Towelettes CANADA K3564200</t>
  </si>
  <si>
    <t>U27500</t>
  </si>
  <si>
    <t>PDI Sani-Cloth AF3 – XL Packets</t>
  </si>
  <si>
    <t>Q88272</t>
  </si>
  <si>
    <t>ASEPTI WIPE II US CANISTER, 180 ct</t>
  </si>
  <si>
    <t>Q89072</t>
  </si>
  <si>
    <t>PDI SANI-CLOTH PLUS  160'S</t>
  </si>
  <si>
    <t>Q85084</t>
  </si>
  <si>
    <t>PDI SANI-CLOTH PLUS XL 65'S</t>
  </si>
  <si>
    <t>Q85484</t>
  </si>
  <si>
    <t>PDI SANI-CLOTH HB XL 65'S</t>
  </si>
  <si>
    <t>Q85984</t>
  </si>
  <si>
    <t>PDI SANI-CLOTH PLUS CANADA 65</t>
  </si>
  <si>
    <t>Q86984</t>
  </si>
  <si>
    <t>PDI SANI-CLOTH SUPER XL 65'S</t>
  </si>
  <si>
    <t>Q87084</t>
  </si>
  <si>
    <t>Sanitex Germicidal Canister 65ct.</t>
  </si>
  <si>
    <t>Q91472</t>
  </si>
  <si>
    <t>ASEPTI WIPE II 180 CANADA</t>
  </si>
  <si>
    <t>Q90172</t>
  </si>
  <si>
    <t>PDI SANI-CLOTH PLUS CNDIAN 160</t>
  </si>
  <si>
    <t>X12309</t>
  </si>
  <si>
    <t>Sani-Prime Germicidal Spray</t>
  </si>
  <si>
    <t>X13109</t>
  </si>
  <si>
    <t>Sani-HyPerCide Germicidal Spray</t>
  </si>
  <si>
    <t>P1980P</t>
  </si>
  <si>
    <t>Sani-Cloth Bleach Canada Pail</t>
  </si>
  <si>
    <t>P2080P</t>
  </si>
  <si>
    <t>Sani-Cloth Bleach Canada Refill</t>
  </si>
  <si>
    <t>P24284</t>
  </si>
  <si>
    <t>Sani-Cloth Prime, XL Canister</t>
  </si>
  <si>
    <t>P24372</t>
  </si>
  <si>
    <t>Sani-Cloth Bleach Large Canister CANADA</t>
  </si>
  <si>
    <t>P2450P</t>
  </si>
  <si>
    <t>Sani-Cloth AF3 160 Count Refill Bag</t>
  </si>
  <si>
    <t>P03672</t>
  </si>
  <si>
    <t>Easy Screen Cleaning Wipes</t>
  </si>
  <si>
    <t>P1450P</t>
  </si>
  <si>
    <t>Sani-Cloth AF3 160 Count Pail</t>
  </si>
  <si>
    <t>M70172</t>
  </si>
  <si>
    <t>Sani Professional No-Rinse Sanitizing Multi-Surface Wipes Soft Pack Canada</t>
  </si>
  <si>
    <t>P39272</t>
  </si>
  <si>
    <t>US Total Home Car Cup Holder 40ct Canister Sensitive Skin</t>
  </si>
  <si>
    <t>P25372</t>
  </si>
  <si>
    <t>Sani-Cloth Prime Large Canister</t>
  </si>
  <si>
    <t>P29484</t>
  </si>
  <si>
    <t>P26384</t>
  </si>
  <si>
    <t>International</t>
  </si>
  <si>
    <t>P27284</t>
  </si>
  <si>
    <t>Eco-Wipe Duo No Rinse Sanitizing Wipes</t>
  </si>
  <si>
    <t>P26024</t>
  </si>
  <si>
    <t>Avon ANEW Cleansing Wipes 24ct</t>
  </si>
  <si>
    <t>P25784</t>
  </si>
  <si>
    <t>PDI Sani-Cloth Germicidal Bleach Disposable Wipe-XL</t>
  </si>
  <si>
    <t>P24684</t>
  </si>
  <si>
    <t>PDI Sani-Cloth Bleach XL Canister CANADA</t>
  </si>
  <si>
    <t>P63884</t>
  </si>
  <si>
    <t>PDI Sani-Cloth AF3 XL Canister 65ct.</t>
  </si>
  <si>
    <t>P68372</t>
  </si>
  <si>
    <t>SCHEIN GERMICIDIAL CLOTH 160'S</t>
  </si>
  <si>
    <t>P66784</t>
  </si>
  <si>
    <t>P7007P</t>
  </si>
  <si>
    <t>Sani-Cloth Bleach 160 Count Pail</t>
  </si>
  <si>
    <t>P700RF</t>
  </si>
  <si>
    <t>Sani-Cloth Bleach 160 Count Refill Bag</t>
  </si>
  <si>
    <t>P58725</t>
  </si>
  <si>
    <t>Proactiv 25ct Wipes CANADA (PA.01627)</t>
  </si>
  <si>
    <t>P56784</t>
  </si>
  <si>
    <t>Sani Professional No Rinse Sanitizing Multi-Surface Wipes</t>
  </si>
  <si>
    <t>P8048C300</t>
  </si>
  <si>
    <t>Sani Hands 300CT Sub Assembly</t>
  </si>
  <si>
    <t>Q55172</t>
  </si>
  <si>
    <t>PDI SANI-CLOTH SUPER 160'S</t>
  </si>
  <si>
    <t>Q50772</t>
  </si>
  <si>
    <t>Sanitex Plus Germicidal Wipe160ct</t>
  </si>
  <si>
    <t>Q08472</t>
  </si>
  <si>
    <t>PDI SANI-CLOTH HB 160'S</t>
  </si>
  <si>
    <t>P02640</t>
  </si>
  <si>
    <t>40ct. BZK Fresh Canister</t>
  </si>
  <si>
    <t>P02540</t>
  </si>
  <si>
    <t>P11640</t>
  </si>
  <si>
    <t>P471PT</t>
  </si>
  <si>
    <t>Sani Hands 300 count for Costco US</t>
  </si>
  <si>
    <t>P92084</t>
  </si>
  <si>
    <t>300 Count</t>
  </si>
  <si>
    <t>P52084</t>
  </si>
  <si>
    <t>HENRY SCHEIN MAXI WIPE XL 65</t>
  </si>
  <si>
    <t>P47372</t>
  </si>
  <si>
    <t>Renewal 40ct Sanitizing Wipes</t>
  </si>
  <si>
    <t>P54072</t>
  </si>
  <si>
    <t>PDI SANI CLOTH BLEACH DISPOSABLE WIPE</t>
  </si>
  <si>
    <t>P71520</t>
  </si>
  <si>
    <t>SANI HANDS INSTANT HANDS SANITIZER TRAVEL PACK</t>
  </si>
  <si>
    <t>P34672</t>
  </si>
  <si>
    <t>Supervalu Anti-Bacterial Citrus Canister 40ct</t>
  </si>
  <si>
    <t>P44584</t>
  </si>
  <si>
    <t>Sani Professional Sani Hands Basics 300ct Canister</t>
  </si>
  <si>
    <t>P45772</t>
  </si>
  <si>
    <t>CVS Hand Sanitizing Wipes Cup holder 40ct</t>
  </si>
  <si>
    <t>P43572</t>
  </si>
  <si>
    <t>Sani-Professional Sani Hands – 150 Count</t>
  </si>
  <si>
    <t>P01740</t>
  </si>
  <si>
    <t>40ct. BZK Citrus Canister</t>
  </si>
  <si>
    <t>P09384</t>
  </si>
  <si>
    <t>Noxzema Ultimate Clear Anti-Blemish Pads 90ct USA (10004995)</t>
  </si>
  <si>
    <t>P12872</t>
  </si>
  <si>
    <t>Hands ALC 135 Count Canister</t>
  </si>
  <si>
    <t>P13472</t>
  </si>
  <si>
    <t>SANI-HANDS ALC 135</t>
  </si>
  <si>
    <t>P13872</t>
  </si>
  <si>
    <t>PDI Sani-Cloth AF3 160ct.</t>
  </si>
  <si>
    <t>P24572</t>
  </si>
  <si>
    <t>150ct Sani Hands Basics</t>
  </si>
  <si>
    <t>P22884</t>
  </si>
  <si>
    <t>Sani Pro Brand Sani-Cloth Disinfecting</t>
  </si>
  <si>
    <t>P15984</t>
  </si>
  <si>
    <t>Sani-Hands ALC (US) 220 Count</t>
  </si>
  <si>
    <t>S45625</t>
  </si>
  <si>
    <t>Betadine 3's Swabsticks 50 Bulk Pack</t>
  </si>
  <si>
    <t>Q76584</t>
  </si>
  <si>
    <t>SANI-HANDS ANTIMICROB WIPE CND</t>
  </si>
  <si>
    <t>U26595</t>
  </si>
  <si>
    <t>PDI SANI CLOTH BLEACH GERMINICIDAL DISPOSABLE WIPE</t>
  </si>
  <si>
    <t>B60307</t>
  </si>
  <si>
    <t>PDI ALCOHOL STERILE</t>
  </si>
  <si>
    <t>C69900</t>
  </si>
  <si>
    <t>PDI ALCOHOL STERILE-LARGE</t>
  </si>
  <si>
    <t>C80100</t>
  </si>
  <si>
    <t>Children's Medical Sterile Saline Wipes 98098-013</t>
  </si>
  <si>
    <t>H12520</t>
  </si>
  <si>
    <t>Nice'N Clean Antibac Packets</t>
  </si>
  <si>
    <t>H12824</t>
  </si>
  <si>
    <t>CVS HANDS SANITIZER 24CT BOX</t>
  </si>
  <si>
    <t>H04082</t>
  </si>
  <si>
    <t>PDI SUPER SANI(INDIVIDUALS)</t>
  </si>
  <si>
    <t>D72400</t>
  </si>
  <si>
    <t>SANI-HANDS ALC 100 CDA</t>
  </si>
  <si>
    <t>H21724</t>
  </si>
  <si>
    <t>SAFEWAY HAND SANITIZING WIPES 24ct</t>
  </si>
  <si>
    <t>H14024</t>
  </si>
  <si>
    <t>CVS Baby  Hand Sanitizing Packet 24ct</t>
  </si>
  <si>
    <t>3AA403</t>
  </si>
  <si>
    <t>CP</t>
  </si>
  <si>
    <t>Applicator – 6” Unembossed Spunlaced Nonwoven</t>
  </si>
  <si>
    <t>H14624</t>
  </si>
  <si>
    <t>Renewal 24ct Hand Sanitizing Wipes</t>
  </si>
  <si>
    <t>H59200</t>
  </si>
  <si>
    <t>PDI Sani-Cloth AF3 – Large Packets</t>
  </si>
  <si>
    <t>D43600</t>
  </si>
  <si>
    <t>Sani-Hands Alcohol 100</t>
  </si>
  <si>
    <t>D35185</t>
  </si>
  <si>
    <t>PDI Antiseptic Towelettes</t>
  </si>
  <si>
    <t>D02400</t>
  </si>
  <si>
    <t>Wet-Naps Fresh Packettes 500ct</t>
  </si>
  <si>
    <t>D24301</t>
  </si>
  <si>
    <t>Wet-Nap Antibacterial Fresh Packets</t>
  </si>
  <si>
    <t>D33333</t>
  </si>
  <si>
    <t>Sani-Hands Packets with High Alcohol</t>
  </si>
  <si>
    <t>3AB103</t>
  </si>
  <si>
    <t>40 gsm Thermobond 100% PP Nonwoven – 30 mm – 1 3/16”</t>
  </si>
  <si>
    <t>3AD239</t>
  </si>
  <si>
    <t>6"</t>
  </si>
  <si>
    <t>3AH500</t>
  </si>
  <si>
    <t>PAPER CREPE 23# 10 3/4"</t>
  </si>
  <si>
    <t>3AP135</t>
  </si>
  <si>
    <t>32" Rolls Embossed Spunlaced Nonwoven-50 gsm</t>
  </si>
  <si>
    <t>3AP211</t>
  </si>
  <si>
    <t>Spunlaced Nonwoven 55gsm 37 1/2"</t>
  </si>
  <si>
    <t>3AP715</t>
  </si>
  <si>
    <t>36 gsm Unembossed Nonwoven – 8.4”</t>
  </si>
  <si>
    <t>3AP811</t>
  </si>
  <si>
    <t>35 gsm</t>
  </si>
  <si>
    <t>3AS411</t>
  </si>
  <si>
    <t>Swabstick Rayon-Double Tipped, Gamma Irradiated-Topical Use</t>
  </si>
  <si>
    <t>3AU120</t>
  </si>
  <si>
    <t>Applicator 10" Embossed Spunlaced Nonwoven-45 gsm</t>
  </si>
  <si>
    <t>3AU125</t>
  </si>
  <si>
    <t>6 1/4" Unembossed Spunlaced Nonwoven</t>
  </si>
  <si>
    <t>3AU228</t>
  </si>
  <si>
    <t>AP1 SP SPUNLACE 55G 50/50 7.5</t>
  </si>
  <si>
    <t>3BB406</t>
  </si>
  <si>
    <t>Applicator Textured Thermal Bond – 52.6 gsm</t>
  </si>
  <si>
    <t>3BD290</t>
  </si>
  <si>
    <t>AP1 BU PAPER CREP 23# 7.75" LF</t>
  </si>
  <si>
    <t>3BJ141</t>
  </si>
  <si>
    <t>AP1 VJ 43G 40/60 BGDOT 11.625</t>
  </si>
  <si>
    <t>3CC124</t>
  </si>
  <si>
    <t>89.7 gsm Rayon/ Polypropylene</t>
  </si>
  <si>
    <t>3CQ125</t>
  </si>
  <si>
    <t>AP1 SP SPUNLACE45G 100% 35"28"</t>
  </si>
  <si>
    <t>3DQ595</t>
  </si>
  <si>
    <t>AP1 SG THERMAL SH-PP-40 30"</t>
  </si>
  <si>
    <t>3DQ595N</t>
  </si>
  <si>
    <t>3OA347</t>
  </si>
  <si>
    <t>6" width-65 gsm</t>
  </si>
  <si>
    <t>3OA426</t>
  </si>
  <si>
    <t>Rolls Spunlaced Nonwoven – 8” – 52 gsm</t>
  </si>
  <si>
    <t>3OA580</t>
  </si>
  <si>
    <t>45 gsm, Hydroentangled Nonwoven 11-1/2”</t>
  </si>
  <si>
    <t>3OA592</t>
  </si>
  <si>
    <t>70gsm</t>
  </si>
  <si>
    <t>3OA630</t>
  </si>
  <si>
    <t>Applicator 8" Embossed Spunlaced Nonwoven</t>
  </si>
  <si>
    <t>3OA630A</t>
  </si>
  <si>
    <t>3OA911</t>
  </si>
  <si>
    <t>55gsm Big Dot Embossed Nonwoven</t>
  </si>
  <si>
    <t>3OA972</t>
  </si>
  <si>
    <t>40 gsm, Hydroentangled Nonwoven 9" with Diamond Emboss</t>
  </si>
  <si>
    <t>3OB108</t>
  </si>
  <si>
    <t>25 ½"</t>
  </si>
  <si>
    <t>3OB128</t>
  </si>
  <si>
    <t>Applicator Textured Thermal Bond – 71.8 gsm – 1.25”</t>
  </si>
  <si>
    <t>3OB603</t>
  </si>
  <si>
    <t>30 mm-1 3/16"</t>
  </si>
  <si>
    <t>3OC585</t>
  </si>
  <si>
    <t>55 gsm unembossed spunlaced nonwoven- 6"</t>
  </si>
  <si>
    <t>3OC610</t>
  </si>
  <si>
    <t>89.7 gsm Rayon/ Polypropylene 3"</t>
  </si>
  <si>
    <t>3OC699</t>
  </si>
  <si>
    <t>1 3/4"</t>
  </si>
  <si>
    <t>3OC705</t>
  </si>
  <si>
    <t>50gsm</t>
  </si>
  <si>
    <t>3OD123</t>
  </si>
  <si>
    <t>153 mm</t>
  </si>
  <si>
    <t>3OD135</t>
  </si>
  <si>
    <t>3OD186</t>
  </si>
  <si>
    <t>Paper Crepe 23 lb., 7 3/4"</t>
  </si>
  <si>
    <t>3OD304</t>
  </si>
  <si>
    <t>AP1 BU PAPER CREPE 23# KYM 6"</t>
  </si>
  <si>
    <t>3OD333</t>
  </si>
  <si>
    <t>6” Rolls Spunlaced Nonwoven – 35 gsm</t>
  </si>
  <si>
    <t>3OD438</t>
  </si>
  <si>
    <t>35 gsm Unembossed Nonwoven</t>
  </si>
  <si>
    <t>3OD724</t>
  </si>
  <si>
    <t>7 7/8"</t>
  </si>
  <si>
    <t>3OH061</t>
  </si>
  <si>
    <t>35gsm Flat Thermoembonded Nonwoven 8"</t>
  </si>
  <si>
    <t>3OH115</t>
  </si>
  <si>
    <t>7.1" Rolls Spunlaced Nonwoven -35 gsm</t>
  </si>
  <si>
    <t>3OH126</t>
  </si>
  <si>
    <t>6"-50gsm</t>
  </si>
  <si>
    <t>3OH143</t>
  </si>
  <si>
    <t>Embossed Spunlaced Nonwoven 45 gsm – 7”</t>
  </si>
  <si>
    <t>3OH250</t>
  </si>
  <si>
    <t>Paper Crepe 23 lb. 10 3/4"</t>
  </si>
  <si>
    <t>3OH334</t>
  </si>
  <si>
    <t>Unembossed</t>
  </si>
  <si>
    <t>3OH581</t>
  </si>
  <si>
    <t>Spunlaced Nonwoven 50 gsm 100% Polyester – 7”</t>
  </si>
  <si>
    <t>3OH592</t>
  </si>
  <si>
    <t>40 gsm, Hydroentangled Nonwoven 7 7/8” with Diamond Emboss</t>
  </si>
  <si>
    <t>3OH633</t>
  </si>
  <si>
    <t>Applicator Thermal Bonded Nonwoven 25gsm</t>
  </si>
  <si>
    <t>3OJ137</t>
  </si>
  <si>
    <t>70 gsm Dispersible-6"</t>
  </si>
  <si>
    <t>3OJ171</t>
  </si>
  <si>
    <t>40gsm Hydroentangled Nonwoven 6" with Diamond Emboss</t>
  </si>
  <si>
    <t>3OJ213</t>
  </si>
  <si>
    <t>AP1 VJ 40 GSM 50% VISC/50% PET 12"</t>
  </si>
  <si>
    <t>3OM304</t>
  </si>
  <si>
    <t>9"</t>
  </si>
  <si>
    <t>3OP036</t>
  </si>
  <si>
    <t>40 gsm Hydroentangled Nonwoven 36" with Diamond Emboss</t>
  </si>
  <si>
    <t>3OP065</t>
  </si>
  <si>
    <t>60gsm</t>
  </si>
  <si>
    <t>3OP078</t>
  </si>
  <si>
    <t>3OP081</t>
  </si>
  <si>
    <t>55 gsm</t>
  </si>
  <si>
    <t>Die Cut Pads 2.25" 90 Count</t>
  </si>
  <si>
    <t>3OP113</t>
  </si>
  <si>
    <t>30"</t>
  </si>
  <si>
    <t>3OP120</t>
  </si>
  <si>
    <t>Embossed Spunlaced Nonwoven 45 gsm – 30”</t>
  </si>
  <si>
    <t>3OP134</t>
  </si>
  <si>
    <t>3OP138</t>
  </si>
  <si>
    <t>40 gsm, Hydroentangled Nonwoven 30" with Diamond Emboss</t>
  </si>
  <si>
    <t>3OP159</t>
  </si>
  <si>
    <t>36 gsm Unembossed Nonwoven – 36”</t>
  </si>
  <si>
    <t>3OP195</t>
  </si>
  <si>
    <t>37.5"</t>
  </si>
  <si>
    <t>3OP197</t>
  </si>
  <si>
    <t>3OP197A</t>
  </si>
  <si>
    <t>35"</t>
  </si>
  <si>
    <t>3OP197A-SU</t>
  </si>
  <si>
    <t>900mm</t>
  </si>
  <si>
    <t>3OP205</t>
  </si>
  <si>
    <t>59gsm</t>
  </si>
  <si>
    <t>3OP222</t>
  </si>
  <si>
    <t>3OP230</t>
  </si>
  <si>
    <t>Irradiated White, non-apertured Spunlace non-woven with 3mm Dot Pattern, 50gsm</t>
  </si>
  <si>
    <t>3OP241</t>
  </si>
  <si>
    <t>3OP257</t>
  </si>
  <si>
    <t>3OP333</t>
  </si>
  <si>
    <t>Spunlaced Nonwoven-50 gsm-28.5"- Umembossed</t>
  </si>
  <si>
    <t>3OP333TK</t>
  </si>
  <si>
    <t>3OP345</t>
  </si>
  <si>
    <t>Rolls Embossed Spunlaced Nonwoven-63gsm-24.4"</t>
  </si>
  <si>
    <t>3OP435</t>
  </si>
  <si>
    <t>762 mm</t>
  </si>
  <si>
    <t>3OP444</t>
  </si>
  <si>
    <t>36"</t>
  </si>
  <si>
    <t>3OP445</t>
  </si>
  <si>
    <t>36 gsm Unembossed Nonwoven – 37 1/2”</t>
  </si>
  <si>
    <t>3OP448</t>
  </si>
  <si>
    <t>3OP540</t>
  </si>
  <si>
    <t>Spunlaced Nonwoven 50 gsm 100% Polyester – 30”</t>
  </si>
  <si>
    <t>3OP567</t>
  </si>
  <si>
    <t>3OP607</t>
  </si>
  <si>
    <t>AP1 VJ SPUN 35G 50VIS/50 TENCEL 30"</t>
  </si>
  <si>
    <t>3OP666</t>
  </si>
  <si>
    <t>3OP667</t>
  </si>
  <si>
    <t>Spunlaced Nonwoven 50 gsm 100% Polyester-31"</t>
  </si>
  <si>
    <t>3OP705</t>
  </si>
  <si>
    <t>Rolls Spunlaced Nonwoven – 25 1/2” – 52 gsm</t>
  </si>
  <si>
    <t>3OP710</t>
  </si>
  <si>
    <t>36 gsm Unembossed Nonwoven – 27 ½”</t>
  </si>
  <si>
    <t>3OP920</t>
  </si>
  <si>
    <t>953 mm</t>
  </si>
  <si>
    <t>3OQ028-D</t>
  </si>
  <si>
    <t>Unembossed Spunlaced Nonwoven -50gsm 37 ½”</t>
  </si>
  <si>
    <t>3OQ222</t>
  </si>
  <si>
    <t>30" Embossed Spunlaced Nonwoven</t>
  </si>
  <si>
    <t>3OQ333</t>
  </si>
  <si>
    <t>37 1/2"</t>
  </si>
  <si>
    <t>3OQ444</t>
  </si>
  <si>
    <t>Applicator- 36" Embossed Spunlaced Nonwoven</t>
  </si>
  <si>
    <t>3OQ551</t>
  </si>
  <si>
    <t>40gsm, Hydroentangled Nonwoven, 42"</t>
  </si>
  <si>
    <t>3OQ850</t>
  </si>
  <si>
    <t>3OQ850N</t>
  </si>
  <si>
    <t>Applicator Thermal Bonded Nonwoven-37 1/2"</t>
  </si>
  <si>
    <t>3OQ890</t>
  </si>
  <si>
    <t>AP1 SG THERMAL SH-PP-40 36"</t>
  </si>
  <si>
    <t>3OQ890N</t>
  </si>
  <si>
    <t>3OS407</t>
  </si>
  <si>
    <t>SWB SUPER BRUSH FOAM TIP SWABS</t>
  </si>
  <si>
    <t>3OS419</t>
  </si>
  <si>
    <t>SWB FOAM TIP SWABSTICK FLAT6"</t>
  </si>
  <si>
    <t>3OS428</t>
  </si>
  <si>
    <t>Swabstick</t>
  </si>
  <si>
    <t>3OS484</t>
  </si>
  <si>
    <t>SWB 8" DBL-TIP FOAM SWABSTICK</t>
  </si>
  <si>
    <t>3OS639</t>
  </si>
  <si>
    <t>Oral use</t>
  </si>
  <si>
    <t>3OU131</t>
  </si>
  <si>
    <t>35gsm Flat Thermoembonded Nonwoven 11.75"</t>
  </si>
  <si>
    <t>3OU252</t>
  </si>
  <si>
    <t>67.8gsm</t>
  </si>
  <si>
    <t>3OU265</t>
  </si>
  <si>
    <t>Spunlaced Nonwoven 50 gsm 100% Polyester – 11 1/2”</t>
  </si>
  <si>
    <t>3OU275</t>
  </si>
  <si>
    <t>40 gsm, Hydroentangled Nonwoven 11 3/4” with Diamond Emboss</t>
  </si>
  <si>
    <t>3OU351</t>
  </si>
  <si>
    <t>1.25 oz/sy (42.4 gsm) Ultrasoft Spunbond Nonwoven White</t>
  </si>
  <si>
    <t>3OX105F</t>
  </si>
  <si>
    <t>Foam 10.5 mL</t>
  </si>
  <si>
    <t>3OX465F</t>
  </si>
  <si>
    <t>Foam 26 ml</t>
  </si>
  <si>
    <t>3OX465Q</t>
  </si>
  <si>
    <t>Tipped</t>
  </si>
  <si>
    <t>3OX510F</t>
  </si>
  <si>
    <t>Foam 5.1 ml</t>
  </si>
  <si>
    <t>3XP134</t>
  </si>
  <si>
    <t>3XP138</t>
  </si>
  <si>
    <t>40 gsm, Hydroentangled Nonwoven 37 1/2" with Diamond Emboss</t>
  </si>
  <si>
    <t>3XP540</t>
  </si>
  <si>
    <t>42"</t>
  </si>
  <si>
    <t>3XP667</t>
  </si>
  <si>
    <t>38.75"</t>
  </si>
  <si>
    <t>2OP906TY</t>
  </si>
  <si>
    <t>Basis Tray Specification</t>
  </si>
  <si>
    <t>5AA347BT</t>
  </si>
  <si>
    <t>Summer's Eve Fresh Cycle Cleansing Cloths</t>
  </si>
  <si>
    <t>5AA466S48</t>
  </si>
  <si>
    <t>6X48ct Medicated wipes Box</t>
  </si>
  <si>
    <t>5AA540S48</t>
  </si>
  <si>
    <t>Preparation H Medicated Wipes Box</t>
  </si>
  <si>
    <t>5AA617S96</t>
  </si>
  <si>
    <t>Preparation H Medicated Wipes 96ct Box</t>
  </si>
  <si>
    <t>5AA632S60</t>
  </si>
  <si>
    <t>Preparation H Medicated Hemorrhoidal Wipes</t>
  </si>
  <si>
    <t>5AA673SL</t>
  </si>
  <si>
    <t>Prep H Medicated Wipes 144ct Sleeve</t>
  </si>
  <si>
    <t>5AA735TY</t>
  </si>
  <si>
    <t>Dove Baby Wipes Sensitive Moisture 30ct</t>
  </si>
  <si>
    <t>5AA911TY</t>
  </si>
  <si>
    <t>Dove Baby Wipes Rich Moisture 30ct</t>
  </si>
  <si>
    <t>5AB123CP</t>
  </si>
  <si>
    <t>Clear Hang Tab w/Hang Tite 203A Clear Adhesive</t>
  </si>
  <si>
    <t>5AB123ST</t>
  </si>
  <si>
    <t>PDIPrevantics Device Swab Box</t>
  </si>
  <si>
    <t>5AD02424</t>
  </si>
  <si>
    <t>Fresh</t>
  </si>
  <si>
    <t>5AD24301</t>
  </si>
  <si>
    <t>5AH06182</t>
  </si>
  <si>
    <t>Sani-Cloth Prime Large Wipe Box</t>
  </si>
  <si>
    <t>5AH14624</t>
  </si>
  <si>
    <t>Rite Aid Renewal Hand Sanitizing Wipes</t>
  </si>
  <si>
    <t>5AH45016</t>
  </si>
  <si>
    <t>CVS Health Cleansing Cloths 16ct Box</t>
  </si>
  <si>
    <t>5AH58195</t>
  </si>
  <si>
    <t>PDI Sani Cloth Bleach</t>
  </si>
  <si>
    <t>5AJ130BT</t>
  </si>
  <si>
    <t>Cetaphil Gentle Skin Cleansing Cloths Boot</t>
  </si>
  <si>
    <t>5AJ230BT</t>
  </si>
  <si>
    <t>Poland</t>
  </si>
  <si>
    <t>5AJ70168</t>
  </si>
  <si>
    <t>NNC Electronic Wipes 168ct Box</t>
  </si>
  <si>
    <t>5AP027TY</t>
  </si>
  <si>
    <t>TY PLASTIC NEUTROG DP CLN 25CT</t>
  </si>
  <si>
    <t>5AP07530</t>
  </si>
  <si>
    <t>L 'Oreal Revitalift Makeup Removing Cleans Twlts.</t>
  </si>
  <si>
    <t>5AP07930</t>
  </si>
  <si>
    <t>L 'Oreal Revitalift Makeup Removing Cleans Twlts. Canada</t>
  </si>
  <si>
    <t>5AP169BT</t>
  </si>
  <si>
    <t>CVS Health Oil-Free Acne Cleansing Twlts</t>
  </si>
  <si>
    <t>5AP209SL</t>
  </si>
  <si>
    <t>3X25ct L 'Oreal Tray Sleeve</t>
  </si>
  <si>
    <t>5AP21195</t>
  </si>
  <si>
    <t>BOX NEUT. MAKE-UP RMVR GRP 296</t>
  </si>
  <si>
    <t>5AP227TY</t>
  </si>
  <si>
    <t>Garnier Skin Active Tray</t>
  </si>
  <si>
    <t>5AP229TY</t>
  </si>
  <si>
    <t>Neutrogena Naturals Makeup Rmvr. Tray</t>
  </si>
  <si>
    <t>5AP308TY</t>
  </si>
  <si>
    <t>Plastic Wipes Try</t>
  </si>
  <si>
    <t>5AP312TY</t>
  </si>
  <si>
    <t>5AP449PD</t>
  </si>
  <si>
    <t>7ct Facial Pad</t>
  </si>
  <si>
    <t>5AU13195</t>
  </si>
  <si>
    <t>PDI Sani-Cloth Prime Germicidal Wipes</t>
  </si>
  <si>
    <t>5AU25206</t>
  </si>
  <si>
    <t>L'Oreal Paris Sublime Bronze Self Tan Twlt</t>
  </si>
  <si>
    <t>5AU252IN</t>
  </si>
  <si>
    <t>L' Oreal Paris Sublime Bronze Self Tan Twlts</t>
  </si>
  <si>
    <t>5AU31450</t>
  </si>
  <si>
    <t>Preparation H Totables Dispenser</t>
  </si>
  <si>
    <t>5AU34510</t>
  </si>
  <si>
    <t>Preparation H Medicated Wipes for Women</t>
  </si>
  <si>
    <t>5AU44410</t>
  </si>
  <si>
    <t>Prep H Totables 10ct Box</t>
  </si>
  <si>
    <t>5AU50010</t>
  </si>
  <si>
    <t>CVS Health Medicated Wipes to Go 10ct Box</t>
  </si>
  <si>
    <t>5AU54901</t>
  </si>
  <si>
    <t>L' Oreal Paris Sublime Bronze Self Tan. Twlts.</t>
  </si>
  <si>
    <t>5AU55510</t>
  </si>
  <si>
    <t>Preparation H Rapid Relief w/Lidocaine Totables</t>
  </si>
  <si>
    <t>5AU57314</t>
  </si>
  <si>
    <t>5AU62620</t>
  </si>
  <si>
    <t>5BA347BT</t>
  </si>
  <si>
    <t>5BA56448</t>
  </si>
  <si>
    <t>Target Gentle Medicated Wipes</t>
  </si>
  <si>
    <t>5BA617S96</t>
  </si>
  <si>
    <t>5BA62596</t>
  </si>
  <si>
    <t>Kroger Medicated Wipes 96ct Box</t>
  </si>
  <si>
    <t>5BA735TY</t>
  </si>
  <si>
    <t>5BA922TY</t>
  </si>
  <si>
    <t>5BB29307</t>
  </si>
  <si>
    <t>NY</t>
  </si>
  <si>
    <t>5BD01524</t>
  </si>
  <si>
    <t>Wet Nap Antibacterial Hand Wipes-Citrus</t>
  </si>
  <si>
    <t>5BD02424</t>
  </si>
  <si>
    <t>Wet Nap Antibacterial Hand Wipes-Fresh</t>
  </si>
  <si>
    <t>5BH59200</t>
  </si>
  <si>
    <t>Sani-Cloth AF3</t>
  </si>
  <si>
    <t>5BJ123BT</t>
  </si>
  <si>
    <t>5BJ170BT</t>
  </si>
  <si>
    <t>Cetaphil Gentle Skin Cleansing Wipes Boot</t>
  </si>
  <si>
    <t>5BJ190BT</t>
  </si>
  <si>
    <t>5BJ324BT</t>
  </si>
  <si>
    <t>5BU19101</t>
  </si>
  <si>
    <t>Cetaphil Gentle Skin Cleans. Cloths Dispenser</t>
  </si>
  <si>
    <t>5BU252IN</t>
  </si>
  <si>
    <t>5BU26595</t>
  </si>
  <si>
    <t>PDI Sani Cloth Bleach 40ct Box</t>
  </si>
  <si>
    <t>5BU27500</t>
  </si>
  <si>
    <t>PDI Sani-Cloth AF3 Box</t>
  </si>
  <si>
    <t>5BU37230</t>
  </si>
  <si>
    <t>Harmon Smart Values Flushable Cleans Cloth.</t>
  </si>
  <si>
    <t>5BU44410</t>
  </si>
  <si>
    <t>5BU55510</t>
  </si>
  <si>
    <t>5BU62620</t>
  </si>
  <si>
    <t>5BU71230</t>
  </si>
  <si>
    <t>Preparation H Rapid Relief Totables w/Lidocaine</t>
  </si>
  <si>
    <t>5CA284TR</t>
  </si>
  <si>
    <t>Preparation H 48ct</t>
  </si>
  <si>
    <t>5CA56448</t>
  </si>
  <si>
    <t>Target Up &amp; Up Medicated Wipes</t>
  </si>
  <si>
    <t>5CB19600</t>
  </si>
  <si>
    <t>PDI Prevantics Device Swab 100ct Box</t>
  </si>
  <si>
    <t>5CB51200</t>
  </si>
  <si>
    <t>PDI Povidone-Iodine Prep Pad</t>
  </si>
  <si>
    <t>5CC80100</t>
  </si>
  <si>
    <t>Philips Sali-Wipes  Sterile saline Wipes.</t>
  </si>
  <si>
    <t>5CD35185</t>
  </si>
  <si>
    <t>PDI Hygea BZK Antiseptic Towelette</t>
  </si>
  <si>
    <t>5CS42050</t>
  </si>
  <si>
    <t>PDI Povidone-Iodine Scrub 1's CDA</t>
  </si>
  <si>
    <t>5CS42325</t>
  </si>
  <si>
    <t>PDI Povidone-Iodine Swabstick 3's</t>
  </si>
  <si>
    <t>5CU252IN</t>
  </si>
  <si>
    <t>5CU451TY</t>
  </si>
  <si>
    <t>Grime Boss Hand &amp; Everything Wipes 60ct</t>
  </si>
  <si>
    <t>5DA941TY</t>
  </si>
  <si>
    <t>Target Up &amp; Up Extra Large Cleans. Washcloths</t>
  </si>
  <si>
    <t>5DD43600</t>
  </si>
  <si>
    <t>PDI Sani Hands 100ct. Box</t>
  </si>
  <si>
    <t>5DD72400</t>
  </si>
  <si>
    <t>PDI Sani Hands Instant Hand Sanitizing Wipes</t>
  </si>
  <si>
    <t>5DH12824</t>
  </si>
  <si>
    <t>CVS Health Instant Hand Sanitizer Wipes</t>
  </si>
  <si>
    <t>5DH21724</t>
  </si>
  <si>
    <t>Safeway Care Instant Hand Sanitizer Wipes</t>
  </si>
  <si>
    <t>5EH21130</t>
  </si>
  <si>
    <t>CVS Total Home Antibac. Wipes 30ct Box</t>
  </si>
  <si>
    <t>5EH21724</t>
  </si>
  <si>
    <t>5FB47000</t>
  </si>
  <si>
    <t>PDI Io-Gone Iodine Remover Pad</t>
  </si>
  <si>
    <t>5FD41900</t>
  </si>
  <si>
    <t>PDI Castile Soap Towelette Box</t>
  </si>
  <si>
    <t>5FH07050</t>
  </si>
  <si>
    <t>EZ EM Mammo Wipes</t>
  </si>
  <si>
    <t>5GB10300</t>
  </si>
  <si>
    <t>PDI CHG Prep Pad Box</t>
  </si>
  <si>
    <t>5HB59800</t>
  </si>
  <si>
    <t>PDI Electrode Prep Pad</t>
  </si>
  <si>
    <t>5HC12400</t>
  </si>
  <si>
    <t>5HC22324</t>
  </si>
  <si>
    <t>PDI Hygea Sterile Saline Wipes</t>
  </si>
  <si>
    <t>5HD74800</t>
  </si>
  <si>
    <t>PDI Obstetrical Towelette</t>
  </si>
  <si>
    <t>5HS48450</t>
  </si>
  <si>
    <t>PDI CHG Swabsticks Box</t>
  </si>
  <si>
    <t>5JB16400</t>
  </si>
  <si>
    <t>5JB34950</t>
  </si>
  <si>
    <t>Covidien Uni-Patch Pre-TENS Skin Prep Wipes</t>
  </si>
  <si>
    <t>5KB71200</t>
  </si>
  <si>
    <t>PDI Nail Polish Remover Pad</t>
  </si>
  <si>
    <t>5KC69900</t>
  </si>
  <si>
    <t>PDI Sterile Alcohol Prep Pad</t>
  </si>
  <si>
    <t>5KH04095</t>
  </si>
  <si>
    <t>PDI Super Sani-Cloth 50ct. Box</t>
  </si>
  <si>
    <t>5KS41125</t>
  </si>
  <si>
    <t>PDI Povidone-Iodine Swabstick (3's) Box</t>
  </si>
  <si>
    <t>5LB60302</t>
  </si>
  <si>
    <t>PDI Alcohol Prep Pad</t>
  </si>
  <si>
    <t>5LQ594TR</t>
  </si>
  <si>
    <t>NNC Antibacterial Tray</t>
  </si>
  <si>
    <t>5LS273IS</t>
  </si>
  <si>
    <t>PDI Prevantics Swabstick Insert</t>
  </si>
  <si>
    <t>5LS41350</t>
  </si>
  <si>
    <t>PDI Povidone-Iodine Swabstick (1's) Box</t>
  </si>
  <si>
    <t>5MS48050</t>
  </si>
  <si>
    <t>PDI Providone-Iodine Cleansing Scrub Box</t>
  </si>
  <si>
    <t>5MS82125</t>
  </si>
  <si>
    <t>PDI Povidone-Iodine Cleansing Scrub Box.</t>
  </si>
  <si>
    <t>5MU87250</t>
  </si>
  <si>
    <t>PDI Super Sani-Cloth 50ct Box</t>
  </si>
  <si>
    <t>5NB10800</t>
  </si>
  <si>
    <t>PDI Prevantics Antiseptic Swab 100ct Box</t>
  </si>
  <si>
    <t>5NB40600</t>
  </si>
  <si>
    <t>PDI Povidone Iodine Prep Med</t>
  </si>
  <si>
    <t>5NS23125</t>
  </si>
  <si>
    <t>PDI Duo-Swab Povidone-Iodine 25ct Box</t>
  </si>
  <si>
    <t>5NU87250</t>
  </si>
  <si>
    <t>5OA347PB</t>
  </si>
  <si>
    <t>Poly Bag w/fold over top on 2" wicket</t>
  </si>
  <si>
    <t>5OA520SL</t>
  </si>
  <si>
    <t>6 x 48Ct Kroger Medicated Tray Sleeve</t>
  </si>
  <si>
    <t>5OA520TY</t>
  </si>
  <si>
    <t>48Ct Kroger Medicated Tray w/Solo</t>
  </si>
  <si>
    <t>5OD125PB</t>
  </si>
  <si>
    <t>BAG WET NAP 8.25 X 6.5 X 2</t>
  </si>
  <si>
    <t>5OD173YS</t>
  </si>
  <si>
    <t>STR YELLOW STRETCH FLM 5" WIDE</t>
  </si>
  <si>
    <t>5OD239PD</t>
  </si>
  <si>
    <t>PAD 15-3/8" X 5-1/2" GROUP176</t>
  </si>
  <si>
    <t>5OH382PD</t>
  </si>
  <si>
    <t>PAD 11-5/8"X 9-1/2" GR-182</t>
  </si>
  <si>
    <t>5OJ124BT</t>
  </si>
  <si>
    <t>5OP037TY</t>
  </si>
  <si>
    <t>Clear Display Tray</t>
  </si>
  <si>
    <t>5OP065BT</t>
  </si>
  <si>
    <t>Ponds Evening Soothe Twlts.</t>
  </si>
  <si>
    <t>5OP067BT</t>
  </si>
  <si>
    <t>5OP073BT</t>
  </si>
  <si>
    <t>Ponds Luminous Clean Twlts.</t>
  </si>
  <si>
    <t>5OP075BT</t>
  </si>
  <si>
    <t>L'Oreal Revitalift Makeup Removing Cleans. Twlt</t>
  </si>
  <si>
    <t>5OP079BT</t>
  </si>
  <si>
    <t>L `Oreal Revitalift Makeup Removing Cleans Twlt CDA</t>
  </si>
  <si>
    <t>5OP081BT</t>
  </si>
  <si>
    <t>Ponds Original Fresh Twlts.</t>
  </si>
  <si>
    <t>5OP081CT</t>
  </si>
  <si>
    <t>Ponds Original Fresh 127ct Box</t>
  </si>
  <si>
    <t>5OP081PB</t>
  </si>
  <si>
    <t>5OP092BT</t>
  </si>
  <si>
    <t>Ponds Original Fresh 15ct Twlts.</t>
  </si>
  <si>
    <t>5OP092PB</t>
  </si>
  <si>
    <t>5OP144SL</t>
  </si>
  <si>
    <t>3x25Ct Safeway Acne Grapefruit Solo Sleeve</t>
  </si>
  <si>
    <t>5OP149SL</t>
  </si>
  <si>
    <t>CVS Facial Sleeve</t>
  </si>
  <si>
    <t>5OP149TY</t>
  </si>
  <si>
    <t>30ct Acne Bonus Tray</t>
  </si>
  <si>
    <t>5OP189IN</t>
  </si>
  <si>
    <t>Ponds 5ct Inner Packer</t>
  </si>
  <si>
    <t>5OP195TY</t>
  </si>
  <si>
    <t>5OP197TY</t>
  </si>
  <si>
    <t>5OP205BT</t>
  </si>
  <si>
    <t>Ponds Exfoliating Renewal Twlts.</t>
  </si>
  <si>
    <t>5OP209SL</t>
  </si>
  <si>
    <t>5OP210TY</t>
  </si>
  <si>
    <t>3X25ct L 'Oreal Tray</t>
  </si>
  <si>
    <t>5OP249TW</t>
  </si>
  <si>
    <t>Ponds Original Fresh 71ct Box</t>
  </si>
  <si>
    <t>5OP252BT</t>
  </si>
  <si>
    <t>5OP308PD</t>
  </si>
  <si>
    <t>AQUA LAYER PAD</t>
  </si>
  <si>
    <t>5OP312SL</t>
  </si>
  <si>
    <t>30ct L'Oreal 3ct Sleeve</t>
  </si>
  <si>
    <t>5OP365BT</t>
  </si>
  <si>
    <t>Ponds Evening Soothe Twlts. 28ct Canada</t>
  </si>
  <si>
    <t>5OP467SL</t>
  </si>
  <si>
    <t>Unprinted Sleeve</t>
  </si>
  <si>
    <t>5OP467TR</t>
  </si>
  <si>
    <t>Unprinted Tray</t>
  </si>
  <si>
    <t>5OP624PB</t>
  </si>
  <si>
    <t>5OP705PB</t>
  </si>
  <si>
    <t>5OP913TY</t>
  </si>
  <si>
    <t>HIPS Display Tray</t>
  </si>
  <si>
    <t>5OX10500</t>
  </si>
  <si>
    <t>Project X (5.1 mL &amp; 10.5 mL)</t>
  </si>
  <si>
    <t>5OX465LB</t>
  </si>
  <si>
    <t>Poly Liner</t>
  </si>
  <si>
    <t>5PB10800</t>
  </si>
  <si>
    <t>5PB114IS</t>
  </si>
  <si>
    <t>PDI Prevantics Swab Insert</t>
  </si>
  <si>
    <t>5PS40750</t>
  </si>
  <si>
    <t>PDI Prevantics Skin Swabstick 50ct Box</t>
  </si>
  <si>
    <t>5QB114IS</t>
  </si>
  <si>
    <t>5QS273IS</t>
  </si>
  <si>
    <t>5OU351TY</t>
  </si>
  <si>
    <t>120ct DRM4 Tray</t>
  </si>
  <si>
    <t>5OU351LP</t>
  </si>
  <si>
    <t>1440ct DRM4 Layer Pad</t>
  </si>
  <si>
    <t>5QS324IS</t>
  </si>
  <si>
    <t>5QS41950</t>
  </si>
  <si>
    <t>PDI Prevantics Maxi Swabstick Box</t>
  </si>
  <si>
    <t>5QS428IS</t>
  </si>
  <si>
    <t>5XR11689</t>
  </si>
  <si>
    <t>BAG 26X10X36</t>
  </si>
  <si>
    <t>5YL619PB</t>
  </si>
  <si>
    <t>BAG GUSSETTED 16X14X20</t>
  </si>
  <si>
    <t>6AU57314</t>
  </si>
  <si>
    <t>3OX510H</t>
  </si>
  <si>
    <t>Handle, 5.1 ml</t>
  </si>
  <si>
    <t>3OX465H</t>
  </si>
  <si>
    <t>Handle, 26 ml</t>
  </si>
  <si>
    <t>3OX465P</t>
  </si>
  <si>
    <t>Pledget, 26ml</t>
  </si>
  <si>
    <t>2OP638</t>
  </si>
  <si>
    <t>Extra-Large Straight Walled Canister</t>
  </si>
  <si>
    <t>2OP638C</t>
  </si>
  <si>
    <t>2OP710</t>
  </si>
  <si>
    <t>Tapered Canister – 6.51”</t>
  </si>
  <si>
    <t>2OP036</t>
  </si>
  <si>
    <t>Medium Straight Walled Canister</t>
  </si>
  <si>
    <t>2OP036C</t>
  </si>
  <si>
    <t>2OP093</t>
  </si>
  <si>
    <t>10oz. Blue HDPE Bottle Grade Jar</t>
  </si>
  <si>
    <t>2OP138</t>
  </si>
  <si>
    <t>Large Ribbed Straight Walled Canister</t>
  </si>
  <si>
    <t>2OP138C</t>
  </si>
  <si>
    <t>2OP134</t>
  </si>
  <si>
    <t>Medium, Tapered White 4.1"</t>
  </si>
  <si>
    <t>2OX510B</t>
  </si>
  <si>
    <t>Bottle, 5.1ml</t>
  </si>
  <si>
    <t>2OX123BTL</t>
  </si>
  <si>
    <t>32oz White HDPE Spray Bottle</t>
  </si>
  <si>
    <t>2OX131RBTL</t>
  </si>
  <si>
    <t>32oz White HDPE Spray Bottle, 28/400 Ratchet Neck</t>
  </si>
  <si>
    <t>2OX465B</t>
  </si>
  <si>
    <t>Bottle, 26ml</t>
  </si>
  <si>
    <t>2OQ753</t>
  </si>
  <si>
    <t>CAN LARGE CANISTER COPOLYMER</t>
  </si>
  <si>
    <t>2OQ753X</t>
  </si>
  <si>
    <t>Large, Ribbed, White</t>
  </si>
  <si>
    <t>2OQ850X</t>
  </si>
  <si>
    <t>Extra Large, Ribbed, White</t>
  </si>
  <si>
    <t>2OQ850</t>
  </si>
  <si>
    <t>4OU25201</t>
  </si>
  <si>
    <t>RM</t>
  </si>
  <si>
    <t>L'Oreal Sublime Bronze Tanning Liquid</t>
  </si>
  <si>
    <t>7A4AA580</t>
  </si>
  <si>
    <t>Disodium Cocoamphodipropinate</t>
  </si>
  <si>
    <t>7A4AL930</t>
  </si>
  <si>
    <t>Potassium Hydroxide Pellets USP/NF</t>
  </si>
  <si>
    <t>7A4AS162</t>
  </si>
  <si>
    <t>Glycerin USP</t>
  </si>
  <si>
    <t>7A4BL625</t>
  </si>
  <si>
    <t>Oliec Acid FCC</t>
  </si>
  <si>
    <t>7A4CD419</t>
  </si>
  <si>
    <t>Parachlorometaxylenol USP grade</t>
  </si>
  <si>
    <t>7A4FD110</t>
  </si>
  <si>
    <t>Sodium Chloride USP/NF</t>
  </si>
  <si>
    <t>7A4OA347</t>
  </si>
  <si>
    <t>Sodium-L (+)-Lactate 60%</t>
  </si>
  <si>
    <t>7A4OA709</t>
  </si>
  <si>
    <t>Chamomile Extract # 11-19-2</t>
  </si>
  <si>
    <t>7A4OA911</t>
  </si>
  <si>
    <t>Fragrance Hugs &amp; Kisses Sheer 1</t>
  </si>
  <si>
    <t>7A4OB339</t>
  </si>
  <si>
    <t>Isopropyl alcohol 99% USP-Inline</t>
  </si>
  <si>
    <t>7A4OB401</t>
  </si>
  <si>
    <t>Neopentyl Glycol Diheptanoate (AND) Isododecane (LEXFEEL D4)</t>
  </si>
  <si>
    <t>7A4OB690</t>
  </si>
  <si>
    <t>Isopar K</t>
  </si>
  <si>
    <t>7A4OC109</t>
  </si>
  <si>
    <t>Sodium Xylene Sulfonate</t>
  </si>
  <si>
    <t>7A4OG169</t>
  </si>
  <si>
    <t>Dowfax C10L</t>
  </si>
  <si>
    <t>7A4OH247</t>
  </si>
  <si>
    <t>Trisodium Phosphate Crystalline (TSPc)</t>
  </si>
  <si>
    <t>7A4OK459</t>
  </si>
  <si>
    <t>CHE SALICYLIC ACID USP</t>
  </si>
  <si>
    <t>7A4OP027</t>
  </si>
  <si>
    <t>Ceraphyl 41</t>
  </si>
  <si>
    <t>7A4OP065</t>
  </si>
  <si>
    <t>Fragrance Plaisir Gourmand 23</t>
  </si>
  <si>
    <t>7A4OP073</t>
  </si>
  <si>
    <t>Fragrance Bali Leia 5</t>
  </si>
  <si>
    <t>7A4OP081</t>
  </si>
  <si>
    <t>Fragrance SC 2705 LF</t>
  </si>
  <si>
    <t>7A4OP093</t>
  </si>
  <si>
    <t>Essential Oil 27A Fragrance</t>
  </si>
  <si>
    <t>7A4OP113</t>
  </si>
  <si>
    <t>Vitis Vinifera (Grape) Fruit Water</t>
  </si>
  <si>
    <t>7A4OP197</t>
  </si>
  <si>
    <t>D-Panthenol 75W</t>
  </si>
  <si>
    <t>7A4OP203</t>
  </si>
  <si>
    <t>RI-0427</t>
  </si>
  <si>
    <t>7A4OP205</t>
  </si>
  <si>
    <t>Cucumis Sativus (Cucumber) Fruit Rxtract</t>
  </si>
  <si>
    <t>7A4OP207</t>
  </si>
  <si>
    <t>Phytosphingosine HCL</t>
  </si>
  <si>
    <t>7A4OP230</t>
  </si>
  <si>
    <t>Tegosoft CT</t>
  </si>
  <si>
    <t>7A4OP345</t>
  </si>
  <si>
    <t>CHE ACB BIO-CHELATE</t>
  </si>
  <si>
    <t>7A4OP448</t>
  </si>
  <si>
    <t>Fresh Scent Type #2 Fragrance</t>
  </si>
  <si>
    <t>7A4OP567</t>
  </si>
  <si>
    <t>Surfonic L12-6 Surfactant</t>
  </si>
  <si>
    <t>7A4OP601</t>
  </si>
  <si>
    <t>Tegosoft LSE 65 K Soft</t>
  </si>
  <si>
    <t>7A4OP630</t>
  </si>
  <si>
    <t>Fragrance Orchid Dew</t>
  </si>
  <si>
    <t>7A4OP705</t>
  </si>
  <si>
    <t>Allantoin</t>
  </si>
  <si>
    <t>7A4OP806</t>
  </si>
  <si>
    <t>Actipone Lamina</t>
  </si>
  <si>
    <t>7A4OQ084</t>
  </si>
  <si>
    <t>Versene 100</t>
  </si>
  <si>
    <t>7A4OQ100</t>
  </si>
  <si>
    <t>SP Crodasinic LS 30 MBAL LQ-(RB)</t>
  </si>
  <si>
    <t>7A4OQ203</t>
  </si>
  <si>
    <t>Carbopol Ultrez-10</t>
  </si>
  <si>
    <t>7A4OQ229</t>
  </si>
  <si>
    <t>Trisodium Citrate Dihydrate, USP</t>
  </si>
  <si>
    <t>7A4OQ260</t>
  </si>
  <si>
    <t>Adult Wipe Fragrance</t>
  </si>
  <si>
    <t>7A4OQ518</t>
  </si>
  <si>
    <t>BTC 2125M-50% Maquat MQ2525M-50% Barquat 4250Z</t>
  </si>
  <si>
    <t>7A4OQ792</t>
  </si>
  <si>
    <t>Aloe Barbadensis Gel 1:1</t>
  </si>
  <si>
    <t>7A4OQ890</t>
  </si>
  <si>
    <t>Sodium Metasilicate Pentahydrate</t>
  </si>
  <si>
    <t>7A4OS407</t>
  </si>
  <si>
    <t>Solumed Isopropyl Alcohol 99% USP</t>
  </si>
  <si>
    <t>7A4OU351</t>
  </si>
  <si>
    <t>Dehydrated Alcohol USP</t>
  </si>
  <si>
    <t>7A4OU555</t>
  </si>
  <si>
    <t>Phenylephrine HCL, USP</t>
  </si>
  <si>
    <t>7A4OX131</t>
  </si>
  <si>
    <t>Hydrogen Peroxide (B-Cap 35 MUP)</t>
  </si>
  <si>
    <t>7A4OX231</t>
  </si>
  <si>
    <t>D&amp;C Yellow 10 (D&amp;C Grade)</t>
  </si>
  <si>
    <t>7ACHE01</t>
  </si>
  <si>
    <t>Lamesoft PO 65</t>
  </si>
  <si>
    <t>7ACHE02</t>
  </si>
  <si>
    <t>Caprylic/Capric Triglyceride</t>
  </si>
  <si>
    <t>7B4AA580</t>
  </si>
  <si>
    <t>USP</t>
  </si>
  <si>
    <t>7B4AL930</t>
  </si>
  <si>
    <t>Gluconic Acid 50% Technical</t>
  </si>
  <si>
    <t>7B4FD110</t>
  </si>
  <si>
    <t>Boric Acid USP/NF</t>
  </si>
  <si>
    <t>7B4GB598</t>
  </si>
  <si>
    <t>Pumice</t>
  </si>
  <si>
    <t>7B4OA160</t>
  </si>
  <si>
    <t>Actiphyte of Comfrey BG50P</t>
  </si>
  <si>
    <t>7B4OA347</t>
  </si>
  <si>
    <t>Calming Waters INCI w/Symfresh</t>
  </si>
  <si>
    <t>7B4OA709</t>
  </si>
  <si>
    <t>Bell Fragrance</t>
  </si>
  <si>
    <t>7B4OB690</t>
  </si>
  <si>
    <t>VM&amp;P Naphtha HT</t>
  </si>
  <si>
    <t>7B4OC109</t>
  </si>
  <si>
    <t>Antifoam AF-Emulsion</t>
  </si>
  <si>
    <t>7B4OD232</t>
  </si>
  <si>
    <t>Propylene Glycol USP</t>
  </si>
  <si>
    <t>7B4OP027</t>
  </si>
  <si>
    <t>Abil B88183 PH</t>
  </si>
  <si>
    <t>7B4OP065</t>
  </si>
  <si>
    <t>Chamomile Flower Extract</t>
  </si>
  <si>
    <t>7B4OP093</t>
  </si>
  <si>
    <t>PEG-4</t>
  </si>
  <si>
    <t>7B4OP113</t>
  </si>
  <si>
    <t>Mentha Piperita Extract</t>
  </si>
  <si>
    <t>7B4OP118</t>
  </si>
  <si>
    <t>Polyethylene Glycol 1450 (PEG-32) NF, Flake (Inhibited)</t>
  </si>
  <si>
    <t>7B4OP203</t>
  </si>
  <si>
    <t>Diazolidinyl Urea – RI-1157</t>
  </si>
  <si>
    <t>7B4OP205</t>
  </si>
  <si>
    <t>Fragrance Emma 8</t>
  </si>
  <si>
    <t>7B4OP209</t>
  </si>
  <si>
    <t>Tinogard HS</t>
  </si>
  <si>
    <t>7B4OP230</t>
  </si>
  <si>
    <t>Cosvat (Elestab CPN Ultra Pure)</t>
  </si>
  <si>
    <t>7B4OP284</t>
  </si>
  <si>
    <t>Sodium Citrate USP</t>
  </si>
  <si>
    <t>7B4OP601</t>
  </si>
  <si>
    <t>Hexylene Glycol</t>
  </si>
  <si>
    <t>7B4OP661</t>
  </si>
  <si>
    <t>Pemulen TR-2</t>
  </si>
  <si>
    <t>7B4OP705</t>
  </si>
  <si>
    <t>Zinc Gluconate</t>
  </si>
  <si>
    <t>7B4OQ084</t>
  </si>
  <si>
    <t>Tergitol 15-S-12</t>
  </si>
  <si>
    <t>7B4OQ209</t>
  </si>
  <si>
    <t>Disodium Phosphate Food Grade</t>
  </si>
  <si>
    <t>7B4OQ214</t>
  </si>
  <si>
    <t>Sorbic Acid/FCC</t>
  </si>
  <si>
    <t>7B4OQ595</t>
  </si>
  <si>
    <t>Bronopol</t>
  </si>
  <si>
    <t>7B4OQ794</t>
  </si>
  <si>
    <t>Disodium EDTA-USP</t>
  </si>
  <si>
    <t>7B4OU351</t>
  </si>
  <si>
    <t>Citric Acid Anhydrous USP/NF</t>
  </si>
  <si>
    <t>7B4OX110</t>
  </si>
  <si>
    <t>Oleth-10</t>
  </si>
  <si>
    <t>7B4OX131</t>
  </si>
  <si>
    <t>1-Hydroxyethylidene-1, 1-diphosphonic acid</t>
  </si>
  <si>
    <t>7B4OX232</t>
  </si>
  <si>
    <t>Che alcohol SDA40-B 190 Proof</t>
  </si>
  <si>
    <t>7C4AA580</t>
  </si>
  <si>
    <t>Grapefruit Blossom &amp; Orange</t>
  </si>
  <si>
    <t>7C4FD110</t>
  </si>
  <si>
    <t>Sodium Hydroxide Pellets NF/FCC</t>
  </si>
  <si>
    <t>7C4OA160</t>
  </si>
  <si>
    <t>Extrapone Chamomile Special</t>
  </si>
  <si>
    <t>7C4OA709</t>
  </si>
  <si>
    <t>PEG-75 Shea Butter Glycerides (Lipex 102E-75 100%)</t>
  </si>
  <si>
    <t>7C4OB853</t>
  </si>
  <si>
    <t>Gantrez ES 225BF</t>
  </si>
  <si>
    <t>7C4OG169</t>
  </si>
  <si>
    <t>Ammonium Chloride</t>
  </si>
  <si>
    <t>7C4OP027</t>
  </si>
  <si>
    <t>Camellia Oleifera Leaf Extract</t>
  </si>
  <si>
    <t>7C4OP054</t>
  </si>
  <si>
    <t>Betaine</t>
  </si>
  <si>
    <t>7C4OP065</t>
  </si>
  <si>
    <t>Sodium Lauroamphoacetate 30%</t>
  </si>
  <si>
    <t>7C4OP081</t>
  </si>
  <si>
    <t>Extrapone Green Tea GW 660403</t>
  </si>
  <si>
    <t>7C4OP203</t>
  </si>
  <si>
    <t>Leontopodium Alpinum Flower/Leaf Extract – RI-119235</t>
  </si>
  <si>
    <t>7C4OP230</t>
  </si>
  <si>
    <t>Cetiol CC</t>
  </si>
  <si>
    <t>7C4OP284</t>
  </si>
  <si>
    <t>Grape Fruit Extract</t>
  </si>
  <si>
    <t>7C4OP601</t>
  </si>
  <si>
    <t>Glycerox 767</t>
  </si>
  <si>
    <t>7C4OU351</t>
  </si>
  <si>
    <t>7D4AA580</t>
  </si>
  <si>
    <t>Monoethanolamine</t>
  </si>
  <si>
    <t>7D4AB636</t>
  </si>
  <si>
    <t>Benzocaine USP</t>
  </si>
  <si>
    <t>7D4OB853</t>
  </si>
  <si>
    <t>Acetyl Tributyl Citrate</t>
  </si>
  <si>
    <t>7D4OD232</t>
  </si>
  <si>
    <t>Propylparaben USP</t>
  </si>
  <si>
    <t>7D4OG169</t>
  </si>
  <si>
    <t>Glass Wipe Fragrance</t>
  </si>
  <si>
    <t>7D4OP065</t>
  </si>
  <si>
    <t>Glydant Plus Liquid</t>
  </si>
  <si>
    <t>7D4OP118</t>
  </si>
  <si>
    <t>Grapefruit Extract</t>
  </si>
  <si>
    <t>7D4OP203</t>
  </si>
  <si>
    <t>Dimethicone Copolyol RI-2322</t>
  </si>
  <si>
    <t>7D4OP230</t>
  </si>
  <si>
    <t>Propanediol, USP/NF</t>
  </si>
  <si>
    <t>7D4OP601</t>
  </si>
  <si>
    <t>Euxyl K 702</t>
  </si>
  <si>
    <t>7D4OQ214</t>
  </si>
  <si>
    <t>Disodium EDTA</t>
  </si>
  <si>
    <t>7D4OQ967</t>
  </si>
  <si>
    <t>PEG-75 Lanolin</t>
  </si>
  <si>
    <t>7D4OUXP1</t>
  </si>
  <si>
    <t>R&amp;D Glycopyrronium Tosylate Monohydrate</t>
  </si>
  <si>
    <t>7E4AS318</t>
  </si>
  <si>
    <t>Sodium Benzoate NF/FCC</t>
  </si>
  <si>
    <t>7E4OP065</t>
  </si>
  <si>
    <t>Benzyl Alcohol</t>
  </si>
  <si>
    <t>7E4OP203</t>
  </si>
  <si>
    <t>Cocamidopropyl Dimonium Chloride Phosphate RI-1059</t>
  </si>
  <si>
    <t>7E4OP230</t>
  </si>
  <si>
    <t>Lexfeel Natural</t>
  </si>
  <si>
    <t>7E4OP601</t>
  </si>
  <si>
    <t>Nipaguard IPF</t>
  </si>
  <si>
    <t>7E4OP806</t>
  </si>
  <si>
    <t>7F4BP869</t>
  </si>
  <si>
    <t>7F4OA160</t>
  </si>
  <si>
    <t>PEG-40 Hydrogenated Castor Oil</t>
  </si>
  <si>
    <t>7F4OP027</t>
  </si>
  <si>
    <t>CHE ARLASILK PHOSPHOLIPID PTC</t>
  </si>
  <si>
    <t>7F4OP065</t>
  </si>
  <si>
    <t>Mineral Oil 70 SUS</t>
  </si>
  <si>
    <t>7F4OP203</t>
  </si>
  <si>
    <t>RI-24039</t>
  </si>
  <si>
    <t>7F4OP230</t>
  </si>
  <si>
    <t>Diva Mod 4 RY-007326</t>
  </si>
  <si>
    <t>7F4OP601</t>
  </si>
  <si>
    <t>CHE ISONONYL ISONONANOATE</t>
  </si>
  <si>
    <t>7F4OP806</t>
  </si>
  <si>
    <t>Phenoxyethanol</t>
  </si>
  <si>
    <t>7G4OA160</t>
  </si>
  <si>
    <t>Fragrance Floresta 443115 K</t>
  </si>
  <si>
    <t>7G4OP027</t>
  </si>
  <si>
    <t>SD Alcohol 40-B 200 Proof</t>
  </si>
  <si>
    <t>7G4OP203</t>
  </si>
  <si>
    <t>Solutions Destination Cleansing 5351254 – RI-120765</t>
  </si>
  <si>
    <t>7G4OP308</t>
  </si>
  <si>
    <t>Perfume Meadow Mist RQ-1222</t>
  </si>
  <si>
    <t>7G4OP601</t>
  </si>
  <si>
    <t>CHE DERMOL ISP J &amp; J</t>
  </si>
  <si>
    <t>7G4OP806</t>
  </si>
  <si>
    <t>Sea Salt Extra Fine</t>
  </si>
  <si>
    <t>7H4OP027</t>
  </si>
  <si>
    <t>Actiphyte of Japanese Green Tea BG50P</t>
  </si>
  <si>
    <t>7H4OP203</t>
  </si>
  <si>
    <t>RI-0425</t>
  </si>
  <si>
    <t>7H4OP308</t>
  </si>
  <si>
    <t>Feverfew CMP-02A</t>
  </si>
  <si>
    <t>7H4OP601</t>
  </si>
  <si>
    <t>CHE DUB PTO</t>
  </si>
  <si>
    <t>7H4OP806</t>
  </si>
  <si>
    <t>Kelp &amp; Sea Salt Fragrance</t>
  </si>
  <si>
    <t>7J4OP027</t>
  </si>
  <si>
    <t>Actiphyte of Cucumber GL</t>
  </si>
  <si>
    <t>7J4OP203</t>
  </si>
  <si>
    <t>RI-1183</t>
  </si>
  <si>
    <t>7J4OP485</t>
  </si>
  <si>
    <t>J&amp;J Butylene Glycol</t>
  </si>
  <si>
    <t>7J4OP601</t>
  </si>
  <si>
    <t>CHE TEGOSOFT CO</t>
  </si>
  <si>
    <t>7K4OP027</t>
  </si>
  <si>
    <t>Fragrance  5831-AT 01 GN MOD2 IF</t>
  </si>
  <si>
    <t>7K4OP601</t>
  </si>
  <si>
    <t>CHE ACTIPHYTE OF ALOE VERA 10 FOLD GL</t>
  </si>
  <si>
    <t>7L4OP027</t>
  </si>
  <si>
    <t>Menthol USP</t>
  </si>
  <si>
    <t>7L4OP203</t>
  </si>
  <si>
    <t>RI-0420</t>
  </si>
  <si>
    <t>7L4OP485</t>
  </si>
  <si>
    <t>Polysorbate 20 NF</t>
  </si>
  <si>
    <t>7L4OP601</t>
  </si>
  <si>
    <t>Dow Corning Fluid</t>
  </si>
  <si>
    <t>7M4OP027</t>
  </si>
  <si>
    <t>7M4OP203</t>
  </si>
  <si>
    <t>RI-3736</t>
  </si>
  <si>
    <t>7N4OP203</t>
  </si>
  <si>
    <t>RI-0220</t>
  </si>
  <si>
    <t>7O4AA580</t>
  </si>
  <si>
    <t>Ethylene Glycol Monohexyl ether</t>
  </si>
  <si>
    <t>7O4AQ084</t>
  </si>
  <si>
    <t>Integra 44</t>
  </si>
  <si>
    <t>7O4BH999</t>
  </si>
  <si>
    <t>Procetyl AWS-LQ(MH) ET4334/0100/4P35(PPG-5-Ceteth-20)</t>
  </si>
  <si>
    <t>7O4BJ131</t>
  </si>
  <si>
    <t>Acticide CBM-2</t>
  </si>
  <si>
    <t>7O4BQ164</t>
  </si>
  <si>
    <t>Phenonip</t>
  </si>
  <si>
    <t>7O4BU125</t>
  </si>
  <si>
    <t>Glycerin, USP, FCC NON-ADRM</t>
  </si>
  <si>
    <t>7O4DH247</t>
  </si>
  <si>
    <t>Dequest 7000</t>
  </si>
  <si>
    <t>7O4OA160</t>
  </si>
  <si>
    <t>Fragrance Floresta 443-115</t>
  </si>
  <si>
    <t>7O4OA347</t>
  </si>
  <si>
    <t>Lauryl Glucoside</t>
  </si>
  <si>
    <t>7O4OA490</t>
  </si>
  <si>
    <t>Dowanol DPnP</t>
  </si>
  <si>
    <t>7O4OA580</t>
  </si>
  <si>
    <t>Glycacil SG</t>
  </si>
  <si>
    <t>7O4OA709</t>
  </si>
  <si>
    <t>Cucumber Extract # 11-19-3</t>
  </si>
  <si>
    <t>7O4OA911</t>
  </si>
  <si>
    <t>Zinc Sulfate Heptahydrate</t>
  </si>
  <si>
    <t>7O4OB103</t>
  </si>
  <si>
    <t>20% Chlorhexidine Gluconate CHG Concentrate</t>
  </si>
  <si>
    <t>7O4OB401</t>
  </si>
  <si>
    <t>Neopentyl Glycol Diheptanoate (LEXFEEL 7)</t>
  </si>
  <si>
    <t>7O4OD351</t>
  </si>
  <si>
    <t>Benzalkonium Chloride 50%</t>
  </si>
  <si>
    <t>7O4OD363</t>
  </si>
  <si>
    <t>Tego Betaine 810</t>
  </si>
  <si>
    <t>7O4OD748</t>
  </si>
  <si>
    <t>Thymol USP/NF</t>
  </si>
  <si>
    <t>7O4OD791</t>
  </si>
  <si>
    <t>Tocopheryl Acetate C/S</t>
  </si>
  <si>
    <t>7O4OF575</t>
  </si>
  <si>
    <t>Plantaren 2000N-UP</t>
  </si>
  <si>
    <t>7O4OG169</t>
  </si>
  <si>
    <t>Bronidox-L</t>
  </si>
  <si>
    <t>7O4OH247</t>
  </si>
  <si>
    <t>Multitrope 1214</t>
  </si>
  <si>
    <t>7O4OH460</t>
  </si>
  <si>
    <t>CHE SOOTHEX</t>
  </si>
  <si>
    <t>7O4OH999</t>
  </si>
  <si>
    <t>CE-145431</t>
  </si>
  <si>
    <t>7O4OJ123</t>
  </si>
  <si>
    <t>NET-KOB</t>
  </si>
  <si>
    <t>7O4OJ137</t>
  </si>
  <si>
    <t>Phenylephrine Hydrochloride</t>
  </si>
  <si>
    <t>7O4OM165</t>
  </si>
  <si>
    <t>Tocopheryl Acetate</t>
  </si>
  <si>
    <t>7O4OP027</t>
  </si>
  <si>
    <t>CHE PROCETYL AWS</t>
  </si>
  <si>
    <t>7O4OP065</t>
  </si>
  <si>
    <t>Actipone White Tea</t>
  </si>
  <si>
    <t>7O4OP073</t>
  </si>
  <si>
    <t>Minerals/Spring Water</t>
  </si>
  <si>
    <t>7O4OP075</t>
  </si>
  <si>
    <t>Magique Lift 02 LF</t>
  </si>
  <si>
    <t>7O4OP087</t>
  </si>
  <si>
    <t>Actiplex 5327</t>
  </si>
  <si>
    <t>7O4OP093</t>
  </si>
  <si>
    <t>PEG-11Stearyl Ether</t>
  </si>
  <si>
    <t>7O4OP113</t>
  </si>
  <si>
    <t>Fragrance Robertet The Matcha I</t>
  </si>
  <si>
    <t>7O4OP197</t>
  </si>
  <si>
    <t>Emulgade Smart/MB</t>
  </si>
  <si>
    <t>7O4OP203</t>
  </si>
  <si>
    <t>Polysaccharide Glucose – RI-3349</t>
  </si>
  <si>
    <t>7O4OP205</t>
  </si>
  <si>
    <t>Citrus Peach Extract</t>
  </si>
  <si>
    <t>7O4OP207</t>
  </si>
  <si>
    <t>Zinc PCA</t>
  </si>
  <si>
    <t>7O4OP209</t>
  </si>
  <si>
    <t>Ceraphyl 28</t>
  </si>
  <si>
    <t>7O4OP241</t>
  </si>
  <si>
    <t>Citrus Scent – CE-144477</t>
  </si>
  <si>
    <t>7O4OP253</t>
  </si>
  <si>
    <t>BTC 1010</t>
  </si>
  <si>
    <t>7O4OP284</t>
  </si>
  <si>
    <t>Grape Fruit Bliss A 297424</t>
  </si>
  <si>
    <t>7O4OP345</t>
  </si>
  <si>
    <t>Euxyl K 701</t>
  </si>
  <si>
    <t>7O4OP448</t>
  </si>
  <si>
    <t>Promidium CO-LQ-(AP)</t>
  </si>
  <si>
    <t>7O4OP567</t>
  </si>
  <si>
    <t>7O4OP601</t>
  </si>
  <si>
    <t>Fragrance Symrise Moisture Splash 830644</t>
  </si>
  <si>
    <t>7O4OP630</t>
  </si>
  <si>
    <t>Flavosterone SB</t>
  </si>
  <si>
    <t>7O4OP638</t>
  </si>
  <si>
    <t>Enhansys CG-100</t>
  </si>
  <si>
    <t>7O4OP705</t>
  </si>
  <si>
    <t>Cetaphil Concentrate</t>
  </si>
  <si>
    <t>7O4OP806</t>
  </si>
  <si>
    <t>Carbopol 2020</t>
  </si>
  <si>
    <t>7O4OQ084</t>
  </si>
  <si>
    <t>7O4OQ229</t>
  </si>
  <si>
    <t>Witch Hazel</t>
  </si>
  <si>
    <t>7O4OQ243</t>
  </si>
  <si>
    <t>Germall II</t>
  </si>
  <si>
    <t>7O4OQ342</t>
  </si>
  <si>
    <t>Sport Wipe Fragrance</t>
  </si>
  <si>
    <t>7O4OQ437</t>
  </si>
  <si>
    <t>Aminomethyl Propanol</t>
  </si>
  <si>
    <t>7O4OQ763</t>
  </si>
  <si>
    <t>Orange Grime Boss Fragrance</t>
  </si>
  <si>
    <t>7O4OQ890</t>
  </si>
  <si>
    <t>Butoxyethanol</t>
  </si>
  <si>
    <t>7O4OS407</t>
  </si>
  <si>
    <t>20% Chlorhexidine Gluconate Solution Ph. Eur., BP</t>
  </si>
  <si>
    <t>7O4OU181</t>
  </si>
  <si>
    <t>Isopropanol 70%</t>
  </si>
  <si>
    <t>7O4OU225</t>
  </si>
  <si>
    <t>Sodium Hypochlorite 12.5%</t>
  </si>
  <si>
    <t>7O4OU351</t>
  </si>
  <si>
    <t>Glycopyrronium Tosylate Monohydrate</t>
  </si>
  <si>
    <t>7O4OU555</t>
  </si>
  <si>
    <t>Lidocaine Base USP</t>
  </si>
  <si>
    <t>7O4OX231</t>
  </si>
  <si>
    <t>FD&amp;C Red 40 (FD&amp;C Grade)</t>
  </si>
  <si>
    <t>7P4OP203</t>
  </si>
  <si>
    <t>RI-0662</t>
  </si>
  <si>
    <t>7R4OP485</t>
  </si>
  <si>
    <t>2OX465FS</t>
  </si>
  <si>
    <t>Foil Seal 26 ml</t>
  </si>
  <si>
    <t>2OX510FS</t>
  </si>
  <si>
    <t>Foil Seal 5.1 ml</t>
  </si>
  <si>
    <t>8AA682CK</t>
  </si>
  <si>
    <t>CVS Medicated Wipes Case label</t>
  </si>
  <si>
    <t>8AA70900</t>
  </si>
  <si>
    <t>8AB470CK</t>
  </si>
  <si>
    <t>8AP01701</t>
  </si>
  <si>
    <t>Wet Nap Antibacterial Hand Wipes- Citrus</t>
  </si>
  <si>
    <t>8AP02501</t>
  </si>
  <si>
    <t>Citrus</t>
  </si>
  <si>
    <t>8AP02601</t>
  </si>
  <si>
    <t>8AP02700RF</t>
  </si>
  <si>
    <t>Neutrogena Deep Clean Oil Free Makeup Rmvr</t>
  </si>
  <si>
    <t>8AP034RSL</t>
  </si>
  <si>
    <t>Cetaphil Gentle Skin Cleansing Cloths Reseal</t>
  </si>
  <si>
    <t>8AP03600</t>
  </si>
  <si>
    <t>PDI Easy Screen Cleaning Wipe</t>
  </si>
  <si>
    <t>8AP03601</t>
  </si>
  <si>
    <t>8AP14000</t>
  </si>
  <si>
    <t>Life Brand Clear Action Cleansing Wipes Reseal.</t>
  </si>
  <si>
    <t>8AP176RSL</t>
  </si>
  <si>
    <t>Target Up &amp; Up Cleans Wipes Reseal</t>
  </si>
  <si>
    <t>8AP17800</t>
  </si>
  <si>
    <t>daylogic Oil-Free Cleansing Wipes</t>
  </si>
  <si>
    <t>8AP181RSL</t>
  </si>
  <si>
    <t>Asepxia Acne Medication Wipes Reseal.</t>
  </si>
  <si>
    <t>8AP21100</t>
  </si>
  <si>
    <t>Neutrogena makeup Remover Cleans Twlts</t>
  </si>
  <si>
    <t>8AP21100A</t>
  </si>
  <si>
    <t>8AP22800</t>
  </si>
  <si>
    <t>Sani Cloth Disinfecting Multi-surface Wipes</t>
  </si>
  <si>
    <t>8AP24200</t>
  </si>
  <si>
    <t>Sani-Cloth Prime Extra Large Wipe</t>
  </si>
  <si>
    <t>8AP24300</t>
  </si>
  <si>
    <t>PDI Sani-Cloth Bleach Canister Label</t>
  </si>
  <si>
    <t>8AP24301</t>
  </si>
  <si>
    <t>8AP25300</t>
  </si>
  <si>
    <t>PDI Sani Cloth Prime Front Label</t>
  </si>
  <si>
    <t>8AP25301</t>
  </si>
  <si>
    <t>PDI Sani Cloth Prime Back Label</t>
  </si>
  <si>
    <t>8AP32800</t>
  </si>
  <si>
    <t>Neutrogena Oil-Free Cleansing Wipes</t>
  </si>
  <si>
    <t>8AP33700</t>
  </si>
  <si>
    <t>Neutrogena Deep Clean MUR Wipes Reseal</t>
  </si>
  <si>
    <t>8AP34500A</t>
  </si>
  <si>
    <t>Avon Makeup Remover Wipes Reseal.</t>
  </si>
  <si>
    <t>8AP49500</t>
  </si>
  <si>
    <t>Sani Professional Sani Hands 250ct</t>
  </si>
  <si>
    <t>8AP49501</t>
  </si>
  <si>
    <t>8AP52000</t>
  </si>
  <si>
    <t>Henry Schein Maxi Wipe 65ct</t>
  </si>
  <si>
    <t>8AP52001</t>
  </si>
  <si>
    <t>LBL HENRY SCHEIN MAXI WIPE</t>
  </si>
  <si>
    <t>8AP520CK</t>
  </si>
  <si>
    <t>Henry Schein Maxi Wipe</t>
  </si>
  <si>
    <t>8AP56701</t>
  </si>
  <si>
    <t>8AP60100</t>
  </si>
  <si>
    <t>Neutrogena Makeup Remover Cleans. Twlts.</t>
  </si>
  <si>
    <t>8AP60100RF</t>
  </si>
  <si>
    <t>8AP63800</t>
  </si>
  <si>
    <t>PDI Sani Cloth AF3 65ct</t>
  </si>
  <si>
    <t>8AP66701</t>
  </si>
  <si>
    <t>8AP713RSL</t>
  </si>
  <si>
    <t>8AP72100</t>
  </si>
  <si>
    <t>Neutrogena MUR Cleansing Wipes Reseal</t>
  </si>
  <si>
    <t>8AU120CK</t>
  </si>
  <si>
    <t>PDI Hygea Personal Cleansing Washcloths</t>
  </si>
  <si>
    <t>8BA680KC</t>
  </si>
  <si>
    <t>Target Medicated Wipes Refill Case Label</t>
  </si>
  <si>
    <t>8BA70900</t>
  </si>
  <si>
    <t>Preparation H Medicated Hemorrhoidal Wipes for Women</t>
  </si>
  <si>
    <t>8BB196CK</t>
  </si>
  <si>
    <t>PDI Prevantics Device Swab Case label</t>
  </si>
  <si>
    <t>8BB470CK</t>
  </si>
  <si>
    <t>8BB512CL</t>
  </si>
  <si>
    <t>PDI Povidone Iodine Prep Pad</t>
  </si>
  <si>
    <t>8BP12801</t>
  </si>
  <si>
    <t>PDI Sani Hands Sanitizing Wipes</t>
  </si>
  <si>
    <t>8BP128CK</t>
  </si>
  <si>
    <t>PDI Sani Hands Sanitizing Wipes Case Label</t>
  </si>
  <si>
    <t>8BP13800</t>
  </si>
  <si>
    <t>PDI Sani Cloth AF3 Large Front Label</t>
  </si>
  <si>
    <t>8BP22801</t>
  </si>
  <si>
    <t>Sani Professional Sani Wipe Back Label.</t>
  </si>
  <si>
    <t>8BP24500</t>
  </si>
  <si>
    <t>Sani Professional Sani-Hands Anti-Bac Wipes</t>
  </si>
  <si>
    <t>8BP24501</t>
  </si>
  <si>
    <t>Sani Professional Sani Hands Basics 150ct</t>
  </si>
  <si>
    <t>8BP25300</t>
  </si>
  <si>
    <t>8BP28400</t>
  </si>
  <si>
    <t>8BP54001</t>
  </si>
  <si>
    <t>PDI Sani Cloth Bleach 75ct</t>
  </si>
  <si>
    <t>8BQ750BL</t>
  </si>
  <si>
    <t>LBL ASEPTI BURST</t>
  </si>
  <si>
    <t>8BQ76500</t>
  </si>
  <si>
    <t>PDI Sani Hands Hand Sanitizing Wipes</t>
  </si>
  <si>
    <t>8BQ76501</t>
  </si>
  <si>
    <t>PDI Sani-Hands Hand Sanitizing Wipes CDA</t>
  </si>
  <si>
    <t>8BS420CL</t>
  </si>
  <si>
    <t>PDI Povidone Iodine Swab 1's</t>
  </si>
  <si>
    <t>8BS423CL</t>
  </si>
  <si>
    <t>8BU451CS</t>
  </si>
  <si>
    <t>Grime Boss Hand &amp; Everything Wipes w/Power 1ct</t>
  </si>
  <si>
    <t>8CB598CK</t>
  </si>
  <si>
    <t>8CH128CK</t>
  </si>
  <si>
    <t>CVS Hand Sanitizer Wipes Packet</t>
  </si>
  <si>
    <t>8CH211CK</t>
  </si>
  <si>
    <t>CVS pharmacy Total Home Antibac. Moist Wipes</t>
  </si>
  <si>
    <t>8CP12800</t>
  </si>
  <si>
    <t>8CP13400</t>
  </si>
  <si>
    <t>PDI Sani-Hands 135ct Front Label</t>
  </si>
  <si>
    <t>8CP13801</t>
  </si>
  <si>
    <t>PDI Sani Cloth AF3 Back Label</t>
  </si>
  <si>
    <t>8CP15900</t>
  </si>
  <si>
    <t>PDI Sani-Hands 220ct Front Label</t>
  </si>
  <si>
    <t>8CP44500</t>
  </si>
  <si>
    <t>Sani Professional Sani Hands Antibac. Wipes</t>
  </si>
  <si>
    <t>8CP63801</t>
  </si>
  <si>
    <t>8DP13401</t>
  </si>
  <si>
    <t>PDI Sani-Hands 135ct Back Label</t>
  </si>
  <si>
    <t>8DP43500</t>
  </si>
  <si>
    <t>Sani Professional Sani Hands 150ct</t>
  </si>
  <si>
    <t>8DP44501</t>
  </si>
  <si>
    <t>8DP54000</t>
  </si>
  <si>
    <t>8DP683CK</t>
  </si>
  <si>
    <t>8DP92000</t>
  </si>
  <si>
    <t>Sani Professional Sani-Hands 300ct</t>
  </si>
  <si>
    <t>8DQ85400</t>
  </si>
  <si>
    <t>LBL PDI SANI CLOTH HB 65CT CAN FRT NP7100</t>
  </si>
  <si>
    <t>8DQ85401</t>
  </si>
  <si>
    <t>LBL PDI SANI CLOTH HB 65CT CAN BCK NP7100</t>
  </si>
  <si>
    <t>8DQ85900</t>
  </si>
  <si>
    <t>PDI Sani Cloth Plus</t>
  </si>
  <si>
    <t>8DQ85901</t>
  </si>
  <si>
    <t>PDI Sani Cloth Plus 65ct Canada</t>
  </si>
  <si>
    <t>8DQ91401</t>
  </si>
  <si>
    <t>Ecolab Asepti-Wipe II 180ct</t>
  </si>
  <si>
    <t>8DQ914SL</t>
  </si>
  <si>
    <t>Ecolab Asepti-Wipe II Case Label</t>
  </si>
  <si>
    <t>8EP15901</t>
  </si>
  <si>
    <t>PDI Sani-Hands 220ct Back Label</t>
  </si>
  <si>
    <t>8EP43501</t>
  </si>
  <si>
    <t>8EP44501</t>
  </si>
  <si>
    <t>8EP68300</t>
  </si>
  <si>
    <t>Henry Schein Maxi Wipe 160ct.</t>
  </si>
  <si>
    <t>8EP68301</t>
  </si>
  <si>
    <t>8EP92001</t>
  </si>
  <si>
    <t>8EQ87000</t>
  </si>
  <si>
    <t>Crosstex Sanitex Plus XL 65ct</t>
  </si>
  <si>
    <t>8EQ87001</t>
  </si>
  <si>
    <t>8EQ90100</t>
  </si>
  <si>
    <t>Sani-Cloth Plus 160ct. Canada</t>
  </si>
  <si>
    <t>8EQ901CK</t>
  </si>
  <si>
    <t>PDI Sani Cloth Plus 160ct Canada cs Label</t>
  </si>
  <si>
    <t>8FQ08400</t>
  </si>
  <si>
    <t>PDI Sani Cloth HB 160ct</t>
  </si>
  <si>
    <t>8FQ08401</t>
  </si>
  <si>
    <t>8FQ85000</t>
  </si>
  <si>
    <t>PDI Sani Cloth Plus 65ct</t>
  </si>
  <si>
    <t>8FQ859CK</t>
  </si>
  <si>
    <t>8FQ91400</t>
  </si>
  <si>
    <t>8GQ772SK</t>
  </si>
  <si>
    <t>LBL PDI BILINE NOT A SKIN WIPE</t>
  </si>
  <si>
    <t>8GQ88200</t>
  </si>
  <si>
    <t>8GQ88201</t>
  </si>
  <si>
    <t>8GQ90101</t>
  </si>
  <si>
    <t>8HQ50700</t>
  </si>
  <si>
    <t>Crosstex Sanitex Plus 160ct</t>
  </si>
  <si>
    <t>8HQ50701</t>
  </si>
  <si>
    <t>8HQ85001</t>
  </si>
  <si>
    <t>8HQ86900</t>
  </si>
  <si>
    <t>PDI Super Sani Cloth 65ct</t>
  </si>
  <si>
    <t>8IQ50700</t>
  </si>
  <si>
    <t>Crosstex Sanitex PLUS 160ct</t>
  </si>
  <si>
    <t>8JQ86901</t>
  </si>
  <si>
    <t>PDI Super Sani Cloth XL 65ct</t>
  </si>
  <si>
    <t>8JQ89000</t>
  </si>
  <si>
    <t>Sani-Cloth Plus 160 ct front</t>
  </si>
  <si>
    <t>8KQ89001</t>
  </si>
  <si>
    <t>PDI Sani-Cloth Plus Back</t>
  </si>
  <si>
    <t>8LQ55100</t>
  </si>
  <si>
    <t>PDI Super Sani Cloth 160ct.</t>
  </si>
  <si>
    <t>8LQ55101</t>
  </si>
  <si>
    <t>8MB10800</t>
  </si>
  <si>
    <t>PDI Prevantics Swab Case Label</t>
  </si>
  <si>
    <t>8MQ55100</t>
  </si>
  <si>
    <t>8MQ55101</t>
  </si>
  <si>
    <t>8NB10800</t>
  </si>
  <si>
    <t>8NS40750</t>
  </si>
  <si>
    <t>PDI Prevantics Swabstick Case Label</t>
  </si>
  <si>
    <t>8NS41950</t>
  </si>
  <si>
    <t>PDI Prevantics Maxi Swabstick Case Label</t>
  </si>
  <si>
    <t>8OA125LS</t>
  </si>
  <si>
    <t>LBL CS UNPTD 2.5 X 10.5 MM</t>
  </si>
  <si>
    <t>8OA520CK</t>
  </si>
  <si>
    <t>Kroger Medicated Wipes Refill Case Label</t>
  </si>
  <si>
    <t>8OA565CLF</t>
  </si>
  <si>
    <t>Clear Reseal Label</t>
  </si>
  <si>
    <t>8OA625CK</t>
  </si>
  <si>
    <t>8OA657CK</t>
  </si>
  <si>
    <t>LBL EQUATE 48CT HEM SOLO CS NP7030</t>
  </si>
  <si>
    <t>8OA664CK</t>
  </si>
  <si>
    <t>Up &amp; Up Extra-Large Cleansing Cloths</t>
  </si>
  <si>
    <t>8OA682CK</t>
  </si>
  <si>
    <t>CVS pharmacy Medicated Wipes Case Label</t>
  </si>
  <si>
    <t>8OA682KSNY</t>
  </si>
  <si>
    <t>LBL CVS MED SOLO 48 CS NP7030</t>
  </si>
  <si>
    <t>8OA70900</t>
  </si>
  <si>
    <t>8OB123CK</t>
  </si>
  <si>
    <t>8OC610CK</t>
  </si>
  <si>
    <t>Nice N' Clean Nail Polish Remover Pads</t>
  </si>
  <si>
    <t>8OD015CK</t>
  </si>
  <si>
    <t>Wet Nap 24ct. Citrus Antibacterial Hand Wipes Cs Lbl</t>
  </si>
  <si>
    <t>8OD02400</t>
  </si>
  <si>
    <t>Wet-Nap AB Fresh Packette 500ct Case Label</t>
  </si>
  <si>
    <t>8OD024CK</t>
  </si>
  <si>
    <t>Wet Nap 24ct. Fresh Antibacterial Hand Wipes Cs. Lbl</t>
  </si>
  <si>
    <t>8OD243CK</t>
  </si>
  <si>
    <t>Wet-Nap Fresh Antibacterial Hand Wipes</t>
  </si>
  <si>
    <t>8OG11200</t>
  </si>
  <si>
    <t>Sani Professional No-Rinse Sanitizing Multi-Surface Spray</t>
  </si>
  <si>
    <t>8OG11201</t>
  </si>
  <si>
    <t>8OH125CK</t>
  </si>
  <si>
    <t>Nice 'N Clean Antibacterial Packettes</t>
  </si>
  <si>
    <t>8OH126CK</t>
  </si>
  <si>
    <t>Nice `N Clean Makeup Remover Cleans Twlts.</t>
  </si>
  <si>
    <t>8OH146CK</t>
  </si>
  <si>
    <t>Rite Aid Renewal sanitizing Wipes 24ct</t>
  </si>
  <si>
    <t>8OH217UP</t>
  </si>
  <si>
    <t>LBL SAFEWAY H.S. WPS. CS LBL</t>
  </si>
  <si>
    <t>8OH450CK</t>
  </si>
  <si>
    <t>CVS Cleansing Cloths for Sensitive Skin</t>
  </si>
  <si>
    <t>8OJ22750</t>
  </si>
  <si>
    <t>LBL PDI HYGEA MULTI PURPOSE NP9800</t>
  </si>
  <si>
    <t>8OJ701CL</t>
  </si>
  <si>
    <t>NNC Electronic Wipes Case Label</t>
  </si>
  <si>
    <t>8OP028RSL</t>
  </si>
  <si>
    <t>8OP035CK</t>
  </si>
  <si>
    <t>LBL SDM 35CT LEMON DIS CASE LB</t>
  </si>
  <si>
    <t>8OP03600</t>
  </si>
  <si>
    <t>8OP03601</t>
  </si>
  <si>
    <t>8OP03700</t>
  </si>
  <si>
    <t>Simple Sensitive Skin Experts Cleans. Facial Wipes 25ct US</t>
  </si>
  <si>
    <t>8OP06300</t>
  </si>
  <si>
    <t>Simple Sensitive Skin Experts Cleans facial Wipes 25ct Canada</t>
  </si>
  <si>
    <t>8OP065RSL</t>
  </si>
  <si>
    <t>8OP067RSL</t>
  </si>
  <si>
    <t>Ponds Original Fresh Reseal. Label</t>
  </si>
  <si>
    <t>8OP07200</t>
  </si>
  <si>
    <t>Simple Sensitive Skin Experts Cleans. Facial Wipes 7ct Canada</t>
  </si>
  <si>
    <t>8OP073RSL</t>
  </si>
  <si>
    <t>8OP081RSL</t>
  </si>
  <si>
    <t>8OP081TS</t>
  </si>
  <si>
    <t>Clear</t>
  </si>
  <si>
    <t>8OP08700</t>
  </si>
  <si>
    <t>Cetaphil Gentle Makeup Removing Wipes</t>
  </si>
  <si>
    <t>8OP09100</t>
  </si>
  <si>
    <t>8OP09300</t>
  </si>
  <si>
    <t>Noxzema Ultimate Clear Anti-Blemish Pads -Front</t>
  </si>
  <si>
    <t>8OP09301</t>
  </si>
  <si>
    <t>Noxzema Ultimate Clear Anti-Blemish Pads -Back</t>
  </si>
  <si>
    <t>8OP11300</t>
  </si>
  <si>
    <t>Small Rigid Full Die Cut Reseal</t>
  </si>
  <si>
    <t>8OP17700</t>
  </si>
  <si>
    <t>Equate Oil Free Cleansing Wipes Reseal.</t>
  </si>
  <si>
    <t>8OP19500</t>
  </si>
  <si>
    <t>Simple Sensitive Skin Experts Micellar Cleansing Wipes 25ct</t>
  </si>
  <si>
    <t>8OP19700</t>
  </si>
  <si>
    <t>8OP205RSL</t>
  </si>
  <si>
    <t>8OP214RSL</t>
  </si>
  <si>
    <t>Proactiv Cleansing Wipes 25ct.</t>
  </si>
  <si>
    <t>8OP223RSL</t>
  </si>
  <si>
    <t>Simple Sensitive Skin Experts Cleans. Facial Wipes 25ct</t>
  </si>
  <si>
    <t>8OP227RSL</t>
  </si>
  <si>
    <t>LBL Rigid L' Oreal CCL NP9997</t>
  </si>
  <si>
    <t>8OP23000RF</t>
  </si>
  <si>
    <t>Neutrogena Naturals Purifying Makeup Remover</t>
  </si>
  <si>
    <t>8OP23900RF</t>
  </si>
  <si>
    <t>Neutrogena Naturals Purifying Makeup Removing Wipes</t>
  </si>
  <si>
    <t>8OP24200</t>
  </si>
  <si>
    <t>8OP24201</t>
  </si>
  <si>
    <t>8OP24300</t>
  </si>
  <si>
    <t>8OP24301</t>
  </si>
  <si>
    <t>8OP24600</t>
  </si>
  <si>
    <t>PDI Sani-Cloth Bleach Extra Large</t>
  </si>
  <si>
    <t>8OP252RSL</t>
  </si>
  <si>
    <t>canada</t>
  </si>
  <si>
    <t>8OP25300</t>
  </si>
  <si>
    <t>8OP25700</t>
  </si>
  <si>
    <t>PDI Sani Cloth Bleach 65ct.</t>
  </si>
  <si>
    <t>8OP25701</t>
  </si>
  <si>
    <t>8OP260RSL</t>
  </si>
  <si>
    <t>Avon ANEW Clean Facial Cleans. Wipes Reseal.</t>
  </si>
  <si>
    <t>8OP26300</t>
  </si>
  <si>
    <t>Ecolab Eco-Wipe Duo</t>
  </si>
  <si>
    <t>8OP26301</t>
  </si>
  <si>
    <t>8OP263CK</t>
  </si>
  <si>
    <t>Ecolab Eco-Wipe Duo Case Label</t>
  </si>
  <si>
    <t>8OP27200</t>
  </si>
  <si>
    <t>Eco-Wipe Duo</t>
  </si>
  <si>
    <t>8OP27201</t>
  </si>
  <si>
    <t>8OP29400</t>
  </si>
  <si>
    <t>8OP29401</t>
  </si>
  <si>
    <t>8OP294CK</t>
  </si>
  <si>
    <t>8OP308SI</t>
  </si>
  <si>
    <t>Remove Completely Label</t>
  </si>
  <si>
    <t>8OP308SIRF</t>
  </si>
  <si>
    <t>8OP31200</t>
  </si>
  <si>
    <t>8OP365RSL</t>
  </si>
  <si>
    <t>Ponds Evening Soothe Twlts. Canada</t>
  </si>
  <si>
    <t>8OP42300</t>
  </si>
  <si>
    <t>Anti-Bac. Generic Reseal</t>
  </si>
  <si>
    <t>8OP423BCS</t>
  </si>
  <si>
    <t>Nice 'N Clean Antibacterial Hand Wipes Case Label</t>
  </si>
  <si>
    <t>8OP47101</t>
  </si>
  <si>
    <t>8OP56000</t>
  </si>
  <si>
    <t>Clean &amp; Clear Night Relaxing all-in- one cleans. Wipes</t>
  </si>
  <si>
    <t>8OP56000RF</t>
  </si>
  <si>
    <t>Clean &amp; Clear Night Relaxing All-in-one Cleans.  Wipes.</t>
  </si>
  <si>
    <t>8OP56700</t>
  </si>
  <si>
    <t>8OP57200RF</t>
  </si>
  <si>
    <t>Neutrogena makeup Remover Cleans. Twlts.</t>
  </si>
  <si>
    <t>8OP585SI</t>
  </si>
  <si>
    <t>8OP585SIRF</t>
  </si>
  <si>
    <t>8OP587RSL</t>
  </si>
  <si>
    <t>8OP63000RF</t>
  </si>
  <si>
    <t>Aveeno Positively Radiant Make-up Removing Wipes</t>
  </si>
  <si>
    <t>8OP64500</t>
  </si>
  <si>
    <t>Aveeno Positively Radiant Make Up Remover Wipes</t>
  </si>
  <si>
    <t>8OP64500RF</t>
  </si>
  <si>
    <t>8OP66700</t>
  </si>
  <si>
    <t>8OP700CK</t>
  </si>
  <si>
    <t>PDI Sani-Cloth Bleach Pail</t>
  </si>
  <si>
    <t>8OP700CS</t>
  </si>
  <si>
    <t>PDI Sani-Cloth Bleach Refill Case Label</t>
  </si>
  <si>
    <t>8OP80600</t>
  </si>
  <si>
    <t>Clean &amp; Clear Night Relaxing All-In-One Cleansing Wipes</t>
  </si>
  <si>
    <t>8OP80600RF</t>
  </si>
  <si>
    <t>Clean &amp; Clear Night Relaxing All-in-one Cleansing Wipes</t>
  </si>
  <si>
    <t>8OP86700</t>
  </si>
  <si>
    <t>8OP86701</t>
  </si>
  <si>
    <t>8OQ095TS</t>
  </si>
  <si>
    <t>Kirkland Facial Tamper Evident Label</t>
  </si>
  <si>
    <t>8OQ822CK</t>
  </si>
  <si>
    <t>LBL CS UNPTD ZTT-44 THERM 4x4</t>
  </si>
  <si>
    <t>8OU125RB</t>
  </si>
  <si>
    <t>LBL RIBBON # W90070EOS</t>
  </si>
  <si>
    <t>8OU130CK</t>
  </si>
  <si>
    <t>Grime Boss Original Citrus 1ct.</t>
  </si>
  <si>
    <t>8OU372CK</t>
  </si>
  <si>
    <t>Harmon 20ct MTT Single Packets Case Label</t>
  </si>
  <si>
    <t>8OU444ULS</t>
  </si>
  <si>
    <t>Unprinted Label</t>
  </si>
  <si>
    <t>8OU500CK</t>
  </si>
  <si>
    <t>CVS Medicated Wipes To Go Packette Case Lbl.</t>
  </si>
  <si>
    <t>8OX105CK</t>
  </si>
  <si>
    <t>Prevantics-OR 10.5mL Tri-Fold IFU</t>
  </si>
  <si>
    <t>8OX13100</t>
  </si>
  <si>
    <t>Front</t>
  </si>
  <si>
    <t>8OX13101</t>
  </si>
  <si>
    <t>Back</t>
  </si>
  <si>
    <t>8OX131CK</t>
  </si>
  <si>
    <t>8OX351CK</t>
  </si>
  <si>
    <t>Prevantics -OR Tri-Fold IFU</t>
  </si>
  <si>
    <t>8OX351HL</t>
  </si>
  <si>
    <t>Prevantics-OR 5.1mL Orange Tint Handle Label</t>
  </si>
  <si>
    <t>8OX461CK</t>
  </si>
  <si>
    <t>Prevantics -OR Bi-Fold IFU</t>
  </si>
  <si>
    <t>8OX465CK</t>
  </si>
  <si>
    <t>Prevantics-OR Bi-Fold IFU</t>
  </si>
  <si>
    <t>8OX510CK</t>
  </si>
  <si>
    <t>Prevantics-OR Tri-Fold IFU</t>
  </si>
  <si>
    <t>8QB11400</t>
  </si>
  <si>
    <t>8RB11400</t>
  </si>
  <si>
    <t>8RS32450</t>
  </si>
  <si>
    <t>8RS428CK</t>
  </si>
  <si>
    <t>8SS27350</t>
  </si>
  <si>
    <t>2OX131RTRG</t>
  </si>
  <si>
    <t>400mm White on/off Passive Vent Ratchet Trigger Sprayer</t>
  </si>
  <si>
    <t>2OX123TRG</t>
  </si>
  <si>
    <t>28 mm White Spray/off Trigger Sprayer</t>
  </si>
  <si>
    <t>2OQ882LI</t>
  </si>
  <si>
    <t>LID LG DW DP GREEN 560 ORIFICE</t>
  </si>
  <si>
    <t>2OQ850LI</t>
  </si>
  <si>
    <t>Large Deep Well Lid .560 Orifice</t>
  </si>
  <si>
    <t>2OP435LI</t>
  </si>
  <si>
    <t>LID MED DW LID TRANSLUCE PURPLE</t>
  </si>
  <si>
    <t>2OP448LI</t>
  </si>
  <si>
    <t>White</t>
  </si>
  <si>
    <t>2OP520LI</t>
  </si>
  <si>
    <t>Large Deep Well Lid PDI Orifice</t>
  </si>
  <si>
    <t>2OP638LI</t>
  </si>
  <si>
    <t>Large Deep Well Lid PDI Orifice Translucent Gray</t>
  </si>
  <si>
    <t>2OP280LI</t>
  </si>
  <si>
    <t>Large Deep Well Lid- Bleach Orifice</t>
  </si>
  <si>
    <t>2OP300LI</t>
  </si>
  <si>
    <t>Large DeepWell Lid Genesis Orifice TR Blue</t>
  </si>
  <si>
    <t>2OP242LI</t>
  </si>
  <si>
    <t>Large Deep Well Lid-Sani Cloth Prime Lobe Orifice</t>
  </si>
  <si>
    <t>2OP159LI</t>
  </si>
  <si>
    <t>Large Deep Well Lid .560 Orifice Blue</t>
  </si>
  <si>
    <t>2OP116LI</t>
  </si>
  <si>
    <t>Transluscent Teal.</t>
  </si>
  <si>
    <t>2OP135LI</t>
  </si>
  <si>
    <t>Large Deep Well Lid .560 Orifice Orange</t>
  </si>
  <si>
    <t>2OP093LI</t>
  </si>
  <si>
    <t>PP Threaded Blue cap</t>
  </si>
  <si>
    <t>2OP036LI</t>
  </si>
  <si>
    <t>Medium Deep Well Lid with 560 Orifice Dark Pearl White</t>
  </si>
  <si>
    <t>2OP017LI</t>
  </si>
  <si>
    <t>Transluscent Orange.</t>
  </si>
  <si>
    <t>2OA347SLI</t>
  </si>
  <si>
    <t>Summer's Eve Fresh Cycle Cleans Cloths</t>
  </si>
  <si>
    <t>2OA500SLI</t>
  </si>
  <si>
    <t>Hygea Flushable Personal Cleans. Clths. Solo</t>
  </si>
  <si>
    <t>2OA632SLI</t>
  </si>
  <si>
    <t>2OA664SLI</t>
  </si>
  <si>
    <t>Target Up &amp; Up Extra Large Cleans Washcloths</t>
  </si>
  <si>
    <t>2OA714SLI</t>
  </si>
  <si>
    <t>Dove Baby Wipes Solo</t>
  </si>
  <si>
    <t>2OM304SLI</t>
  </si>
  <si>
    <t>Sani Professional No-Rinse Sanitizing Solo</t>
  </si>
  <si>
    <t>2OJ130SLI</t>
  </si>
  <si>
    <t>Cetaphil Gentle Skin Cleansing Wipes Solo</t>
  </si>
  <si>
    <t>2OJ124SLI</t>
  </si>
  <si>
    <t>2OJ137SLI</t>
  </si>
  <si>
    <t>CB Fleet Rectal Care Pain Relief Wipes Solo</t>
  </si>
  <si>
    <t>2OJ213SLI</t>
  </si>
  <si>
    <t>LID SOLO HYGEA MULTIPURPOSE</t>
  </si>
  <si>
    <t>2OM701SLI</t>
  </si>
  <si>
    <t>2BQ084LI</t>
  </si>
  <si>
    <t>Large Deep Well Lid 560 Orifice</t>
  </si>
  <si>
    <t>2BQ551LI</t>
  </si>
  <si>
    <t>2BQ471LI</t>
  </si>
  <si>
    <t>Medium Deep Well Lid with 560 Orifice Trans Blue</t>
  </si>
  <si>
    <t>2BP308SLI</t>
  </si>
  <si>
    <t>Aveeno Ultra-Calming Makeup removing Wipes</t>
  </si>
  <si>
    <t>2BM233SLI</t>
  </si>
  <si>
    <t>NNC Unscented Baby Wipes Solo</t>
  </si>
  <si>
    <t>2CM225SLI</t>
  </si>
  <si>
    <t>Nice 'N Clean Scented Baby Wipes Solo</t>
  </si>
  <si>
    <t>2CA580SLI</t>
  </si>
  <si>
    <t>Table Turners Cleaning Multi-Surface Wipes</t>
  </si>
  <si>
    <t>2BA585SLI</t>
  </si>
  <si>
    <t>Aveeno Ultra-Calming Sensitive Skin MUR Wipes</t>
  </si>
  <si>
    <t>2AQ471LI</t>
  </si>
  <si>
    <t>Medium Deep Well Lid</t>
  </si>
  <si>
    <t>2AA657SLI</t>
  </si>
  <si>
    <t>LID EQUATE HEMORRHOIDAL MEDICATED WIPES</t>
  </si>
  <si>
    <t>2AA714SLI</t>
  </si>
  <si>
    <t>2AJ190SLI</t>
  </si>
  <si>
    <t>2AJ213SLI</t>
  </si>
  <si>
    <t>HYGEA PREMIUM MULTI PURPOSE</t>
  </si>
  <si>
    <t>2AJ230SLI</t>
  </si>
  <si>
    <t>Cetaphil Gentle Skin Cleansing Cloths Solo</t>
  </si>
  <si>
    <t>2AJ324SLI</t>
  </si>
  <si>
    <t>2AA922SLI</t>
  </si>
  <si>
    <t>2AJ123SLI</t>
  </si>
  <si>
    <t>2AJ143SLI</t>
  </si>
  <si>
    <t>2AJ170SLI</t>
  </si>
  <si>
    <t>2AA284SLI</t>
  </si>
  <si>
    <t>Preparation H Solo</t>
  </si>
  <si>
    <t>2AA520SLI</t>
  </si>
  <si>
    <t>Kroger Medicated Wipes 48ct Solo</t>
  </si>
  <si>
    <t>2AA592SLI</t>
  </si>
  <si>
    <t>2AP159LI</t>
  </si>
  <si>
    <t>Blue Translucent</t>
  </si>
  <si>
    <t>2AP308SLI</t>
  </si>
  <si>
    <t>Aveeno Ultra- Calming  Makeup Removing Wipes</t>
  </si>
  <si>
    <t>6AP64525</t>
  </si>
  <si>
    <t>Aveeno Positively Radiant</t>
  </si>
  <si>
    <t>6ZS505PD</t>
  </si>
  <si>
    <t>Generic Pad</t>
  </si>
  <si>
    <t>6RQ55172</t>
  </si>
  <si>
    <t>Super Sani Cloth Shipper</t>
  </si>
  <si>
    <t>6QQ55172</t>
  </si>
  <si>
    <t>Super Sani Cloth 160ct. Shipper</t>
  </si>
  <si>
    <t>6PS23125</t>
  </si>
  <si>
    <t>PDI Duo-Swab Povidone-Iodine</t>
  </si>
  <si>
    <t>6PQ89072</t>
  </si>
  <si>
    <t>PDI Sani-Cloth Plus Shipper</t>
  </si>
  <si>
    <t>6PQ86984</t>
  </si>
  <si>
    <t>Super Sani Cloth XL 65ct. Shipper</t>
  </si>
  <si>
    <t>6OX46500</t>
  </si>
  <si>
    <t>Project X (5.1 mL, 10.5 mL &amp; 26 mL)</t>
  </si>
  <si>
    <t>6OX131DVD</t>
  </si>
  <si>
    <t>Project Flash RTU Shipper-Corrugated Divider</t>
  </si>
  <si>
    <t>6OX13109</t>
  </si>
  <si>
    <t>RTU Spray Shipper</t>
  </si>
  <si>
    <t>6OU62620</t>
  </si>
  <si>
    <t>6OU55510</t>
  </si>
  <si>
    <t>6OU45160</t>
  </si>
  <si>
    <t>CRU GRIME BOSS 7.25 x 7.25 x 5.125=29ECT/26 MED</t>
  </si>
  <si>
    <t>6OU38510</t>
  </si>
  <si>
    <t>CVS Medicated Wipes Unprinted Shipper</t>
  </si>
  <si>
    <t>6OU37230</t>
  </si>
  <si>
    <t>Harmon MTT Unprinted Shipper</t>
  </si>
  <si>
    <t>6OU351TY</t>
  </si>
  <si>
    <t>6OU351SS</t>
  </si>
  <si>
    <t>DRM4 Pallet Layer Pad</t>
  </si>
  <si>
    <t>6OU351LP</t>
  </si>
  <si>
    <t>6OU35199</t>
  </si>
  <si>
    <t>Dermira Shipper</t>
  </si>
  <si>
    <t>6OU31450</t>
  </si>
  <si>
    <t>Prep H Totables 50ct Display</t>
  </si>
  <si>
    <t>6OU21470</t>
  </si>
  <si>
    <t>COR KIRKLAND HH GENERIC SHIPPR</t>
  </si>
  <si>
    <t>6OU12066</t>
  </si>
  <si>
    <t>CRU 17-13/16X15-1/8X9  40ECT</t>
  </si>
  <si>
    <t>6OS46250</t>
  </si>
  <si>
    <t>CRU 17.125X6.6875X11.75</t>
  </si>
  <si>
    <t>6OS45625</t>
  </si>
  <si>
    <t>Betadine Solution Swabstick Shipper</t>
  </si>
  <si>
    <t>6OS42850</t>
  </si>
  <si>
    <t>COR UN-PRINTED=44 ECT</t>
  </si>
  <si>
    <t>6OS12350</t>
  </si>
  <si>
    <t>6OQ890PD</t>
  </si>
  <si>
    <t>COR. PAD 14.75 X 9.875</t>
  </si>
  <si>
    <t>6OQ85984</t>
  </si>
  <si>
    <t>CRU SANI CLOTH</t>
  </si>
  <si>
    <t>6OQ22272</t>
  </si>
  <si>
    <t>12ct Large Canister shipper</t>
  </si>
  <si>
    <t>6OP91325</t>
  </si>
  <si>
    <t>Basis Men Cleansing Wipes Shipper</t>
  </si>
  <si>
    <t>6OP75510</t>
  </si>
  <si>
    <t>Cetaphil Unprinted Shipper</t>
  </si>
  <si>
    <t>6OP705PD</t>
  </si>
  <si>
    <t>10ct Galderma Cetaphil Pad</t>
  </si>
  <si>
    <t>6OP467SH</t>
  </si>
  <si>
    <t>Unprinted Shipper</t>
  </si>
  <si>
    <t>6OP34524</t>
  </si>
  <si>
    <t>CRU AVON UNPRINTED=44 ECT</t>
  </si>
  <si>
    <t>6OP14930</t>
  </si>
  <si>
    <t>CVS Acne Unprinted Shipper</t>
  </si>
  <si>
    <t>6OP14725</t>
  </si>
  <si>
    <t>Acne Wipes Unprinted Shipper</t>
  </si>
  <si>
    <t>6OP14205</t>
  </si>
  <si>
    <t>CRU TARGET WET FACIAL  32ECT</t>
  </si>
  <si>
    <t>6OP14025</t>
  </si>
  <si>
    <t>Acne Wipe Unprinted Shipper</t>
  </si>
  <si>
    <t>6OP12684</t>
  </si>
  <si>
    <t>CRU SANI WIPES</t>
  </si>
  <si>
    <t>6OP09505</t>
  </si>
  <si>
    <t>COR. COSTCO FACIAL 44ECT/33MED</t>
  </si>
  <si>
    <t>6OP08725</t>
  </si>
  <si>
    <t>Cetaphil Gentle MUR Wipes Shipper</t>
  </si>
  <si>
    <t>6OP081TY</t>
  </si>
  <si>
    <t>Ponds Original Fresh 127ct Tray</t>
  </si>
  <si>
    <t>6OP081LP</t>
  </si>
  <si>
    <t>Pond's 50ct WIP</t>
  </si>
  <si>
    <t>6OP07530</t>
  </si>
  <si>
    <t>L `Oreal Paris Revitalift MUR Cleans Twlt</t>
  </si>
  <si>
    <t>6OP027LP</t>
  </si>
  <si>
    <t>COR PAD NEUTROGENA ECT=32</t>
  </si>
  <si>
    <t>6OM960CB</t>
  </si>
  <si>
    <t>2x60ct Grime Boss Costco Corner Board</t>
  </si>
  <si>
    <t>6OK75595</t>
  </si>
  <si>
    <t>CRU 11.75X9.625X7.6875 32ECT</t>
  </si>
  <si>
    <t>6OH51000</t>
  </si>
  <si>
    <t>CRU WET NAP 44 ECT</t>
  </si>
  <si>
    <t>6OH45016</t>
  </si>
  <si>
    <t>Individual Pack 16X Box 12x Case</t>
  </si>
  <si>
    <t>6OH21112</t>
  </si>
  <si>
    <t>CRU CVS ANTIBAC 9.75 x 7.625 x 6.75=32 ECT/26MED</t>
  </si>
  <si>
    <t>6OH14324</t>
  </si>
  <si>
    <t>CRU SANI HANDS 24CT</t>
  </si>
  <si>
    <t>6OH01224</t>
  </si>
  <si>
    <t>COR HAND SANI 24CT 32ECT</t>
  </si>
  <si>
    <t>6OD77440</t>
  </si>
  <si>
    <t>CRU 12.75X8.625X5.125 125#</t>
  </si>
  <si>
    <t>6OD71890</t>
  </si>
  <si>
    <t>6OD45460</t>
  </si>
  <si>
    <t>6OD438SS</t>
  </si>
  <si>
    <t>SLP SLIP SHEET 47.75x39.75(NY)</t>
  </si>
  <si>
    <t>6OD36055</t>
  </si>
  <si>
    <t>6OD23980</t>
  </si>
  <si>
    <t>CRU 15.5 X 12.3125 X 7.625</t>
  </si>
  <si>
    <t>6OD13500A</t>
  </si>
  <si>
    <t>CRU 13.25X12.0X6.125 32 ECT/26</t>
  </si>
  <si>
    <t>6OD11087</t>
  </si>
  <si>
    <t>CRU W/N 20X12X6.5 275#</t>
  </si>
  <si>
    <t>6OD02400</t>
  </si>
  <si>
    <t>6OD01524</t>
  </si>
  <si>
    <t>Walmart Wet Nap Unprinted Shipper</t>
  </si>
  <si>
    <t>6OC22324</t>
  </si>
  <si>
    <t>CRU 11.125X6.375X10.375 32ECT</t>
  </si>
  <si>
    <t>6OB389PD</t>
  </si>
  <si>
    <t>PAD 14.5X6.25 ANY CHIP BRD</t>
  </si>
  <si>
    <t>6OB31400</t>
  </si>
  <si>
    <t>CRU 14.625X6.375X5 200#</t>
  </si>
  <si>
    <t>6OB123ST</t>
  </si>
  <si>
    <t>Prevantics Device Swab Strip Case Shipper</t>
  </si>
  <si>
    <t>6OB01148A</t>
  </si>
  <si>
    <t>CRU 10.375X5.9375X7.8125 32 ECT/26</t>
  </si>
  <si>
    <t>6OA72148</t>
  </si>
  <si>
    <t>CRU UNPRNT CVC SHIP 14.5625X11.0625X10.0625 44ECT</t>
  </si>
  <si>
    <t>6OA709PD</t>
  </si>
  <si>
    <t>Generic Cut Pad</t>
  </si>
  <si>
    <t>6OA63748</t>
  </si>
  <si>
    <t>6OA632S60</t>
  </si>
  <si>
    <t>Preparation H Shipper</t>
  </si>
  <si>
    <t>6OA582CB</t>
  </si>
  <si>
    <t>90CT TABLE TURNER CB</t>
  </si>
  <si>
    <t>6OA56448</t>
  </si>
  <si>
    <t>CRU TARGET MEDICATED 10.75X7.25X5.75 44ECT/26MED</t>
  </si>
  <si>
    <t>6OA557TY</t>
  </si>
  <si>
    <t>12x60ct MTT Club Cap</t>
  </si>
  <si>
    <t>6OA540S48</t>
  </si>
  <si>
    <t>Preparation H Medicated Wipes Shipper</t>
  </si>
  <si>
    <t>6OA52048</t>
  </si>
  <si>
    <t>Medicated Wipes Unprinted Shipper</t>
  </si>
  <si>
    <t>6OA44872</t>
  </si>
  <si>
    <t>Target Antibac. Unprinted Shipper</t>
  </si>
  <si>
    <t>6OA42640A</t>
  </si>
  <si>
    <t>6OA404S48</t>
  </si>
  <si>
    <t>Prep H Shipper</t>
  </si>
  <si>
    <t>6OA366F48</t>
  </si>
  <si>
    <t>CRU UNPRINT SHIPR 14.25"X6.4375"X5.5"=40ECT/26MED</t>
  </si>
  <si>
    <t>6OA144S30</t>
  </si>
  <si>
    <t>Prep H 144ct Canada Tray</t>
  </si>
  <si>
    <t>6NQ89072</t>
  </si>
  <si>
    <t>PDI Sani Cloth Shipper 160ct</t>
  </si>
  <si>
    <t>6NQ86984</t>
  </si>
  <si>
    <t>6MU87295</t>
  </si>
  <si>
    <t>PDI Super Sani Cloth Germicidal Disposable Wipe</t>
  </si>
  <si>
    <t>6MS48050</t>
  </si>
  <si>
    <t>PDI Povidone-Iodine Cleansing Scrub Swab</t>
  </si>
  <si>
    <t>6MQ85084</t>
  </si>
  <si>
    <t>PDI Sani Cloth Plus Shipper</t>
  </si>
  <si>
    <t>6LS82125</t>
  </si>
  <si>
    <t>6LS41350</t>
  </si>
  <si>
    <t>PDI Povidone-Iodine Swabstick (1's)</t>
  </si>
  <si>
    <t>6LQ85084</t>
  </si>
  <si>
    <t>6LQ70040</t>
  </si>
  <si>
    <t>PDI NNC Baby Wipes Shipper</t>
  </si>
  <si>
    <t>6LQ50772</t>
  </si>
  <si>
    <t>Crosstex Sanitex Plus Shipper</t>
  </si>
  <si>
    <t>6LB40600</t>
  </si>
  <si>
    <t>Povidone Iodine Prep Pad Shipper</t>
  </si>
  <si>
    <t>6KS41125</t>
  </si>
  <si>
    <t>PDI Povidone-Iodine Swabstick (3's)</t>
  </si>
  <si>
    <t>6KQ70040</t>
  </si>
  <si>
    <t>6KQ50772</t>
  </si>
  <si>
    <t>Crosstex Sanitex Plus 160ct Shipper</t>
  </si>
  <si>
    <t>6JQ70040</t>
  </si>
  <si>
    <t>6JQ08472</t>
  </si>
  <si>
    <t>PDI Sani Cloth HB Shipper</t>
  </si>
  <si>
    <t>6JA580FW</t>
  </si>
  <si>
    <t>Table Turners Cleaning Shipper</t>
  </si>
  <si>
    <t>6HQ88272</t>
  </si>
  <si>
    <t>Asepti Wipe II Shipper</t>
  </si>
  <si>
    <t>6HQ87084</t>
  </si>
  <si>
    <t>Crosstex Sanitex Plus XL Shipper</t>
  </si>
  <si>
    <t>6HQ08472</t>
  </si>
  <si>
    <t>COR SANI HB 160CT 44ECT/33#</t>
  </si>
  <si>
    <t>6HH04082</t>
  </si>
  <si>
    <t>6HC69900</t>
  </si>
  <si>
    <t>PDI Alcohol Prep Pad Shipper</t>
  </si>
  <si>
    <t>6HB60307</t>
  </si>
  <si>
    <t>6GS48450</t>
  </si>
  <si>
    <t>PDI CHG Swab shipper</t>
  </si>
  <si>
    <t>6GQ88272</t>
  </si>
  <si>
    <t>6GQ87084</t>
  </si>
  <si>
    <t>6GQ387S40</t>
  </si>
  <si>
    <t>PDI NNC Baby Wipes Newborn Solo</t>
  </si>
  <si>
    <t>6GD35185</t>
  </si>
  <si>
    <t>Hygea BZK Shipper</t>
  </si>
  <si>
    <t>6GB10300</t>
  </si>
  <si>
    <t>PDI CHG / Isopropyl Alcohol Shipper</t>
  </si>
  <si>
    <t>6FP92084</t>
  </si>
  <si>
    <t>Sani Professional Sani-Hands Shipper</t>
  </si>
  <si>
    <t>6FP43572</t>
  </si>
  <si>
    <t>Sani Professional Sani Hands Shipper</t>
  </si>
  <si>
    <t>6FJ14143</t>
  </si>
  <si>
    <t>Hygea Premium Multi-Purpose Washcloth</t>
  </si>
  <si>
    <t>6FJ14108</t>
  </si>
  <si>
    <t>Hygea Multi Purpose Washcloth Shipper</t>
  </si>
  <si>
    <t>6FB71200</t>
  </si>
  <si>
    <t>6EQ85484</t>
  </si>
  <si>
    <t>COR SANI HB 65CT 40ECT/33#</t>
  </si>
  <si>
    <t>6EP63884</t>
  </si>
  <si>
    <t>PDI Sani-Cloth AF3 Shipper</t>
  </si>
  <si>
    <t>6EP44584</t>
  </si>
  <si>
    <t>Sani Hands Antibac. Wipes.</t>
  </si>
  <si>
    <t>6ED12555</t>
  </si>
  <si>
    <t>COR WET NAP 32 ECT</t>
  </si>
  <si>
    <t>6EC12400</t>
  </si>
  <si>
    <t>PDI Povidone-Iodine Prep Pad Shipper</t>
  </si>
  <si>
    <t>6DQ59448</t>
  </si>
  <si>
    <t>Nice &amp; Clean Antibacterial Hand Wipes</t>
  </si>
  <si>
    <t>6DP97584</t>
  </si>
  <si>
    <t>Sani Hands For Kids</t>
  </si>
  <si>
    <t>6DP63884</t>
  </si>
  <si>
    <t>PDI Sani Cloth AF3 Shipper</t>
  </si>
  <si>
    <t>6DP44584</t>
  </si>
  <si>
    <t>6DP22884</t>
  </si>
  <si>
    <t>Sani Professional Sani-Cloth Disinfecting Wipes</t>
  </si>
  <si>
    <t>6DP13872</t>
  </si>
  <si>
    <t>6DP13184</t>
  </si>
  <si>
    <t>COR SAFEWAY 75CT. SANI 32 ECT</t>
  </si>
  <si>
    <t>6DD74800</t>
  </si>
  <si>
    <t>6DD72400</t>
  </si>
  <si>
    <t>6DD33333</t>
  </si>
  <si>
    <t>6DC22370</t>
  </si>
  <si>
    <t>PDI Hygea Sterile Saline Wipe</t>
  </si>
  <si>
    <t>6CP97584</t>
  </si>
  <si>
    <t>6CP60125</t>
  </si>
  <si>
    <t>COR NEUT HYDRA CLN CLTH 32ECT 11.25x5.8125x4.31285</t>
  </si>
  <si>
    <t>6CP33724</t>
  </si>
  <si>
    <t>Neutrogena Shipper</t>
  </si>
  <si>
    <t>6CP24572</t>
  </si>
  <si>
    <t>6CP23872</t>
  </si>
  <si>
    <t>Thermo San Food Contact Surface Shipper</t>
  </si>
  <si>
    <t>6CP22884</t>
  </si>
  <si>
    <t>6CP13872</t>
  </si>
  <si>
    <t>6CP03410</t>
  </si>
  <si>
    <t>6CP02724</t>
  </si>
  <si>
    <t>6CJ22750</t>
  </si>
  <si>
    <t>Hygea Multi-Purpose Washcloth Shipper</t>
  </si>
  <si>
    <t>6CJ21396</t>
  </si>
  <si>
    <t>Hygea Multi-Purpose Washcloths</t>
  </si>
  <si>
    <t>6CA972CK</t>
  </si>
  <si>
    <t>Table Turners Cleaning Multi-Surface</t>
  </si>
  <si>
    <t>6BU27500</t>
  </si>
  <si>
    <t>6BU26595</t>
  </si>
  <si>
    <t>PDI Sani Cloth Bleach Shipper</t>
  </si>
  <si>
    <t>6BU25206</t>
  </si>
  <si>
    <t>L 'Oreal Paris Sublime Bronze Self Tan Twlts</t>
  </si>
  <si>
    <t>6BU13195</t>
  </si>
  <si>
    <t>PDI Sani-Cloth Prime Shipper</t>
  </si>
  <si>
    <t>6BP72125</t>
  </si>
  <si>
    <t>COR NEUTROGENA CANADA 32ECT 11.25x5.8125x4.3125</t>
  </si>
  <si>
    <t>6BP54072</t>
  </si>
  <si>
    <t>6BP471TY</t>
  </si>
  <si>
    <t>Sani Hands Tray</t>
  </si>
  <si>
    <t>6BP30895</t>
  </si>
  <si>
    <t>Aveeno Make-Up Remover Shipper</t>
  </si>
  <si>
    <t>6BP28425</t>
  </si>
  <si>
    <t>6BP27284</t>
  </si>
  <si>
    <t>6BP25784</t>
  </si>
  <si>
    <t>PDI Sani-Cloth Bleach Shipper</t>
  </si>
  <si>
    <t>6BP25372</t>
  </si>
  <si>
    <t>PDI Sani Cloth prime Shipper</t>
  </si>
  <si>
    <t>6BP24684</t>
  </si>
  <si>
    <t>Sani-Cloth Bleach Shipper</t>
  </si>
  <si>
    <t>6BP24372</t>
  </si>
  <si>
    <t>6BP24284</t>
  </si>
  <si>
    <t>6BP22325</t>
  </si>
  <si>
    <t>Simple Kind To Skin Facial Shipper</t>
  </si>
  <si>
    <t>6BP21195</t>
  </si>
  <si>
    <t>6BJ21396</t>
  </si>
  <si>
    <t>COR HYGEA MULTI 44 ECT/33 3 16.625" X 9.375" X 7"</t>
  </si>
  <si>
    <t>6BH59200</t>
  </si>
  <si>
    <t>Sani-Cloth AF3 Shipper</t>
  </si>
  <si>
    <t>6BD17385</t>
  </si>
  <si>
    <t>J&amp;J Cleansing Wipes Shipper</t>
  </si>
  <si>
    <t>6BB10800</t>
  </si>
  <si>
    <t>COR CHLORASCRUB SWAB SHIPPER</t>
  </si>
  <si>
    <t>6BA972CK</t>
  </si>
  <si>
    <t>6BA709SWN</t>
  </si>
  <si>
    <t>Preparation H for Women Shipper</t>
  </si>
  <si>
    <t>6BA673TY</t>
  </si>
  <si>
    <t>Prep H 144ct Tray</t>
  </si>
  <si>
    <t>6BA673S30</t>
  </si>
  <si>
    <t>Preparation H Display HSC Cover</t>
  </si>
  <si>
    <t>6BA630FWB</t>
  </si>
  <si>
    <t>NNC Baby Wipes Shipper</t>
  </si>
  <si>
    <t>6BA437FWB</t>
  </si>
  <si>
    <t>6AU71230</t>
  </si>
  <si>
    <t>6AU56400</t>
  </si>
  <si>
    <t>6AU53601</t>
  </si>
  <si>
    <t>Cetaphil Gentle Skin Cleans. Cloths Shipper</t>
  </si>
  <si>
    <t>6AU25206</t>
  </si>
  <si>
    <t>6AU130TY</t>
  </si>
  <si>
    <t>Grime Boss Heavy Duty Wipes</t>
  </si>
  <si>
    <t>6AU12310</t>
  </si>
  <si>
    <t>COR PREP-H 10CT SINGLE SK17132</t>
  </si>
  <si>
    <t>6AS41950</t>
  </si>
  <si>
    <t>COR CHLORASCRUB MAXI SWABSTICK</t>
  </si>
  <si>
    <t>6AS40750</t>
  </si>
  <si>
    <t>COR CHLORASCRUB SWABSTICK</t>
  </si>
  <si>
    <t>6AS27350</t>
  </si>
  <si>
    <t>COR CHLORASCRUB SWAB BULK</t>
  </si>
  <si>
    <t>6AQ90172</t>
  </si>
  <si>
    <t>CRU 12 PAK CAN 44ECT/33#MED</t>
  </si>
  <si>
    <t>6AQ76584</t>
  </si>
  <si>
    <t>6AQ20372</t>
  </si>
  <si>
    <t>COR MED TAPER CANISTER SHIPPER</t>
  </si>
  <si>
    <t>6AP80625</t>
  </si>
  <si>
    <t>Clean &amp; Clear Night Relaxing Shipper</t>
  </si>
  <si>
    <t>6AP63025</t>
  </si>
  <si>
    <t>Shipper</t>
  </si>
  <si>
    <t>6AP58595</t>
  </si>
  <si>
    <t>Aveeno Ultra Calming Make-Up Remover Shipper</t>
  </si>
  <si>
    <t>6AP56784</t>
  </si>
  <si>
    <t>Sani Professional No Rinse Sanitizing Multi Surface Wipes</t>
  </si>
  <si>
    <t>6AP56025</t>
  </si>
  <si>
    <t>6AP36528</t>
  </si>
  <si>
    <t>Ponds Evening Soothe 28ct Shipper Canada</t>
  </si>
  <si>
    <t>6AP32825</t>
  </si>
  <si>
    <t>6AP31230</t>
  </si>
  <si>
    <t>L'Oreal Micellar Makeup Remover Twlts. Shipper</t>
  </si>
  <si>
    <t>6AP30895</t>
  </si>
  <si>
    <t>6AP29484</t>
  </si>
  <si>
    <t>ECOLAB Eco-Wipe Duo Shipper</t>
  </si>
  <si>
    <t>6AP27284</t>
  </si>
  <si>
    <t>6AP26384</t>
  </si>
  <si>
    <t>6AP25784</t>
  </si>
  <si>
    <t>6AP25372</t>
  </si>
  <si>
    <t>6AP25228</t>
  </si>
  <si>
    <t>6AP249TW</t>
  </si>
  <si>
    <t>Ponds Original Fresh 71ct Shipper</t>
  </si>
  <si>
    <t>6AP24684</t>
  </si>
  <si>
    <t>PDI Sani-Cloth Bleach Extra large Shipper</t>
  </si>
  <si>
    <t>6AP24372</t>
  </si>
  <si>
    <t>6AP24284</t>
  </si>
  <si>
    <t>6AP23925</t>
  </si>
  <si>
    <t>Neutrogena Naturals Shipper</t>
  </si>
  <si>
    <t>6AP23025</t>
  </si>
  <si>
    <t>6AP22907</t>
  </si>
  <si>
    <t>6AP22325</t>
  </si>
  <si>
    <t>6AP20528</t>
  </si>
  <si>
    <t>Ponds Exfoliating Renewal 28ct Shipper</t>
  </si>
  <si>
    <t>6AP19725</t>
  </si>
  <si>
    <t>6AP19525</t>
  </si>
  <si>
    <t>6AP18905</t>
  </si>
  <si>
    <t>Ponds Original Fresh 5ct Shipper</t>
  </si>
  <si>
    <t>6AP18125</t>
  </si>
  <si>
    <t>Asepxia Acne Medication Wipes Shipper</t>
  </si>
  <si>
    <t>6AP17080</t>
  </si>
  <si>
    <t>Wet Nap Antibacterial Hand Wipes Shipper</t>
  </si>
  <si>
    <t>6AP15984</t>
  </si>
  <si>
    <t>PDI Sani-Hands Shipper</t>
  </si>
  <si>
    <t>6AP13472</t>
  </si>
  <si>
    <t>6AP11325</t>
  </si>
  <si>
    <t>Garnier Skin Active MUR Shipper</t>
  </si>
  <si>
    <t>6AP09384</t>
  </si>
  <si>
    <t>Noxzema Anti-Blemish Pads 90ct Shipper</t>
  </si>
  <si>
    <t>6AP09215</t>
  </si>
  <si>
    <t>Ponds Original Fresh 15ct Shipper</t>
  </si>
  <si>
    <t>6AP081CT</t>
  </si>
  <si>
    <t>Ponds Original Fresh 127ct Shipper</t>
  </si>
  <si>
    <t>6AP08150</t>
  </si>
  <si>
    <t>Pond's Moisture Clean Twlts. Original Fresh</t>
  </si>
  <si>
    <t>6AP08128</t>
  </si>
  <si>
    <t>Ponds Original Fresh 28ct Shipper</t>
  </si>
  <si>
    <t>6AP07328</t>
  </si>
  <si>
    <t>Ponds Luminous Clean USA 28ct Shipper</t>
  </si>
  <si>
    <t>6AP06728</t>
  </si>
  <si>
    <t>6AP06550</t>
  </si>
  <si>
    <t>Pond's Moisture Clean Twlts. Evening Soothe</t>
  </si>
  <si>
    <t>6AP06528</t>
  </si>
  <si>
    <t>Ponds Evening Soothe 28ct Shipper</t>
  </si>
  <si>
    <t>6AP06325</t>
  </si>
  <si>
    <t>Simple Kind To Skin Facial 25ct Shipper</t>
  </si>
  <si>
    <t>6AP03707</t>
  </si>
  <si>
    <t>Simple Kind To Skin Facial Shipper USA</t>
  </si>
  <si>
    <t>6AP03672</t>
  </si>
  <si>
    <t>PDI Easy Screen Shipper</t>
  </si>
  <si>
    <t>6AP02810</t>
  </si>
  <si>
    <t>Asia 10ct Shipper</t>
  </si>
  <si>
    <t>6AM70172</t>
  </si>
  <si>
    <t>6AM30472</t>
  </si>
  <si>
    <t>6AJ19025</t>
  </si>
  <si>
    <t>Asia 25ct Shipper</t>
  </si>
  <si>
    <t>6AJ17025</t>
  </si>
  <si>
    <t>Gentle Skin Cleansing Cloths</t>
  </si>
  <si>
    <t>6AH58195</t>
  </si>
  <si>
    <t>6AH06182</t>
  </si>
  <si>
    <t>Sani-Cloth Prime Shipper</t>
  </si>
  <si>
    <t>6AG11584</t>
  </si>
  <si>
    <t>Sani Professional Cleaning + Degreasing</t>
  </si>
  <si>
    <t>6AG11284</t>
  </si>
  <si>
    <t>Sani Professional No-Rinse Sanitizing</t>
  </si>
  <si>
    <t>6AD43600</t>
  </si>
  <si>
    <t>6AD41900</t>
  </si>
  <si>
    <t>PDI Castile Soap Towelette Shipper</t>
  </si>
  <si>
    <t>6AD11055</t>
  </si>
  <si>
    <t>COR WET NAP/BULK 32 ECT</t>
  </si>
  <si>
    <t>6AB16400</t>
  </si>
  <si>
    <t>6AA92230</t>
  </si>
  <si>
    <t>Baby Dove Wipes Sensitive Moisture Shipper</t>
  </si>
  <si>
    <t>6AA91130</t>
  </si>
  <si>
    <t>Baby Dove Wipes Rich Moisture Shipper</t>
  </si>
  <si>
    <t>6AA88230</t>
  </si>
  <si>
    <t>6AA810R48</t>
  </si>
  <si>
    <t>CRU 11.625x6.375x7.125 SM FW</t>
  </si>
  <si>
    <t>6AA76930</t>
  </si>
  <si>
    <t>6AA73530</t>
  </si>
  <si>
    <t>6AA709SWN</t>
  </si>
  <si>
    <t>6AA709S48</t>
  </si>
  <si>
    <t>6AA632TY</t>
  </si>
  <si>
    <t>Preparation H 180ct Tray</t>
  </si>
  <si>
    <t>6AA617S96</t>
  </si>
  <si>
    <t>Prep H 96ct Shipper</t>
  </si>
  <si>
    <t>6AA34724</t>
  </si>
  <si>
    <t>6AP66784</t>
  </si>
  <si>
    <t>6OJ701HSC</t>
  </si>
  <si>
    <t>HSC Cover</t>
  </si>
  <si>
    <t>2RQ890</t>
  </si>
  <si>
    <t>PIL WH CL-250XWH 18.125 NP9508</t>
  </si>
  <si>
    <t>2RP540</t>
  </si>
  <si>
    <t>Pilfer White 250X</t>
  </si>
  <si>
    <t>2RQ119</t>
  </si>
  <si>
    <t>PIL WH CL-250XWH 6.375"/NP9508</t>
  </si>
  <si>
    <t>2OJ130</t>
  </si>
  <si>
    <t>Cetaphil Gentle Skin Cleansing Wipes 25ct Saudi Arabia</t>
  </si>
  <si>
    <t>2AU555</t>
  </si>
  <si>
    <t>Prep H Rapid Relief with Lidocaine Totables</t>
  </si>
  <si>
    <t>2OP051</t>
  </si>
  <si>
    <t>Garnier Skin Active Clean Refreshing Remover Cleans. Twlts. Canada</t>
  </si>
  <si>
    <t>2OP063</t>
  </si>
  <si>
    <t>Simple Kind To Skin Facial Cleansing Wipes 25ct  Canada</t>
  </si>
  <si>
    <t>2OP065</t>
  </si>
  <si>
    <t>2OP067</t>
  </si>
  <si>
    <t>2OP072</t>
  </si>
  <si>
    <t>Simple Kind To Skin Facial Cleansing Wipes 7ct Canada</t>
  </si>
  <si>
    <t>2OP073</t>
  </si>
  <si>
    <t>2OP075</t>
  </si>
  <si>
    <t>L'Oreal Paris Revitalift MUR Cleans. Twlt</t>
  </si>
  <si>
    <t>2OP079</t>
  </si>
  <si>
    <t>L 'Oreal Paris Revitalift MUR Cleans Wipes Canada</t>
  </si>
  <si>
    <t>2OP081</t>
  </si>
  <si>
    <t>2OP091</t>
  </si>
  <si>
    <t>2OP092</t>
  </si>
  <si>
    <t>2ON135</t>
  </si>
  <si>
    <t>Sani Professional Sani-Hands</t>
  </si>
  <si>
    <t>2OP037</t>
  </si>
  <si>
    <t>Simple Kind To Skin Facial Cleansing Wipes 7ct US</t>
  </si>
  <si>
    <t>2OP162</t>
  </si>
  <si>
    <t>Safeway Signature Care Pink Grapefruit Cleans. Twlts</t>
  </si>
  <si>
    <t>2OP223</t>
  </si>
  <si>
    <t>Simple Kind To Skin Facial Cleansing Wipes 25ct US</t>
  </si>
  <si>
    <t>2OP227</t>
  </si>
  <si>
    <t>Garnier Skin Active Clean Micellar Makeup Remover Cleans. Twlts</t>
  </si>
  <si>
    <t>2OP230</t>
  </si>
  <si>
    <t>Neutrogena Naturals Purifying Makeup Rmvr. Cleans. Twlts.</t>
  </si>
  <si>
    <t>2OP177</t>
  </si>
  <si>
    <t>Equate Oil Free Cleansing Wipes 25ct.</t>
  </si>
  <si>
    <t>2OP178</t>
  </si>
  <si>
    <t>2OP183</t>
  </si>
  <si>
    <t>Garnier Skin Active Clean Soothing Makeup Remover Cleans Twlts.</t>
  </si>
  <si>
    <t>2OP189</t>
  </si>
  <si>
    <t>Ponds Original Fresh 5ct Twlts.</t>
  </si>
  <si>
    <t>2OP195</t>
  </si>
  <si>
    <t>Simple Kind To Skin Micellar Cleansing Wipes 25ct</t>
  </si>
  <si>
    <t>2OP197</t>
  </si>
  <si>
    <t>2OP252</t>
  </si>
  <si>
    <t>Ponds Exfoliating Renewal Twlts. 28ct -Canada</t>
  </si>
  <si>
    <t>2OP262</t>
  </si>
  <si>
    <t>IT Cosmetics Bye Bye Makeup</t>
  </si>
  <si>
    <t>2OP205</t>
  </si>
  <si>
    <t>Ponds Exfoliating Renewal Twlts</t>
  </si>
  <si>
    <t>2OP210</t>
  </si>
  <si>
    <t>L `Oreal Vichy Makeup Removing Micellar Cleans Wipes</t>
  </si>
  <si>
    <t>2OP213</t>
  </si>
  <si>
    <t>2OP214</t>
  </si>
  <si>
    <t>Proactiv Cleansing Wipes 25ct</t>
  </si>
  <si>
    <t>2OP239</t>
  </si>
  <si>
    <t>2OP312</t>
  </si>
  <si>
    <t>Garnier Skin Active Micellar MUR Twlts.</t>
  </si>
  <si>
    <t>2OP308</t>
  </si>
  <si>
    <t>Aveeno Ultra-Calming Makeup Removing Wipes</t>
  </si>
  <si>
    <t>2OP365</t>
  </si>
  <si>
    <t>Ponds Evening Soothe Twlts. 28ct. Canada</t>
  </si>
  <si>
    <t>2OP630</t>
  </si>
  <si>
    <t>Aveeno Positively Radiant Make-Up Removing Wipes 25ct</t>
  </si>
  <si>
    <t>2OP587</t>
  </si>
  <si>
    <t>2OP645</t>
  </si>
  <si>
    <t>Aveeno Positively Radiant Make Up Removing Wipes 25ct</t>
  </si>
  <si>
    <t>2OP560</t>
  </si>
  <si>
    <t>Clean &amp; Clear Night Relaxing All in One Cleans Wipes</t>
  </si>
  <si>
    <t>2OQ387</t>
  </si>
  <si>
    <t>NNC Sensitive Ultra Soft Baby Wipes 40ct</t>
  </si>
  <si>
    <t>2OS123</t>
  </si>
  <si>
    <t>Betadine Solution Swabstick</t>
  </si>
  <si>
    <t>2OS456</t>
  </si>
  <si>
    <t>2OU130</t>
  </si>
  <si>
    <t>Grime Boss Heavy Duty Cleaning Wipes</t>
  </si>
  <si>
    <t>2OU131</t>
  </si>
  <si>
    <t>PDI Sani-Cloth Prime Germicidal Wipe</t>
  </si>
  <si>
    <t>2OU252</t>
  </si>
  <si>
    <t>L'Oreal Paris Sublime Bronze Self-Tanning. Twlts.</t>
  </si>
  <si>
    <t>2QS411</t>
  </si>
  <si>
    <t>2QS480</t>
  </si>
  <si>
    <t>Iodine Cleansing Scrub swab</t>
  </si>
  <si>
    <t>2RB108</t>
  </si>
  <si>
    <t>PDI Prevantics Swab Packette</t>
  </si>
  <si>
    <t>2RB114X</t>
  </si>
  <si>
    <t>PDI Prevantics Skin Swab Packette</t>
  </si>
  <si>
    <t>2PD351</t>
  </si>
  <si>
    <t>2PU872</t>
  </si>
  <si>
    <t>PDI Super Sani-Cloth</t>
  </si>
  <si>
    <t>2QB114X</t>
  </si>
  <si>
    <t>2OU354</t>
  </si>
  <si>
    <t>Fleet Flushable Wipe with Aloe</t>
  </si>
  <si>
    <t>2OU434</t>
  </si>
  <si>
    <t>2OU444</t>
  </si>
  <si>
    <t>Prep H Totables 1ct Packette</t>
  </si>
  <si>
    <t>2OU500</t>
  </si>
  <si>
    <t>CVS Health Medicated Wipes To Go</t>
  </si>
  <si>
    <t>2OU555</t>
  </si>
  <si>
    <t>2OU573</t>
  </si>
  <si>
    <t>2OU611</t>
  </si>
  <si>
    <t>Qbrexza Web 1ct</t>
  </si>
  <si>
    <t>2OX465ROLL</t>
  </si>
  <si>
    <t>Foil Seal Roll</t>
  </si>
  <si>
    <t>2RQ890P</t>
  </si>
  <si>
    <t>Pilfer White 250X with Laser Perf 4.25 Pitch</t>
  </si>
  <si>
    <t>2RS324</t>
  </si>
  <si>
    <t>PDI Prevantics Swabstick</t>
  </si>
  <si>
    <t>2RS407</t>
  </si>
  <si>
    <t>PDI Prevantics Skin Swabsticks</t>
  </si>
  <si>
    <t>2RS419</t>
  </si>
  <si>
    <t>PDI Prevantics Maxi Swabstick</t>
  </si>
  <si>
    <t>2SB108</t>
  </si>
  <si>
    <t>2SS273</t>
  </si>
  <si>
    <t>2SS428</t>
  </si>
  <si>
    <t>PDI Prevantics Skin Swabstick</t>
  </si>
  <si>
    <t>2TS231</t>
  </si>
  <si>
    <t>2OA972</t>
  </si>
  <si>
    <t>Table Turners Web 72ct.</t>
  </si>
  <si>
    <t>2OB123</t>
  </si>
  <si>
    <t>PDI Prevantics Device Swab</t>
  </si>
  <si>
    <t>2OB196</t>
  </si>
  <si>
    <t>2OB530</t>
  </si>
  <si>
    <t>Insect Bite Relief</t>
  </si>
  <si>
    <t>2OB963</t>
  </si>
  <si>
    <t>After Bite Wipe</t>
  </si>
  <si>
    <t>2OD015</t>
  </si>
  <si>
    <t>Wet Nap Antibacterial Hand Wipes</t>
  </si>
  <si>
    <t>2OD024</t>
  </si>
  <si>
    <t>2OD029</t>
  </si>
  <si>
    <t>Color &amp; Co. Stain Eraser Color-Removing Wipe</t>
  </si>
  <si>
    <t>2OD612</t>
  </si>
  <si>
    <t>Comfort Wipes Feminine Wipes 1ct</t>
  </si>
  <si>
    <t>2OH061</t>
  </si>
  <si>
    <t>Sani-Cloth Prime</t>
  </si>
  <si>
    <t>2OH191</t>
  </si>
  <si>
    <t>Summer's Eve Lavender Night-Time Cleans. Cloths</t>
  </si>
  <si>
    <t>2OH450</t>
  </si>
  <si>
    <t>CVS Health Cleansing Cloths</t>
  </si>
  <si>
    <t>2OH581</t>
  </si>
  <si>
    <t>2OJ701</t>
  </si>
  <si>
    <t>NNC Electronic Wipes 42ct</t>
  </si>
  <si>
    <t>2OM304</t>
  </si>
  <si>
    <t>2OJ170</t>
  </si>
  <si>
    <t>Cetaphil Gentle Skin Cleansing Cloths 25ct</t>
  </si>
  <si>
    <t>2OJ124</t>
  </si>
  <si>
    <t>Cetaphil Gentle Skin Cleansing Cloths 25ct.</t>
  </si>
  <si>
    <t>2OM701</t>
  </si>
  <si>
    <t>Table Turners Web 72ct Canada</t>
  </si>
  <si>
    <t>2OA630B</t>
  </si>
  <si>
    <t>NNC Baby Wipes Unscented 80ct</t>
  </si>
  <si>
    <t>2OA632</t>
  </si>
  <si>
    <t>Prep H Medicated Hemorrhoidal Wipes</t>
  </si>
  <si>
    <t>2OA709</t>
  </si>
  <si>
    <t>2OA664</t>
  </si>
  <si>
    <t>Target Up&amp;Up Extra Large Cleansing Washcloths</t>
  </si>
  <si>
    <t>2OA592</t>
  </si>
  <si>
    <t>Prep H Medicated Wipes 48ct.</t>
  </si>
  <si>
    <t>2JC124</t>
  </si>
  <si>
    <t>PDI Povidone-Iodine Prep Pad Large</t>
  </si>
  <si>
    <t>2JC223</t>
  </si>
  <si>
    <t>2JC699</t>
  </si>
  <si>
    <t>2JQ345</t>
  </si>
  <si>
    <t>PDI NNC Baby Wipes Scented 40ct</t>
  </si>
  <si>
    <t>2OA437B</t>
  </si>
  <si>
    <t>NNC Baby Wipes Scented 80ct</t>
  </si>
  <si>
    <t>2OA347</t>
  </si>
  <si>
    <t>Summer's Eve Fresh Cycle Cleans. Cloths</t>
  </si>
  <si>
    <t>2CU214</t>
  </si>
  <si>
    <t>Disinfecting Wipes 1ct</t>
  </si>
  <si>
    <t>2DH128</t>
  </si>
  <si>
    <t>2DH211</t>
  </si>
  <si>
    <t>CVS Total Home Antibacterial Moist Wipes</t>
  </si>
  <si>
    <t>2DH217</t>
  </si>
  <si>
    <t>2EU351</t>
  </si>
  <si>
    <t>2FB103</t>
  </si>
  <si>
    <t>PDI CHG Prep Pad</t>
  </si>
  <si>
    <t>2FB6038</t>
  </si>
  <si>
    <t>2FH070</t>
  </si>
  <si>
    <t>EZ Mammo Wipe</t>
  </si>
  <si>
    <t>2FJ141R</t>
  </si>
  <si>
    <t>Hygea Adult Flow Wrap</t>
  </si>
  <si>
    <t>2DU351</t>
  </si>
  <si>
    <t>Dermira Web 1ct.</t>
  </si>
  <si>
    <t>2ED110</t>
  </si>
  <si>
    <t>WEB ORIGINAL W/N 4.5"/5410</t>
  </si>
  <si>
    <t>2ED419</t>
  </si>
  <si>
    <t>PDI Castile Soap Towelette</t>
  </si>
  <si>
    <t>2ED436</t>
  </si>
  <si>
    <t>PDI Sani Hands 1ct.</t>
  </si>
  <si>
    <t>2FQ345</t>
  </si>
  <si>
    <t>NNC Baby Wipes Scented 40ct</t>
  </si>
  <si>
    <t>2GB470</t>
  </si>
  <si>
    <t>2HA580</t>
  </si>
  <si>
    <t>Sani Table Turners Web</t>
  </si>
  <si>
    <t>2HB349</t>
  </si>
  <si>
    <t>2HD748</t>
  </si>
  <si>
    <t>PDI OB Towelette</t>
  </si>
  <si>
    <t>2HS484</t>
  </si>
  <si>
    <t>PDI CHG Swabstick</t>
  </si>
  <si>
    <t>2HU120</t>
  </si>
  <si>
    <t>2KH040</t>
  </si>
  <si>
    <t>2LB406</t>
  </si>
  <si>
    <t>PDI PVP Prep Pad Med</t>
  </si>
  <si>
    <t>2LB598</t>
  </si>
  <si>
    <t>2LS821</t>
  </si>
  <si>
    <t>2MB164</t>
  </si>
  <si>
    <t>2MB712</t>
  </si>
  <si>
    <t>2MS413</t>
  </si>
  <si>
    <t>2BJ143</t>
  </si>
  <si>
    <t>Hygea Premium Multi Purpose Washcloths</t>
  </si>
  <si>
    <t>2BJ213</t>
  </si>
  <si>
    <t>2BJ227</t>
  </si>
  <si>
    <t>Hygea Multi Purpose Washcloths</t>
  </si>
  <si>
    <t>2BC801</t>
  </si>
  <si>
    <t>Philips Sali- Wipes Sterile Saline Wipes</t>
  </si>
  <si>
    <t>2BD365</t>
  </si>
  <si>
    <t>Lead Wipe Packette</t>
  </si>
  <si>
    <t>2BD399</t>
  </si>
  <si>
    <t>2BH126</t>
  </si>
  <si>
    <t>NNC Make-Up Remover Cleans. Twlts</t>
  </si>
  <si>
    <t>2BH592</t>
  </si>
  <si>
    <t>2BJ123</t>
  </si>
  <si>
    <t>2BA972</t>
  </si>
  <si>
    <t>Table Turners Web 75ct</t>
  </si>
  <si>
    <t>2BA284R</t>
  </si>
  <si>
    <t>Preparation H 48ct.</t>
  </si>
  <si>
    <t>2AU191</t>
  </si>
  <si>
    <t>Cetaphil Gentle Skin Cleans Cloths 1ct.</t>
  </si>
  <si>
    <t>2AU252</t>
  </si>
  <si>
    <t>L' Oreal paris Sublime Bronze Self-Tanning Twlts.</t>
  </si>
  <si>
    <t>2AU265</t>
  </si>
  <si>
    <t>PDI Sani-Cloth Bleach</t>
  </si>
  <si>
    <t>2AU372W</t>
  </si>
  <si>
    <t>Harmon Smart Values Flushable Cleans Clths.</t>
  </si>
  <si>
    <t>2AU444</t>
  </si>
  <si>
    <t>2CB196</t>
  </si>
  <si>
    <t>2CB512</t>
  </si>
  <si>
    <t>2CD333</t>
  </si>
  <si>
    <t>Sani Professional Sani Hands Packette</t>
  </si>
  <si>
    <t>2CD724</t>
  </si>
  <si>
    <t>PDI Sani Hands Instant Hand Sanitizing Wipe</t>
  </si>
  <si>
    <t>2CH126</t>
  </si>
  <si>
    <t>NNC Make-Up Remover Cleans Twlts</t>
  </si>
  <si>
    <t>2CH128</t>
  </si>
  <si>
    <t>2CA284R</t>
  </si>
  <si>
    <t>2CA735</t>
  </si>
  <si>
    <t>Dove Baby Sensitive Moisture Wipes</t>
  </si>
  <si>
    <t>2CA911</t>
  </si>
  <si>
    <t>Dove Baby Rich Moisture Wipes</t>
  </si>
  <si>
    <t>2CA922</t>
  </si>
  <si>
    <t>2BP601</t>
  </si>
  <si>
    <t>Web</t>
  </si>
  <si>
    <t>2BP721</t>
  </si>
  <si>
    <t>2BP870</t>
  </si>
  <si>
    <t>Victoria's Secret Pink Fresh &amp; Clean Refreshing Wipes.</t>
  </si>
  <si>
    <t>2BS420</t>
  </si>
  <si>
    <t>PDI Povidone-Iodine Swab 1's</t>
  </si>
  <si>
    <t>2BS423</t>
  </si>
  <si>
    <t>2BU275</t>
  </si>
  <si>
    <t>PDI Sani-Cloth AF3</t>
  </si>
  <si>
    <t>2BQ387</t>
  </si>
  <si>
    <t>2AA347</t>
  </si>
  <si>
    <t>2AJ137</t>
  </si>
  <si>
    <t>Fleet Rectal Care Pain Relief Wipes 24ct</t>
  </si>
  <si>
    <t>2AJ190</t>
  </si>
  <si>
    <t>Cetaphil Gentle Skin Cleansing Wipes 25ct</t>
  </si>
  <si>
    <t>2AJ170</t>
  </si>
  <si>
    <t>Cetaphil Gentle Skin Cleansing wipes 25ct</t>
  </si>
  <si>
    <t>2AJ324</t>
  </si>
  <si>
    <t>2AJ230</t>
  </si>
  <si>
    <t>2AD173</t>
  </si>
  <si>
    <t>WEB J&amp;J CLEANSNG WIP 4.5"/5115</t>
  </si>
  <si>
    <t>2AD644</t>
  </si>
  <si>
    <t>Monistat Cool Wipes 1ct</t>
  </si>
  <si>
    <t>2AJ123</t>
  </si>
  <si>
    <t>2AA709</t>
  </si>
  <si>
    <t>2AA592</t>
  </si>
  <si>
    <t>2AA632</t>
  </si>
  <si>
    <t>2AP585</t>
  </si>
  <si>
    <t>2AP713</t>
  </si>
  <si>
    <t>Cetaphil Gentle Skin Cleansing Cloths 10ct.</t>
  </si>
  <si>
    <t>2AP806</t>
  </si>
  <si>
    <t>2AP328</t>
  </si>
  <si>
    <t>2AP337</t>
  </si>
  <si>
    <t>2AP345</t>
  </si>
  <si>
    <t>AVON Makeup Remover Wipes</t>
  </si>
  <si>
    <t>2AP260</t>
  </si>
  <si>
    <t>Avon ANEW Clean MUR Wipes 24ct</t>
  </si>
  <si>
    <t>2AP284</t>
  </si>
  <si>
    <t>2AP308</t>
  </si>
  <si>
    <t>2AP227</t>
  </si>
  <si>
    <t>Garnier Skin Active Clean Micellar Makeup Remover Cleans. Twlts.</t>
  </si>
  <si>
    <t>2AP229</t>
  </si>
  <si>
    <t>2AP374</t>
  </si>
  <si>
    <t>Target Up &amp; Up Makeup Rmvr. Cleans. Twlts. 10ct</t>
  </si>
  <si>
    <t>2AP169</t>
  </si>
  <si>
    <t>CVS Health Oil-Free Acne Cleans Twlts 25ct.</t>
  </si>
  <si>
    <t>2AP176</t>
  </si>
  <si>
    <t>Target Up &amp; Up Cleans. Wipes Pink Grapefruit</t>
  </si>
  <si>
    <t>2AP181</t>
  </si>
  <si>
    <t>Asepxia Acne Medication Wipes</t>
  </si>
  <si>
    <t>2AP210</t>
  </si>
  <si>
    <t>L' Oreal Vichy Makeup Removing Micellar Cleans Wipes</t>
  </si>
  <si>
    <t>2AP211</t>
  </si>
  <si>
    <t>Neutrogena Make-up Remover Cleans Twlts.</t>
  </si>
  <si>
    <t>2AP113</t>
  </si>
  <si>
    <t>Garnier Skin Active Clean Refreshing Remover Cleans Twlts</t>
  </si>
  <si>
    <t>2AP027</t>
  </si>
  <si>
    <t>Neutrogena Deep Clean Make-Up Remover</t>
  </si>
  <si>
    <t>2AP034</t>
  </si>
  <si>
    <t>2AP075</t>
  </si>
  <si>
    <t>L' Oreal paris Revitalift MUR Cleans. Twlts.</t>
  </si>
  <si>
    <t>2AP087</t>
  </si>
  <si>
    <t>2AP091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</si>
</sst>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DDCFE"/>
        <bgColor indexed="64"/>
      </patternFill>
    </fill>
    <fill>
      <patternFill patternType="darkDown">
        <bgColor rgb="FFCDDCFE"/>
      </patternFill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22" fontId="0" fillId="0" borderId="0" xfId="0" applyNumberFormat="1" applyProtection="1">
      <protection locked="0"/>
    </xf>
    <xf numFmtId="0" fontId="0" fillId="3" borderId="1" xfId="0" applyFill="1" applyBorder="1" applyProtection="1">
      <protection locked="0"/>
    </xf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02CE4-8E09-B74C-9AE9-AB5516387715}">
  <sheetPr>
    <tabColor indexed="9"/>
  </sheetPr>
  <dimension ref="A1:AZ1559"/>
  <sheetViews>
    <sheetView tabSelected="1" zoomScale="110" zoomScaleNormal="110" workbookViewId="0">
      <selection sqref="A1:XFD1"/>
    </sheetView>
  </sheetViews>
  <sheetFormatPr baseColWidth="10" defaultColWidth="9.5" defaultRowHeight="15" x14ac:dyDescent="0.2"/>
  <cols>
    <col min="1" max="1" width="5.83203125" bestFit="1" customWidth="1"/>
    <col min="2" max="2" width="6.1640625" bestFit="1" customWidth="1"/>
    <col min="3" max="3" width="14.6640625" bestFit="1" customWidth="1"/>
    <col min="4" max="4" width="16.83203125" bestFit="1" customWidth="1"/>
    <col min="5" max="5" width="14.33203125" bestFit="1" customWidth="1"/>
    <col min="6" max="6" width="34.33203125" bestFit="1" customWidth="1"/>
    <col min="7" max="8" width="21.6640625" bestFit="1" customWidth="1"/>
    <col min="9" max="9" width="22.33203125" bestFit="1" customWidth="1"/>
    <col min="10" max="10" width="18.1640625" bestFit="1" customWidth="1"/>
    <col min="11" max="11" width="21.83203125" bestFit="1" customWidth="1"/>
    <col min="12" max="12" width="17.33203125" bestFit="1" customWidth="1"/>
    <col min="13" max="13" width="17.83203125" bestFit="1" customWidth="1"/>
    <col min="14" max="14" width="23.83203125" bestFit="1" customWidth="1"/>
    <col min="15" max="15" width="20.6640625" bestFit="1" customWidth="1"/>
    <col min="16" max="16" width="24.5" bestFit="1" customWidth="1"/>
    <col min="17" max="17" width="15.5" bestFit="1" customWidth="1"/>
    <col min="18" max="18" width="21.6640625" bestFit="1" customWidth="1"/>
    <col min="19" max="19" width="23.6640625" bestFit="1" customWidth="1"/>
    <col min="20" max="20" width="18.6640625" bestFit="1" customWidth="1"/>
    <col min="21" max="21" width="25.5" bestFit="1" customWidth="1"/>
    <col min="22" max="22" width="29.5" bestFit="1" customWidth="1"/>
    <col min="23" max="23" width="21.33203125" bestFit="1" customWidth="1"/>
    <col min="24" max="24" width="24.6640625" bestFit="1" customWidth="1"/>
    <col min="25" max="25" width="25.33203125" bestFit="1" customWidth="1"/>
    <col min="26" max="26" width="24.83203125" bestFit="1" customWidth="1"/>
    <col min="27" max="27" width="28.5" bestFit="1" customWidth="1"/>
    <col min="28" max="28" width="24.6640625" bestFit="1" customWidth="1"/>
    <col min="29" max="29" width="28.83203125" bestFit="1" customWidth="1"/>
    <col min="30" max="30" width="24.6640625" bestFit="1" customWidth="1"/>
    <col min="31" max="31" width="29.5" bestFit="1" customWidth="1"/>
    <col min="32" max="32" width="15.83203125" bestFit="1" customWidth="1"/>
    <col min="33" max="33" width="25.5" bestFit="1" customWidth="1"/>
    <col min="34" max="34" width="33.1640625" bestFit="1" customWidth="1"/>
    <col min="35" max="35" width="31.5" bestFit="1" customWidth="1"/>
    <col min="36" max="36" width="20.83203125" bestFit="1" customWidth="1"/>
    <col min="37" max="38" width="23.83203125" bestFit="1" customWidth="1"/>
    <col min="39" max="39" width="24.1640625" bestFit="1" customWidth="1"/>
    <col min="40" max="40" width="23.6640625" bestFit="1" customWidth="1"/>
    <col min="41" max="41" width="23.33203125" bestFit="1" customWidth="1"/>
    <col min="42" max="42" width="23.6640625" bestFit="1" customWidth="1"/>
    <col min="43" max="43" width="23.83203125" bestFit="1" customWidth="1"/>
    <col min="44" max="44" width="24.1640625" bestFit="1" customWidth="1"/>
    <col min="45" max="45" width="23.83203125" bestFit="1" customWidth="1"/>
    <col min="46" max="46" width="24" bestFit="1" customWidth="1"/>
    <col min="47" max="47" width="23.83203125" bestFit="1" customWidth="1"/>
    <col min="48" max="52" width="19.83203125" bestFit="1" customWidth="1"/>
    <col min="257" max="257" width="5.83203125" bestFit="1" customWidth="1"/>
    <col min="258" max="258" width="6.1640625" bestFit="1" customWidth="1"/>
    <col min="259" max="259" width="14.6640625" bestFit="1" customWidth="1"/>
    <col min="260" max="260" width="16.83203125" bestFit="1" customWidth="1"/>
    <col min="261" max="261" width="14.33203125" bestFit="1" customWidth="1"/>
    <col min="262" max="262" width="34.33203125" bestFit="1" customWidth="1"/>
    <col min="263" max="264" width="21.6640625" bestFit="1" customWidth="1"/>
    <col min="265" max="265" width="22.33203125" bestFit="1" customWidth="1"/>
    <col min="266" max="266" width="18.1640625" bestFit="1" customWidth="1"/>
    <col min="267" max="267" width="21.83203125" bestFit="1" customWidth="1"/>
    <col min="268" max="268" width="17.33203125" bestFit="1" customWidth="1"/>
    <col min="269" max="269" width="17.83203125" bestFit="1" customWidth="1"/>
    <col min="270" max="270" width="23.83203125" bestFit="1" customWidth="1"/>
    <col min="271" max="271" width="20.6640625" bestFit="1" customWidth="1"/>
    <col min="272" max="272" width="24.5" bestFit="1" customWidth="1"/>
    <col min="273" max="273" width="15.5" bestFit="1" customWidth="1"/>
    <col min="274" max="274" width="21.6640625" bestFit="1" customWidth="1"/>
    <col min="275" max="275" width="23.6640625" bestFit="1" customWidth="1"/>
    <col min="276" max="276" width="18.6640625" bestFit="1" customWidth="1"/>
    <col min="277" max="277" width="25.5" bestFit="1" customWidth="1"/>
    <col min="278" max="278" width="29.5" bestFit="1" customWidth="1"/>
    <col min="279" max="279" width="21.33203125" bestFit="1" customWidth="1"/>
    <col min="280" max="280" width="24.6640625" bestFit="1" customWidth="1"/>
    <col min="281" max="281" width="25.33203125" bestFit="1" customWidth="1"/>
    <col min="282" max="282" width="24.83203125" bestFit="1" customWidth="1"/>
    <col min="283" max="283" width="28.5" bestFit="1" customWidth="1"/>
    <col min="284" max="284" width="24.6640625" bestFit="1" customWidth="1"/>
    <col min="285" max="285" width="28.83203125" bestFit="1" customWidth="1"/>
    <col min="286" max="286" width="24.6640625" bestFit="1" customWidth="1"/>
    <col min="287" max="287" width="29.5" bestFit="1" customWidth="1"/>
    <col min="288" max="288" width="15.83203125" bestFit="1" customWidth="1"/>
    <col min="289" max="289" width="25.5" bestFit="1" customWidth="1"/>
    <col min="290" max="290" width="33.1640625" bestFit="1" customWidth="1"/>
    <col min="291" max="291" width="31.5" bestFit="1" customWidth="1"/>
    <col min="292" max="292" width="20.83203125" bestFit="1" customWidth="1"/>
    <col min="293" max="294" width="23.83203125" bestFit="1" customWidth="1"/>
    <col min="295" max="295" width="24.1640625" bestFit="1" customWidth="1"/>
    <col min="296" max="296" width="23.6640625" bestFit="1" customWidth="1"/>
    <col min="297" max="297" width="23.33203125" bestFit="1" customWidth="1"/>
    <col min="298" max="298" width="23.6640625" bestFit="1" customWidth="1"/>
    <col min="299" max="299" width="23.83203125" bestFit="1" customWidth="1"/>
    <col min="300" max="300" width="24.1640625" bestFit="1" customWidth="1"/>
    <col min="301" max="301" width="23.83203125" bestFit="1" customWidth="1"/>
    <col min="302" max="302" width="24" bestFit="1" customWidth="1"/>
    <col min="303" max="303" width="23.83203125" bestFit="1" customWidth="1"/>
    <col min="304" max="308" width="19.83203125" bestFit="1" customWidth="1"/>
    <col min="513" max="513" width="5.83203125" bestFit="1" customWidth="1"/>
    <col min="514" max="514" width="6.1640625" bestFit="1" customWidth="1"/>
    <col min="515" max="515" width="14.6640625" bestFit="1" customWidth="1"/>
    <col min="516" max="516" width="16.83203125" bestFit="1" customWidth="1"/>
    <col min="517" max="517" width="14.33203125" bestFit="1" customWidth="1"/>
    <col min="518" max="518" width="34.33203125" bestFit="1" customWidth="1"/>
    <col min="519" max="520" width="21.6640625" bestFit="1" customWidth="1"/>
    <col min="521" max="521" width="22.33203125" bestFit="1" customWidth="1"/>
    <col min="522" max="522" width="18.1640625" bestFit="1" customWidth="1"/>
    <col min="523" max="523" width="21.83203125" bestFit="1" customWidth="1"/>
    <col min="524" max="524" width="17.33203125" bestFit="1" customWidth="1"/>
    <col min="525" max="525" width="17.83203125" bestFit="1" customWidth="1"/>
    <col min="526" max="526" width="23.83203125" bestFit="1" customWidth="1"/>
    <col min="527" max="527" width="20.6640625" bestFit="1" customWidth="1"/>
    <col min="528" max="528" width="24.5" bestFit="1" customWidth="1"/>
    <col min="529" max="529" width="15.5" bestFit="1" customWidth="1"/>
    <col min="530" max="530" width="21.6640625" bestFit="1" customWidth="1"/>
    <col min="531" max="531" width="23.6640625" bestFit="1" customWidth="1"/>
    <col min="532" max="532" width="18.6640625" bestFit="1" customWidth="1"/>
    <col min="533" max="533" width="25.5" bestFit="1" customWidth="1"/>
    <col min="534" max="534" width="29.5" bestFit="1" customWidth="1"/>
    <col min="535" max="535" width="21.33203125" bestFit="1" customWidth="1"/>
    <col min="536" max="536" width="24.6640625" bestFit="1" customWidth="1"/>
    <col min="537" max="537" width="25.33203125" bestFit="1" customWidth="1"/>
    <col min="538" max="538" width="24.83203125" bestFit="1" customWidth="1"/>
    <col min="539" max="539" width="28.5" bestFit="1" customWidth="1"/>
    <col min="540" max="540" width="24.6640625" bestFit="1" customWidth="1"/>
    <col min="541" max="541" width="28.83203125" bestFit="1" customWidth="1"/>
    <col min="542" max="542" width="24.6640625" bestFit="1" customWidth="1"/>
    <col min="543" max="543" width="29.5" bestFit="1" customWidth="1"/>
    <col min="544" max="544" width="15.83203125" bestFit="1" customWidth="1"/>
    <col min="545" max="545" width="25.5" bestFit="1" customWidth="1"/>
    <col min="546" max="546" width="33.1640625" bestFit="1" customWidth="1"/>
    <col min="547" max="547" width="31.5" bestFit="1" customWidth="1"/>
    <col min="548" max="548" width="20.83203125" bestFit="1" customWidth="1"/>
    <col min="549" max="550" width="23.83203125" bestFit="1" customWidth="1"/>
    <col min="551" max="551" width="24.1640625" bestFit="1" customWidth="1"/>
    <col min="552" max="552" width="23.6640625" bestFit="1" customWidth="1"/>
    <col min="553" max="553" width="23.33203125" bestFit="1" customWidth="1"/>
    <col min="554" max="554" width="23.6640625" bestFit="1" customWidth="1"/>
    <col min="555" max="555" width="23.83203125" bestFit="1" customWidth="1"/>
    <col min="556" max="556" width="24.1640625" bestFit="1" customWidth="1"/>
    <col min="557" max="557" width="23.83203125" bestFit="1" customWidth="1"/>
    <col min="558" max="558" width="24" bestFit="1" customWidth="1"/>
    <col min="559" max="559" width="23.83203125" bestFit="1" customWidth="1"/>
    <col min="560" max="564" width="19.83203125" bestFit="1" customWidth="1"/>
    <col min="769" max="769" width="5.83203125" bestFit="1" customWidth="1"/>
    <col min="770" max="770" width="6.1640625" bestFit="1" customWidth="1"/>
    <col min="771" max="771" width="14.6640625" bestFit="1" customWidth="1"/>
    <col min="772" max="772" width="16.83203125" bestFit="1" customWidth="1"/>
    <col min="773" max="773" width="14.33203125" bestFit="1" customWidth="1"/>
    <col min="774" max="774" width="34.33203125" bestFit="1" customWidth="1"/>
    <col min="775" max="776" width="21.6640625" bestFit="1" customWidth="1"/>
    <col min="777" max="777" width="22.33203125" bestFit="1" customWidth="1"/>
    <col min="778" max="778" width="18.1640625" bestFit="1" customWidth="1"/>
    <col min="779" max="779" width="21.83203125" bestFit="1" customWidth="1"/>
    <col min="780" max="780" width="17.33203125" bestFit="1" customWidth="1"/>
    <col min="781" max="781" width="17.83203125" bestFit="1" customWidth="1"/>
    <col min="782" max="782" width="23.83203125" bestFit="1" customWidth="1"/>
    <col min="783" max="783" width="20.6640625" bestFit="1" customWidth="1"/>
    <col min="784" max="784" width="24.5" bestFit="1" customWidth="1"/>
    <col min="785" max="785" width="15.5" bestFit="1" customWidth="1"/>
    <col min="786" max="786" width="21.6640625" bestFit="1" customWidth="1"/>
    <col min="787" max="787" width="23.6640625" bestFit="1" customWidth="1"/>
    <col min="788" max="788" width="18.6640625" bestFit="1" customWidth="1"/>
    <col min="789" max="789" width="25.5" bestFit="1" customWidth="1"/>
    <col min="790" max="790" width="29.5" bestFit="1" customWidth="1"/>
    <col min="791" max="791" width="21.33203125" bestFit="1" customWidth="1"/>
    <col min="792" max="792" width="24.6640625" bestFit="1" customWidth="1"/>
    <col min="793" max="793" width="25.33203125" bestFit="1" customWidth="1"/>
    <col min="794" max="794" width="24.83203125" bestFit="1" customWidth="1"/>
    <col min="795" max="795" width="28.5" bestFit="1" customWidth="1"/>
    <col min="796" max="796" width="24.6640625" bestFit="1" customWidth="1"/>
    <col min="797" max="797" width="28.83203125" bestFit="1" customWidth="1"/>
    <col min="798" max="798" width="24.6640625" bestFit="1" customWidth="1"/>
    <col min="799" max="799" width="29.5" bestFit="1" customWidth="1"/>
    <col min="800" max="800" width="15.83203125" bestFit="1" customWidth="1"/>
    <col min="801" max="801" width="25.5" bestFit="1" customWidth="1"/>
    <col min="802" max="802" width="33.1640625" bestFit="1" customWidth="1"/>
    <col min="803" max="803" width="31.5" bestFit="1" customWidth="1"/>
    <col min="804" max="804" width="20.83203125" bestFit="1" customWidth="1"/>
    <col min="805" max="806" width="23.83203125" bestFit="1" customWidth="1"/>
    <col min="807" max="807" width="24.1640625" bestFit="1" customWidth="1"/>
    <col min="808" max="808" width="23.6640625" bestFit="1" customWidth="1"/>
    <col min="809" max="809" width="23.33203125" bestFit="1" customWidth="1"/>
    <col min="810" max="810" width="23.6640625" bestFit="1" customWidth="1"/>
    <col min="811" max="811" width="23.83203125" bestFit="1" customWidth="1"/>
    <col min="812" max="812" width="24.1640625" bestFit="1" customWidth="1"/>
    <col min="813" max="813" width="23.83203125" bestFit="1" customWidth="1"/>
    <col min="814" max="814" width="24" bestFit="1" customWidth="1"/>
    <col min="815" max="815" width="23.83203125" bestFit="1" customWidth="1"/>
    <col min="816" max="820" width="19.83203125" bestFit="1" customWidth="1"/>
    <col min="1025" max="1025" width="5.83203125" bestFit="1" customWidth="1"/>
    <col min="1026" max="1026" width="6.1640625" bestFit="1" customWidth="1"/>
    <col min="1027" max="1027" width="14.6640625" bestFit="1" customWidth="1"/>
    <col min="1028" max="1028" width="16.83203125" bestFit="1" customWidth="1"/>
    <col min="1029" max="1029" width="14.33203125" bestFit="1" customWidth="1"/>
    <col min="1030" max="1030" width="34.33203125" bestFit="1" customWidth="1"/>
    <col min="1031" max="1032" width="21.6640625" bestFit="1" customWidth="1"/>
    <col min="1033" max="1033" width="22.33203125" bestFit="1" customWidth="1"/>
    <col min="1034" max="1034" width="18.1640625" bestFit="1" customWidth="1"/>
    <col min="1035" max="1035" width="21.83203125" bestFit="1" customWidth="1"/>
    <col min="1036" max="1036" width="17.33203125" bestFit="1" customWidth="1"/>
    <col min="1037" max="1037" width="17.83203125" bestFit="1" customWidth="1"/>
    <col min="1038" max="1038" width="23.83203125" bestFit="1" customWidth="1"/>
    <col min="1039" max="1039" width="20.6640625" bestFit="1" customWidth="1"/>
    <col min="1040" max="1040" width="24.5" bestFit="1" customWidth="1"/>
    <col min="1041" max="1041" width="15.5" bestFit="1" customWidth="1"/>
    <col min="1042" max="1042" width="21.6640625" bestFit="1" customWidth="1"/>
    <col min="1043" max="1043" width="23.6640625" bestFit="1" customWidth="1"/>
    <col min="1044" max="1044" width="18.6640625" bestFit="1" customWidth="1"/>
    <col min="1045" max="1045" width="25.5" bestFit="1" customWidth="1"/>
    <col min="1046" max="1046" width="29.5" bestFit="1" customWidth="1"/>
    <col min="1047" max="1047" width="21.33203125" bestFit="1" customWidth="1"/>
    <col min="1048" max="1048" width="24.6640625" bestFit="1" customWidth="1"/>
    <col min="1049" max="1049" width="25.33203125" bestFit="1" customWidth="1"/>
    <col min="1050" max="1050" width="24.83203125" bestFit="1" customWidth="1"/>
    <col min="1051" max="1051" width="28.5" bestFit="1" customWidth="1"/>
    <col min="1052" max="1052" width="24.6640625" bestFit="1" customWidth="1"/>
    <col min="1053" max="1053" width="28.83203125" bestFit="1" customWidth="1"/>
    <col min="1054" max="1054" width="24.6640625" bestFit="1" customWidth="1"/>
    <col min="1055" max="1055" width="29.5" bestFit="1" customWidth="1"/>
    <col min="1056" max="1056" width="15.83203125" bestFit="1" customWidth="1"/>
    <col min="1057" max="1057" width="25.5" bestFit="1" customWidth="1"/>
    <col min="1058" max="1058" width="33.1640625" bestFit="1" customWidth="1"/>
    <col min="1059" max="1059" width="31.5" bestFit="1" customWidth="1"/>
    <col min="1060" max="1060" width="20.83203125" bestFit="1" customWidth="1"/>
    <col min="1061" max="1062" width="23.83203125" bestFit="1" customWidth="1"/>
    <col min="1063" max="1063" width="24.1640625" bestFit="1" customWidth="1"/>
    <col min="1064" max="1064" width="23.6640625" bestFit="1" customWidth="1"/>
    <col min="1065" max="1065" width="23.33203125" bestFit="1" customWidth="1"/>
    <col min="1066" max="1066" width="23.6640625" bestFit="1" customWidth="1"/>
    <col min="1067" max="1067" width="23.83203125" bestFit="1" customWidth="1"/>
    <col min="1068" max="1068" width="24.1640625" bestFit="1" customWidth="1"/>
    <col min="1069" max="1069" width="23.83203125" bestFit="1" customWidth="1"/>
    <col min="1070" max="1070" width="24" bestFit="1" customWidth="1"/>
    <col min="1071" max="1071" width="23.83203125" bestFit="1" customWidth="1"/>
    <col min="1072" max="1076" width="19.83203125" bestFit="1" customWidth="1"/>
    <col min="1281" max="1281" width="5.83203125" bestFit="1" customWidth="1"/>
    <col min="1282" max="1282" width="6.1640625" bestFit="1" customWidth="1"/>
    <col min="1283" max="1283" width="14.6640625" bestFit="1" customWidth="1"/>
    <col min="1284" max="1284" width="16.83203125" bestFit="1" customWidth="1"/>
    <col min="1285" max="1285" width="14.33203125" bestFit="1" customWidth="1"/>
    <col min="1286" max="1286" width="34.33203125" bestFit="1" customWidth="1"/>
    <col min="1287" max="1288" width="21.6640625" bestFit="1" customWidth="1"/>
    <col min="1289" max="1289" width="22.33203125" bestFit="1" customWidth="1"/>
    <col min="1290" max="1290" width="18.1640625" bestFit="1" customWidth="1"/>
    <col min="1291" max="1291" width="21.83203125" bestFit="1" customWidth="1"/>
    <col min="1292" max="1292" width="17.33203125" bestFit="1" customWidth="1"/>
    <col min="1293" max="1293" width="17.83203125" bestFit="1" customWidth="1"/>
    <col min="1294" max="1294" width="23.83203125" bestFit="1" customWidth="1"/>
    <col min="1295" max="1295" width="20.6640625" bestFit="1" customWidth="1"/>
    <col min="1296" max="1296" width="24.5" bestFit="1" customWidth="1"/>
    <col min="1297" max="1297" width="15.5" bestFit="1" customWidth="1"/>
    <col min="1298" max="1298" width="21.6640625" bestFit="1" customWidth="1"/>
    <col min="1299" max="1299" width="23.6640625" bestFit="1" customWidth="1"/>
    <col min="1300" max="1300" width="18.6640625" bestFit="1" customWidth="1"/>
    <col min="1301" max="1301" width="25.5" bestFit="1" customWidth="1"/>
    <col min="1302" max="1302" width="29.5" bestFit="1" customWidth="1"/>
    <col min="1303" max="1303" width="21.33203125" bestFit="1" customWidth="1"/>
    <col min="1304" max="1304" width="24.6640625" bestFit="1" customWidth="1"/>
    <col min="1305" max="1305" width="25.33203125" bestFit="1" customWidth="1"/>
    <col min="1306" max="1306" width="24.83203125" bestFit="1" customWidth="1"/>
    <col min="1307" max="1307" width="28.5" bestFit="1" customWidth="1"/>
    <col min="1308" max="1308" width="24.6640625" bestFit="1" customWidth="1"/>
    <col min="1309" max="1309" width="28.83203125" bestFit="1" customWidth="1"/>
    <col min="1310" max="1310" width="24.6640625" bestFit="1" customWidth="1"/>
    <col min="1311" max="1311" width="29.5" bestFit="1" customWidth="1"/>
    <col min="1312" max="1312" width="15.83203125" bestFit="1" customWidth="1"/>
    <col min="1313" max="1313" width="25.5" bestFit="1" customWidth="1"/>
    <col min="1314" max="1314" width="33.1640625" bestFit="1" customWidth="1"/>
    <col min="1315" max="1315" width="31.5" bestFit="1" customWidth="1"/>
    <col min="1316" max="1316" width="20.83203125" bestFit="1" customWidth="1"/>
    <col min="1317" max="1318" width="23.83203125" bestFit="1" customWidth="1"/>
    <col min="1319" max="1319" width="24.1640625" bestFit="1" customWidth="1"/>
    <col min="1320" max="1320" width="23.6640625" bestFit="1" customWidth="1"/>
    <col min="1321" max="1321" width="23.33203125" bestFit="1" customWidth="1"/>
    <col min="1322" max="1322" width="23.6640625" bestFit="1" customWidth="1"/>
    <col min="1323" max="1323" width="23.83203125" bestFit="1" customWidth="1"/>
    <col min="1324" max="1324" width="24.1640625" bestFit="1" customWidth="1"/>
    <col min="1325" max="1325" width="23.83203125" bestFit="1" customWidth="1"/>
    <col min="1326" max="1326" width="24" bestFit="1" customWidth="1"/>
    <col min="1327" max="1327" width="23.83203125" bestFit="1" customWidth="1"/>
    <col min="1328" max="1332" width="19.83203125" bestFit="1" customWidth="1"/>
    <col min="1537" max="1537" width="5.83203125" bestFit="1" customWidth="1"/>
    <col min="1538" max="1538" width="6.1640625" bestFit="1" customWidth="1"/>
    <col min="1539" max="1539" width="14.6640625" bestFit="1" customWidth="1"/>
    <col min="1540" max="1540" width="16.83203125" bestFit="1" customWidth="1"/>
    <col min="1541" max="1541" width="14.33203125" bestFit="1" customWidth="1"/>
    <col min="1542" max="1542" width="34.33203125" bestFit="1" customWidth="1"/>
    <col min="1543" max="1544" width="21.6640625" bestFit="1" customWidth="1"/>
    <col min="1545" max="1545" width="22.33203125" bestFit="1" customWidth="1"/>
    <col min="1546" max="1546" width="18.1640625" bestFit="1" customWidth="1"/>
    <col min="1547" max="1547" width="21.83203125" bestFit="1" customWidth="1"/>
    <col min="1548" max="1548" width="17.33203125" bestFit="1" customWidth="1"/>
    <col min="1549" max="1549" width="17.83203125" bestFit="1" customWidth="1"/>
    <col min="1550" max="1550" width="23.83203125" bestFit="1" customWidth="1"/>
    <col min="1551" max="1551" width="20.6640625" bestFit="1" customWidth="1"/>
    <col min="1552" max="1552" width="24.5" bestFit="1" customWidth="1"/>
    <col min="1553" max="1553" width="15.5" bestFit="1" customWidth="1"/>
    <col min="1554" max="1554" width="21.6640625" bestFit="1" customWidth="1"/>
    <col min="1555" max="1555" width="23.6640625" bestFit="1" customWidth="1"/>
    <col min="1556" max="1556" width="18.6640625" bestFit="1" customWidth="1"/>
    <col min="1557" max="1557" width="25.5" bestFit="1" customWidth="1"/>
    <col min="1558" max="1558" width="29.5" bestFit="1" customWidth="1"/>
    <col min="1559" max="1559" width="21.33203125" bestFit="1" customWidth="1"/>
    <col min="1560" max="1560" width="24.6640625" bestFit="1" customWidth="1"/>
    <col min="1561" max="1561" width="25.33203125" bestFit="1" customWidth="1"/>
    <col min="1562" max="1562" width="24.83203125" bestFit="1" customWidth="1"/>
    <col min="1563" max="1563" width="28.5" bestFit="1" customWidth="1"/>
    <col min="1564" max="1564" width="24.6640625" bestFit="1" customWidth="1"/>
    <col min="1565" max="1565" width="28.83203125" bestFit="1" customWidth="1"/>
    <col min="1566" max="1566" width="24.6640625" bestFit="1" customWidth="1"/>
    <col min="1567" max="1567" width="29.5" bestFit="1" customWidth="1"/>
    <col min="1568" max="1568" width="15.83203125" bestFit="1" customWidth="1"/>
    <col min="1569" max="1569" width="25.5" bestFit="1" customWidth="1"/>
    <col min="1570" max="1570" width="33.1640625" bestFit="1" customWidth="1"/>
    <col min="1571" max="1571" width="31.5" bestFit="1" customWidth="1"/>
    <col min="1572" max="1572" width="20.83203125" bestFit="1" customWidth="1"/>
    <col min="1573" max="1574" width="23.83203125" bestFit="1" customWidth="1"/>
    <col min="1575" max="1575" width="24.1640625" bestFit="1" customWidth="1"/>
    <col min="1576" max="1576" width="23.6640625" bestFit="1" customWidth="1"/>
    <col min="1577" max="1577" width="23.33203125" bestFit="1" customWidth="1"/>
    <col min="1578" max="1578" width="23.6640625" bestFit="1" customWidth="1"/>
    <col min="1579" max="1579" width="23.83203125" bestFit="1" customWidth="1"/>
    <col min="1580" max="1580" width="24.1640625" bestFit="1" customWidth="1"/>
    <col min="1581" max="1581" width="23.83203125" bestFit="1" customWidth="1"/>
    <col min="1582" max="1582" width="24" bestFit="1" customWidth="1"/>
    <col min="1583" max="1583" width="23.83203125" bestFit="1" customWidth="1"/>
    <col min="1584" max="1588" width="19.83203125" bestFit="1" customWidth="1"/>
    <col min="1793" max="1793" width="5.83203125" bestFit="1" customWidth="1"/>
    <col min="1794" max="1794" width="6.1640625" bestFit="1" customWidth="1"/>
    <col min="1795" max="1795" width="14.6640625" bestFit="1" customWidth="1"/>
    <col min="1796" max="1796" width="16.83203125" bestFit="1" customWidth="1"/>
    <col min="1797" max="1797" width="14.33203125" bestFit="1" customWidth="1"/>
    <col min="1798" max="1798" width="34.33203125" bestFit="1" customWidth="1"/>
    <col min="1799" max="1800" width="21.6640625" bestFit="1" customWidth="1"/>
    <col min="1801" max="1801" width="22.33203125" bestFit="1" customWidth="1"/>
    <col min="1802" max="1802" width="18.1640625" bestFit="1" customWidth="1"/>
    <col min="1803" max="1803" width="21.83203125" bestFit="1" customWidth="1"/>
    <col min="1804" max="1804" width="17.33203125" bestFit="1" customWidth="1"/>
    <col min="1805" max="1805" width="17.83203125" bestFit="1" customWidth="1"/>
    <col min="1806" max="1806" width="23.83203125" bestFit="1" customWidth="1"/>
    <col min="1807" max="1807" width="20.6640625" bestFit="1" customWidth="1"/>
    <col min="1808" max="1808" width="24.5" bestFit="1" customWidth="1"/>
    <col min="1809" max="1809" width="15.5" bestFit="1" customWidth="1"/>
    <col min="1810" max="1810" width="21.6640625" bestFit="1" customWidth="1"/>
    <col min="1811" max="1811" width="23.6640625" bestFit="1" customWidth="1"/>
    <col min="1812" max="1812" width="18.6640625" bestFit="1" customWidth="1"/>
    <col min="1813" max="1813" width="25.5" bestFit="1" customWidth="1"/>
    <col min="1814" max="1814" width="29.5" bestFit="1" customWidth="1"/>
    <col min="1815" max="1815" width="21.33203125" bestFit="1" customWidth="1"/>
    <col min="1816" max="1816" width="24.6640625" bestFit="1" customWidth="1"/>
    <col min="1817" max="1817" width="25.33203125" bestFit="1" customWidth="1"/>
    <col min="1818" max="1818" width="24.83203125" bestFit="1" customWidth="1"/>
    <col min="1819" max="1819" width="28.5" bestFit="1" customWidth="1"/>
    <col min="1820" max="1820" width="24.6640625" bestFit="1" customWidth="1"/>
    <col min="1821" max="1821" width="28.83203125" bestFit="1" customWidth="1"/>
    <col min="1822" max="1822" width="24.6640625" bestFit="1" customWidth="1"/>
    <col min="1823" max="1823" width="29.5" bestFit="1" customWidth="1"/>
    <col min="1824" max="1824" width="15.83203125" bestFit="1" customWidth="1"/>
    <col min="1825" max="1825" width="25.5" bestFit="1" customWidth="1"/>
    <col min="1826" max="1826" width="33.1640625" bestFit="1" customWidth="1"/>
    <col min="1827" max="1827" width="31.5" bestFit="1" customWidth="1"/>
    <col min="1828" max="1828" width="20.83203125" bestFit="1" customWidth="1"/>
    <col min="1829" max="1830" width="23.83203125" bestFit="1" customWidth="1"/>
    <col min="1831" max="1831" width="24.1640625" bestFit="1" customWidth="1"/>
    <col min="1832" max="1832" width="23.6640625" bestFit="1" customWidth="1"/>
    <col min="1833" max="1833" width="23.33203125" bestFit="1" customWidth="1"/>
    <col min="1834" max="1834" width="23.6640625" bestFit="1" customWidth="1"/>
    <col min="1835" max="1835" width="23.83203125" bestFit="1" customWidth="1"/>
    <col min="1836" max="1836" width="24.1640625" bestFit="1" customWidth="1"/>
    <col min="1837" max="1837" width="23.83203125" bestFit="1" customWidth="1"/>
    <col min="1838" max="1838" width="24" bestFit="1" customWidth="1"/>
    <col min="1839" max="1839" width="23.83203125" bestFit="1" customWidth="1"/>
    <col min="1840" max="1844" width="19.83203125" bestFit="1" customWidth="1"/>
    <col min="2049" max="2049" width="5.83203125" bestFit="1" customWidth="1"/>
    <col min="2050" max="2050" width="6.1640625" bestFit="1" customWidth="1"/>
    <col min="2051" max="2051" width="14.6640625" bestFit="1" customWidth="1"/>
    <col min="2052" max="2052" width="16.83203125" bestFit="1" customWidth="1"/>
    <col min="2053" max="2053" width="14.33203125" bestFit="1" customWidth="1"/>
    <col min="2054" max="2054" width="34.33203125" bestFit="1" customWidth="1"/>
    <col min="2055" max="2056" width="21.6640625" bestFit="1" customWidth="1"/>
    <col min="2057" max="2057" width="22.33203125" bestFit="1" customWidth="1"/>
    <col min="2058" max="2058" width="18.1640625" bestFit="1" customWidth="1"/>
    <col min="2059" max="2059" width="21.83203125" bestFit="1" customWidth="1"/>
    <col min="2060" max="2060" width="17.33203125" bestFit="1" customWidth="1"/>
    <col min="2061" max="2061" width="17.83203125" bestFit="1" customWidth="1"/>
    <col min="2062" max="2062" width="23.83203125" bestFit="1" customWidth="1"/>
    <col min="2063" max="2063" width="20.6640625" bestFit="1" customWidth="1"/>
    <col min="2064" max="2064" width="24.5" bestFit="1" customWidth="1"/>
    <col min="2065" max="2065" width="15.5" bestFit="1" customWidth="1"/>
    <col min="2066" max="2066" width="21.6640625" bestFit="1" customWidth="1"/>
    <col min="2067" max="2067" width="23.6640625" bestFit="1" customWidth="1"/>
    <col min="2068" max="2068" width="18.6640625" bestFit="1" customWidth="1"/>
    <col min="2069" max="2069" width="25.5" bestFit="1" customWidth="1"/>
    <col min="2070" max="2070" width="29.5" bestFit="1" customWidth="1"/>
    <col min="2071" max="2071" width="21.33203125" bestFit="1" customWidth="1"/>
    <col min="2072" max="2072" width="24.6640625" bestFit="1" customWidth="1"/>
    <col min="2073" max="2073" width="25.33203125" bestFit="1" customWidth="1"/>
    <col min="2074" max="2074" width="24.83203125" bestFit="1" customWidth="1"/>
    <col min="2075" max="2075" width="28.5" bestFit="1" customWidth="1"/>
    <col min="2076" max="2076" width="24.6640625" bestFit="1" customWidth="1"/>
    <col min="2077" max="2077" width="28.83203125" bestFit="1" customWidth="1"/>
    <col min="2078" max="2078" width="24.6640625" bestFit="1" customWidth="1"/>
    <col min="2079" max="2079" width="29.5" bestFit="1" customWidth="1"/>
    <col min="2080" max="2080" width="15.83203125" bestFit="1" customWidth="1"/>
    <col min="2081" max="2081" width="25.5" bestFit="1" customWidth="1"/>
    <col min="2082" max="2082" width="33.1640625" bestFit="1" customWidth="1"/>
    <col min="2083" max="2083" width="31.5" bestFit="1" customWidth="1"/>
    <col min="2084" max="2084" width="20.83203125" bestFit="1" customWidth="1"/>
    <col min="2085" max="2086" width="23.83203125" bestFit="1" customWidth="1"/>
    <col min="2087" max="2087" width="24.1640625" bestFit="1" customWidth="1"/>
    <col min="2088" max="2088" width="23.6640625" bestFit="1" customWidth="1"/>
    <col min="2089" max="2089" width="23.33203125" bestFit="1" customWidth="1"/>
    <col min="2090" max="2090" width="23.6640625" bestFit="1" customWidth="1"/>
    <col min="2091" max="2091" width="23.83203125" bestFit="1" customWidth="1"/>
    <col min="2092" max="2092" width="24.1640625" bestFit="1" customWidth="1"/>
    <col min="2093" max="2093" width="23.83203125" bestFit="1" customWidth="1"/>
    <col min="2094" max="2094" width="24" bestFit="1" customWidth="1"/>
    <col min="2095" max="2095" width="23.83203125" bestFit="1" customWidth="1"/>
    <col min="2096" max="2100" width="19.83203125" bestFit="1" customWidth="1"/>
    <col min="2305" max="2305" width="5.83203125" bestFit="1" customWidth="1"/>
    <col min="2306" max="2306" width="6.1640625" bestFit="1" customWidth="1"/>
    <col min="2307" max="2307" width="14.6640625" bestFit="1" customWidth="1"/>
    <col min="2308" max="2308" width="16.83203125" bestFit="1" customWidth="1"/>
    <col min="2309" max="2309" width="14.33203125" bestFit="1" customWidth="1"/>
    <col min="2310" max="2310" width="34.33203125" bestFit="1" customWidth="1"/>
    <col min="2311" max="2312" width="21.6640625" bestFit="1" customWidth="1"/>
    <col min="2313" max="2313" width="22.33203125" bestFit="1" customWidth="1"/>
    <col min="2314" max="2314" width="18.1640625" bestFit="1" customWidth="1"/>
    <col min="2315" max="2315" width="21.83203125" bestFit="1" customWidth="1"/>
    <col min="2316" max="2316" width="17.33203125" bestFit="1" customWidth="1"/>
    <col min="2317" max="2317" width="17.83203125" bestFit="1" customWidth="1"/>
    <col min="2318" max="2318" width="23.83203125" bestFit="1" customWidth="1"/>
    <col min="2319" max="2319" width="20.6640625" bestFit="1" customWidth="1"/>
    <col min="2320" max="2320" width="24.5" bestFit="1" customWidth="1"/>
    <col min="2321" max="2321" width="15.5" bestFit="1" customWidth="1"/>
    <col min="2322" max="2322" width="21.6640625" bestFit="1" customWidth="1"/>
    <col min="2323" max="2323" width="23.6640625" bestFit="1" customWidth="1"/>
    <col min="2324" max="2324" width="18.6640625" bestFit="1" customWidth="1"/>
    <col min="2325" max="2325" width="25.5" bestFit="1" customWidth="1"/>
    <col min="2326" max="2326" width="29.5" bestFit="1" customWidth="1"/>
    <col min="2327" max="2327" width="21.33203125" bestFit="1" customWidth="1"/>
    <col min="2328" max="2328" width="24.6640625" bestFit="1" customWidth="1"/>
    <col min="2329" max="2329" width="25.33203125" bestFit="1" customWidth="1"/>
    <col min="2330" max="2330" width="24.83203125" bestFit="1" customWidth="1"/>
    <col min="2331" max="2331" width="28.5" bestFit="1" customWidth="1"/>
    <col min="2332" max="2332" width="24.6640625" bestFit="1" customWidth="1"/>
    <col min="2333" max="2333" width="28.83203125" bestFit="1" customWidth="1"/>
    <col min="2334" max="2334" width="24.6640625" bestFit="1" customWidth="1"/>
    <col min="2335" max="2335" width="29.5" bestFit="1" customWidth="1"/>
    <col min="2336" max="2336" width="15.83203125" bestFit="1" customWidth="1"/>
    <col min="2337" max="2337" width="25.5" bestFit="1" customWidth="1"/>
    <col min="2338" max="2338" width="33.1640625" bestFit="1" customWidth="1"/>
    <col min="2339" max="2339" width="31.5" bestFit="1" customWidth="1"/>
    <col min="2340" max="2340" width="20.83203125" bestFit="1" customWidth="1"/>
    <col min="2341" max="2342" width="23.83203125" bestFit="1" customWidth="1"/>
    <col min="2343" max="2343" width="24.1640625" bestFit="1" customWidth="1"/>
    <col min="2344" max="2344" width="23.6640625" bestFit="1" customWidth="1"/>
    <col min="2345" max="2345" width="23.33203125" bestFit="1" customWidth="1"/>
    <col min="2346" max="2346" width="23.6640625" bestFit="1" customWidth="1"/>
    <col min="2347" max="2347" width="23.83203125" bestFit="1" customWidth="1"/>
    <col min="2348" max="2348" width="24.1640625" bestFit="1" customWidth="1"/>
    <col min="2349" max="2349" width="23.83203125" bestFit="1" customWidth="1"/>
    <col min="2350" max="2350" width="24" bestFit="1" customWidth="1"/>
    <col min="2351" max="2351" width="23.83203125" bestFit="1" customWidth="1"/>
    <col min="2352" max="2356" width="19.83203125" bestFit="1" customWidth="1"/>
    <col min="2561" max="2561" width="5.83203125" bestFit="1" customWidth="1"/>
    <col min="2562" max="2562" width="6.1640625" bestFit="1" customWidth="1"/>
    <col min="2563" max="2563" width="14.6640625" bestFit="1" customWidth="1"/>
    <col min="2564" max="2564" width="16.83203125" bestFit="1" customWidth="1"/>
    <col min="2565" max="2565" width="14.33203125" bestFit="1" customWidth="1"/>
    <col min="2566" max="2566" width="34.33203125" bestFit="1" customWidth="1"/>
    <col min="2567" max="2568" width="21.6640625" bestFit="1" customWidth="1"/>
    <col min="2569" max="2569" width="22.33203125" bestFit="1" customWidth="1"/>
    <col min="2570" max="2570" width="18.1640625" bestFit="1" customWidth="1"/>
    <col min="2571" max="2571" width="21.83203125" bestFit="1" customWidth="1"/>
    <col min="2572" max="2572" width="17.33203125" bestFit="1" customWidth="1"/>
    <col min="2573" max="2573" width="17.83203125" bestFit="1" customWidth="1"/>
    <col min="2574" max="2574" width="23.83203125" bestFit="1" customWidth="1"/>
    <col min="2575" max="2575" width="20.6640625" bestFit="1" customWidth="1"/>
    <col min="2576" max="2576" width="24.5" bestFit="1" customWidth="1"/>
    <col min="2577" max="2577" width="15.5" bestFit="1" customWidth="1"/>
    <col min="2578" max="2578" width="21.6640625" bestFit="1" customWidth="1"/>
    <col min="2579" max="2579" width="23.6640625" bestFit="1" customWidth="1"/>
    <col min="2580" max="2580" width="18.6640625" bestFit="1" customWidth="1"/>
    <col min="2581" max="2581" width="25.5" bestFit="1" customWidth="1"/>
    <col min="2582" max="2582" width="29.5" bestFit="1" customWidth="1"/>
    <col min="2583" max="2583" width="21.33203125" bestFit="1" customWidth="1"/>
    <col min="2584" max="2584" width="24.6640625" bestFit="1" customWidth="1"/>
    <col min="2585" max="2585" width="25.33203125" bestFit="1" customWidth="1"/>
    <col min="2586" max="2586" width="24.83203125" bestFit="1" customWidth="1"/>
    <col min="2587" max="2587" width="28.5" bestFit="1" customWidth="1"/>
    <col min="2588" max="2588" width="24.6640625" bestFit="1" customWidth="1"/>
    <col min="2589" max="2589" width="28.83203125" bestFit="1" customWidth="1"/>
    <col min="2590" max="2590" width="24.6640625" bestFit="1" customWidth="1"/>
    <col min="2591" max="2591" width="29.5" bestFit="1" customWidth="1"/>
    <col min="2592" max="2592" width="15.83203125" bestFit="1" customWidth="1"/>
    <col min="2593" max="2593" width="25.5" bestFit="1" customWidth="1"/>
    <col min="2594" max="2594" width="33.1640625" bestFit="1" customWidth="1"/>
    <col min="2595" max="2595" width="31.5" bestFit="1" customWidth="1"/>
    <col min="2596" max="2596" width="20.83203125" bestFit="1" customWidth="1"/>
    <col min="2597" max="2598" width="23.83203125" bestFit="1" customWidth="1"/>
    <col min="2599" max="2599" width="24.1640625" bestFit="1" customWidth="1"/>
    <col min="2600" max="2600" width="23.6640625" bestFit="1" customWidth="1"/>
    <col min="2601" max="2601" width="23.33203125" bestFit="1" customWidth="1"/>
    <col min="2602" max="2602" width="23.6640625" bestFit="1" customWidth="1"/>
    <col min="2603" max="2603" width="23.83203125" bestFit="1" customWidth="1"/>
    <col min="2604" max="2604" width="24.1640625" bestFit="1" customWidth="1"/>
    <col min="2605" max="2605" width="23.83203125" bestFit="1" customWidth="1"/>
    <col min="2606" max="2606" width="24" bestFit="1" customWidth="1"/>
    <col min="2607" max="2607" width="23.83203125" bestFit="1" customWidth="1"/>
    <col min="2608" max="2612" width="19.83203125" bestFit="1" customWidth="1"/>
    <col min="2817" max="2817" width="5.83203125" bestFit="1" customWidth="1"/>
    <col min="2818" max="2818" width="6.1640625" bestFit="1" customWidth="1"/>
    <col min="2819" max="2819" width="14.6640625" bestFit="1" customWidth="1"/>
    <col min="2820" max="2820" width="16.83203125" bestFit="1" customWidth="1"/>
    <col min="2821" max="2821" width="14.33203125" bestFit="1" customWidth="1"/>
    <col min="2822" max="2822" width="34.33203125" bestFit="1" customWidth="1"/>
    <col min="2823" max="2824" width="21.6640625" bestFit="1" customWidth="1"/>
    <col min="2825" max="2825" width="22.33203125" bestFit="1" customWidth="1"/>
    <col min="2826" max="2826" width="18.1640625" bestFit="1" customWidth="1"/>
    <col min="2827" max="2827" width="21.83203125" bestFit="1" customWidth="1"/>
    <col min="2828" max="2828" width="17.33203125" bestFit="1" customWidth="1"/>
    <col min="2829" max="2829" width="17.83203125" bestFit="1" customWidth="1"/>
    <col min="2830" max="2830" width="23.83203125" bestFit="1" customWidth="1"/>
    <col min="2831" max="2831" width="20.6640625" bestFit="1" customWidth="1"/>
    <col min="2832" max="2832" width="24.5" bestFit="1" customWidth="1"/>
    <col min="2833" max="2833" width="15.5" bestFit="1" customWidth="1"/>
    <col min="2834" max="2834" width="21.6640625" bestFit="1" customWidth="1"/>
    <col min="2835" max="2835" width="23.6640625" bestFit="1" customWidth="1"/>
    <col min="2836" max="2836" width="18.6640625" bestFit="1" customWidth="1"/>
    <col min="2837" max="2837" width="25.5" bestFit="1" customWidth="1"/>
    <col min="2838" max="2838" width="29.5" bestFit="1" customWidth="1"/>
    <col min="2839" max="2839" width="21.33203125" bestFit="1" customWidth="1"/>
    <col min="2840" max="2840" width="24.6640625" bestFit="1" customWidth="1"/>
    <col min="2841" max="2841" width="25.33203125" bestFit="1" customWidth="1"/>
    <col min="2842" max="2842" width="24.83203125" bestFit="1" customWidth="1"/>
    <col min="2843" max="2843" width="28.5" bestFit="1" customWidth="1"/>
    <col min="2844" max="2844" width="24.6640625" bestFit="1" customWidth="1"/>
    <col min="2845" max="2845" width="28.83203125" bestFit="1" customWidth="1"/>
    <col min="2846" max="2846" width="24.6640625" bestFit="1" customWidth="1"/>
    <col min="2847" max="2847" width="29.5" bestFit="1" customWidth="1"/>
    <col min="2848" max="2848" width="15.83203125" bestFit="1" customWidth="1"/>
    <col min="2849" max="2849" width="25.5" bestFit="1" customWidth="1"/>
    <col min="2850" max="2850" width="33.1640625" bestFit="1" customWidth="1"/>
    <col min="2851" max="2851" width="31.5" bestFit="1" customWidth="1"/>
    <col min="2852" max="2852" width="20.83203125" bestFit="1" customWidth="1"/>
    <col min="2853" max="2854" width="23.83203125" bestFit="1" customWidth="1"/>
    <col min="2855" max="2855" width="24.1640625" bestFit="1" customWidth="1"/>
    <col min="2856" max="2856" width="23.6640625" bestFit="1" customWidth="1"/>
    <col min="2857" max="2857" width="23.33203125" bestFit="1" customWidth="1"/>
    <col min="2858" max="2858" width="23.6640625" bestFit="1" customWidth="1"/>
    <col min="2859" max="2859" width="23.83203125" bestFit="1" customWidth="1"/>
    <col min="2860" max="2860" width="24.1640625" bestFit="1" customWidth="1"/>
    <col min="2861" max="2861" width="23.83203125" bestFit="1" customWidth="1"/>
    <col min="2862" max="2862" width="24" bestFit="1" customWidth="1"/>
    <col min="2863" max="2863" width="23.83203125" bestFit="1" customWidth="1"/>
    <col min="2864" max="2868" width="19.83203125" bestFit="1" customWidth="1"/>
    <col min="3073" max="3073" width="5.83203125" bestFit="1" customWidth="1"/>
    <col min="3074" max="3074" width="6.1640625" bestFit="1" customWidth="1"/>
    <col min="3075" max="3075" width="14.6640625" bestFit="1" customWidth="1"/>
    <col min="3076" max="3076" width="16.83203125" bestFit="1" customWidth="1"/>
    <col min="3077" max="3077" width="14.33203125" bestFit="1" customWidth="1"/>
    <col min="3078" max="3078" width="34.33203125" bestFit="1" customWidth="1"/>
    <col min="3079" max="3080" width="21.6640625" bestFit="1" customWidth="1"/>
    <col min="3081" max="3081" width="22.33203125" bestFit="1" customWidth="1"/>
    <col min="3082" max="3082" width="18.1640625" bestFit="1" customWidth="1"/>
    <col min="3083" max="3083" width="21.83203125" bestFit="1" customWidth="1"/>
    <col min="3084" max="3084" width="17.33203125" bestFit="1" customWidth="1"/>
    <col min="3085" max="3085" width="17.83203125" bestFit="1" customWidth="1"/>
    <col min="3086" max="3086" width="23.83203125" bestFit="1" customWidth="1"/>
    <col min="3087" max="3087" width="20.6640625" bestFit="1" customWidth="1"/>
    <col min="3088" max="3088" width="24.5" bestFit="1" customWidth="1"/>
    <col min="3089" max="3089" width="15.5" bestFit="1" customWidth="1"/>
    <col min="3090" max="3090" width="21.6640625" bestFit="1" customWidth="1"/>
    <col min="3091" max="3091" width="23.6640625" bestFit="1" customWidth="1"/>
    <col min="3092" max="3092" width="18.6640625" bestFit="1" customWidth="1"/>
    <col min="3093" max="3093" width="25.5" bestFit="1" customWidth="1"/>
    <col min="3094" max="3094" width="29.5" bestFit="1" customWidth="1"/>
    <col min="3095" max="3095" width="21.33203125" bestFit="1" customWidth="1"/>
    <col min="3096" max="3096" width="24.6640625" bestFit="1" customWidth="1"/>
    <col min="3097" max="3097" width="25.33203125" bestFit="1" customWidth="1"/>
    <col min="3098" max="3098" width="24.83203125" bestFit="1" customWidth="1"/>
    <col min="3099" max="3099" width="28.5" bestFit="1" customWidth="1"/>
    <col min="3100" max="3100" width="24.6640625" bestFit="1" customWidth="1"/>
    <col min="3101" max="3101" width="28.83203125" bestFit="1" customWidth="1"/>
    <col min="3102" max="3102" width="24.6640625" bestFit="1" customWidth="1"/>
    <col min="3103" max="3103" width="29.5" bestFit="1" customWidth="1"/>
    <col min="3104" max="3104" width="15.83203125" bestFit="1" customWidth="1"/>
    <col min="3105" max="3105" width="25.5" bestFit="1" customWidth="1"/>
    <col min="3106" max="3106" width="33.1640625" bestFit="1" customWidth="1"/>
    <col min="3107" max="3107" width="31.5" bestFit="1" customWidth="1"/>
    <col min="3108" max="3108" width="20.83203125" bestFit="1" customWidth="1"/>
    <col min="3109" max="3110" width="23.83203125" bestFit="1" customWidth="1"/>
    <col min="3111" max="3111" width="24.1640625" bestFit="1" customWidth="1"/>
    <col min="3112" max="3112" width="23.6640625" bestFit="1" customWidth="1"/>
    <col min="3113" max="3113" width="23.33203125" bestFit="1" customWidth="1"/>
    <col min="3114" max="3114" width="23.6640625" bestFit="1" customWidth="1"/>
    <col min="3115" max="3115" width="23.83203125" bestFit="1" customWidth="1"/>
    <col min="3116" max="3116" width="24.1640625" bestFit="1" customWidth="1"/>
    <col min="3117" max="3117" width="23.83203125" bestFit="1" customWidth="1"/>
    <col min="3118" max="3118" width="24" bestFit="1" customWidth="1"/>
    <col min="3119" max="3119" width="23.83203125" bestFit="1" customWidth="1"/>
    <col min="3120" max="3124" width="19.83203125" bestFit="1" customWidth="1"/>
    <col min="3329" max="3329" width="5.83203125" bestFit="1" customWidth="1"/>
    <col min="3330" max="3330" width="6.1640625" bestFit="1" customWidth="1"/>
    <col min="3331" max="3331" width="14.6640625" bestFit="1" customWidth="1"/>
    <col min="3332" max="3332" width="16.83203125" bestFit="1" customWidth="1"/>
    <col min="3333" max="3333" width="14.33203125" bestFit="1" customWidth="1"/>
    <col min="3334" max="3334" width="34.33203125" bestFit="1" customWidth="1"/>
    <col min="3335" max="3336" width="21.6640625" bestFit="1" customWidth="1"/>
    <col min="3337" max="3337" width="22.33203125" bestFit="1" customWidth="1"/>
    <col min="3338" max="3338" width="18.1640625" bestFit="1" customWidth="1"/>
    <col min="3339" max="3339" width="21.83203125" bestFit="1" customWidth="1"/>
    <col min="3340" max="3340" width="17.33203125" bestFit="1" customWidth="1"/>
    <col min="3341" max="3341" width="17.83203125" bestFit="1" customWidth="1"/>
    <col min="3342" max="3342" width="23.83203125" bestFit="1" customWidth="1"/>
    <col min="3343" max="3343" width="20.6640625" bestFit="1" customWidth="1"/>
    <col min="3344" max="3344" width="24.5" bestFit="1" customWidth="1"/>
    <col min="3345" max="3345" width="15.5" bestFit="1" customWidth="1"/>
    <col min="3346" max="3346" width="21.6640625" bestFit="1" customWidth="1"/>
    <col min="3347" max="3347" width="23.6640625" bestFit="1" customWidth="1"/>
    <col min="3348" max="3348" width="18.6640625" bestFit="1" customWidth="1"/>
    <col min="3349" max="3349" width="25.5" bestFit="1" customWidth="1"/>
    <col min="3350" max="3350" width="29.5" bestFit="1" customWidth="1"/>
    <col min="3351" max="3351" width="21.33203125" bestFit="1" customWidth="1"/>
    <col min="3352" max="3352" width="24.6640625" bestFit="1" customWidth="1"/>
    <col min="3353" max="3353" width="25.33203125" bestFit="1" customWidth="1"/>
    <col min="3354" max="3354" width="24.83203125" bestFit="1" customWidth="1"/>
    <col min="3355" max="3355" width="28.5" bestFit="1" customWidth="1"/>
    <col min="3356" max="3356" width="24.6640625" bestFit="1" customWidth="1"/>
    <col min="3357" max="3357" width="28.83203125" bestFit="1" customWidth="1"/>
    <col min="3358" max="3358" width="24.6640625" bestFit="1" customWidth="1"/>
    <col min="3359" max="3359" width="29.5" bestFit="1" customWidth="1"/>
    <col min="3360" max="3360" width="15.83203125" bestFit="1" customWidth="1"/>
    <col min="3361" max="3361" width="25.5" bestFit="1" customWidth="1"/>
    <col min="3362" max="3362" width="33.1640625" bestFit="1" customWidth="1"/>
    <col min="3363" max="3363" width="31.5" bestFit="1" customWidth="1"/>
    <col min="3364" max="3364" width="20.83203125" bestFit="1" customWidth="1"/>
    <col min="3365" max="3366" width="23.83203125" bestFit="1" customWidth="1"/>
    <col min="3367" max="3367" width="24.1640625" bestFit="1" customWidth="1"/>
    <col min="3368" max="3368" width="23.6640625" bestFit="1" customWidth="1"/>
    <col min="3369" max="3369" width="23.33203125" bestFit="1" customWidth="1"/>
    <col min="3370" max="3370" width="23.6640625" bestFit="1" customWidth="1"/>
    <col min="3371" max="3371" width="23.83203125" bestFit="1" customWidth="1"/>
    <col min="3372" max="3372" width="24.1640625" bestFit="1" customWidth="1"/>
    <col min="3373" max="3373" width="23.83203125" bestFit="1" customWidth="1"/>
    <col min="3374" max="3374" width="24" bestFit="1" customWidth="1"/>
    <col min="3375" max="3375" width="23.83203125" bestFit="1" customWidth="1"/>
    <col min="3376" max="3380" width="19.83203125" bestFit="1" customWidth="1"/>
    <col min="3585" max="3585" width="5.83203125" bestFit="1" customWidth="1"/>
    <col min="3586" max="3586" width="6.1640625" bestFit="1" customWidth="1"/>
    <col min="3587" max="3587" width="14.6640625" bestFit="1" customWidth="1"/>
    <col min="3588" max="3588" width="16.83203125" bestFit="1" customWidth="1"/>
    <col min="3589" max="3589" width="14.33203125" bestFit="1" customWidth="1"/>
    <col min="3590" max="3590" width="34.33203125" bestFit="1" customWidth="1"/>
    <col min="3591" max="3592" width="21.6640625" bestFit="1" customWidth="1"/>
    <col min="3593" max="3593" width="22.33203125" bestFit="1" customWidth="1"/>
    <col min="3594" max="3594" width="18.1640625" bestFit="1" customWidth="1"/>
    <col min="3595" max="3595" width="21.83203125" bestFit="1" customWidth="1"/>
    <col min="3596" max="3596" width="17.33203125" bestFit="1" customWidth="1"/>
    <col min="3597" max="3597" width="17.83203125" bestFit="1" customWidth="1"/>
    <col min="3598" max="3598" width="23.83203125" bestFit="1" customWidth="1"/>
    <col min="3599" max="3599" width="20.6640625" bestFit="1" customWidth="1"/>
    <col min="3600" max="3600" width="24.5" bestFit="1" customWidth="1"/>
    <col min="3601" max="3601" width="15.5" bestFit="1" customWidth="1"/>
    <col min="3602" max="3602" width="21.6640625" bestFit="1" customWidth="1"/>
    <col min="3603" max="3603" width="23.6640625" bestFit="1" customWidth="1"/>
    <col min="3604" max="3604" width="18.6640625" bestFit="1" customWidth="1"/>
    <col min="3605" max="3605" width="25.5" bestFit="1" customWidth="1"/>
    <col min="3606" max="3606" width="29.5" bestFit="1" customWidth="1"/>
    <col min="3607" max="3607" width="21.33203125" bestFit="1" customWidth="1"/>
    <col min="3608" max="3608" width="24.6640625" bestFit="1" customWidth="1"/>
    <col min="3609" max="3609" width="25.33203125" bestFit="1" customWidth="1"/>
    <col min="3610" max="3610" width="24.83203125" bestFit="1" customWidth="1"/>
    <col min="3611" max="3611" width="28.5" bestFit="1" customWidth="1"/>
    <col min="3612" max="3612" width="24.6640625" bestFit="1" customWidth="1"/>
    <col min="3613" max="3613" width="28.83203125" bestFit="1" customWidth="1"/>
    <col min="3614" max="3614" width="24.6640625" bestFit="1" customWidth="1"/>
    <col min="3615" max="3615" width="29.5" bestFit="1" customWidth="1"/>
    <col min="3616" max="3616" width="15.83203125" bestFit="1" customWidth="1"/>
    <col min="3617" max="3617" width="25.5" bestFit="1" customWidth="1"/>
    <col min="3618" max="3618" width="33.1640625" bestFit="1" customWidth="1"/>
    <col min="3619" max="3619" width="31.5" bestFit="1" customWidth="1"/>
    <col min="3620" max="3620" width="20.83203125" bestFit="1" customWidth="1"/>
    <col min="3621" max="3622" width="23.83203125" bestFit="1" customWidth="1"/>
    <col min="3623" max="3623" width="24.1640625" bestFit="1" customWidth="1"/>
    <col min="3624" max="3624" width="23.6640625" bestFit="1" customWidth="1"/>
    <col min="3625" max="3625" width="23.33203125" bestFit="1" customWidth="1"/>
    <col min="3626" max="3626" width="23.6640625" bestFit="1" customWidth="1"/>
    <col min="3627" max="3627" width="23.83203125" bestFit="1" customWidth="1"/>
    <col min="3628" max="3628" width="24.1640625" bestFit="1" customWidth="1"/>
    <col min="3629" max="3629" width="23.83203125" bestFit="1" customWidth="1"/>
    <col min="3630" max="3630" width="24" bestFit="1" customWidth="1"/>
    <col min="3631" max="3631" width="23.83203125" bestFit="1" customWidth="1"/>
    <col min="3632" max="3636" width="19.83203125" bestFit="1" customWidth="1"/>
    <col min="3841" max="3841" width="5.83203125" bestFit="1" customWidth="1"/>
    <col min="3842" max="3842" width="6.1640625" bestFit="1" customWidth="1"/>
    <col min="3843" max="3843" width="14.6640625" bestFit="1" customWidth="1"/>
    <col min="3844" max="3844" width="16.83203125" bestFit="1" customWidth="1"/>
    <col min="3845" max="3845" width="14.33203125" bestFit="1" customWidth="1"/>
    <col min="3846" max="3846" width="34.33203125" bestFit="1" customWidth="1"/>
    <col min="3847" max="3848" width="21.6640625" bestFit="1" customWidth="1"/>
    <col min="3849" max="3849" width="22.33203125" bestFit="1" customWidth="1"/>
    <col min="3850" max="3850" width="18.1640625" bestFit="1" customWidth="1"/>
    <col min="3851" max="3851" width="21.83203125" bestFit="1" customWidth="1"/>
    <col min="3852" max="3852" width="17.33203125" bestFit="1" customWidth="1"/>
    <col min="3853" max="3853" width="17.83203125" bestFit="1" customWidth="1"/>
    <col min="3854" max="3854" width="23.83203125" bestFit="1" customWidth="1"/>
    <col min="3855" max="3855" width="20.6640625" bestFit="1" customWidth="1"/>
    <col min="3856" max="3856" width="24.5" bestFit="1" customWidth="1"/>
    <col min="3857" max="3857" width="15.5" bestFit="1" customWidth="1"/>
    <col min="3858" max="3858" width="21.6640625" bestFit="1" customWidth="1"/>
    <col min="3859" max="3859" width="23.6640625" bestFit="1" customWidth="1"/>
    <col min="3860" max="3860" width="18.6640625" bestFit="1" customWidth="1"/>
    <col min="3861" max="3861" width="25.5" bestFit="1" customWidth="1"/>
    <col min="3862" max="3862" width="29.5" bestFit="1" customWidth="1"/>
    <col min="3863" max="3863" width="21.33203125" bestFit="1" customWidth="1"/>
    <col min="3864" max="3864" width="24.6640625" bestFit="1" customWidth="1"/>
    <col min="3865" max="3865" width="25.33203125" bestFit="1" customWidth="1"/>
    <col min="3866" max="3866" width="24.83203125" bestFit="1" customWidth="1"/>
    <col min="3867" max="3867" width="28.5" bestFit="1" customWidth="1"/>
    <col min="3868" max="3868" width="24.6640625" bestFit="1" customWidth="1"/>
    <col min="3869" max="3869" width="28.83203125" bestFit="1" customWidth="1"/>
    <col min="3870" max="3870" width="24.6640625" bestFit="1" customWidth="1"/>
    <col min="3871" max="3871" width="29.5" bestFit="1" customWidth="1"/>
    <col min="3872" max="3872" width="15.83203125" bestFit="1" customWidth="1"/>
    <col min="3873" max="3873" width="25.5" bestFit="1" customWidth="1"/>
    <col min="3874" max="3874" width="33.1640625" bestFit="1" customWidth="1"/>
    <col min="3875" max="3875" width="31.5" bestFit="1" customWidth="1"/>
    <col min="3876" max="3876" width="20.83203125" bestFit="1" customWidth="1"/>
    <col min="3877" max="3878" width="23.83203125" bestFit="1" customWidth="1"/>
    <col min="3879" max="3879" width="24.1640625" bestFit="1" customWidth="1"/>
    <col min="3880" max="3880" width="23.6640625" bestFit="1" customWidth="1"/>
    <col min="3881" max="3881" width="23.33203125" bestFit="1" customWidth="1"/>
    <col min="3882" max="3882" width="23.6640625" bestFit="1" customWidth="1"/>
    <col min="3883" max="3883" width="23.83203125" bestFit="1" customWidth="1"/>
    <col min="3884" max="3884" width="24.1640625" bestFit="1" customWidth="1"/>
    <col min="3885" max="3885" width="23.83203125" bestFit="1" customWidth="1"/>
    <col min="3886" max="3886" width="24" bestFit="1" customWidth="1"/>
    <col min="3887" max="3887" width="23.83203125" bestFit="1" customWidth="1"/>
    <col min="3888" max="3892" width="19.83203125" bestFit="1" customWidth="1"/>
    <col min="4097" max="4097" width="5.83203125" bestFit="1" customWidth="1"/>
    <col min="4098" max="4098" width="6.1640625" bestFit="1" customWidth="1"/>
    <col min="4099" max="4099" width="14.6640625" bestFit="1" customWidth="1"/>
    <col min="4100" max="4100" width="16.83203125" bestFit="1" customWidth="1"/>
    <col min="4101" max="4101" width="14.33203125" bestFit="1" customWidth="1"/>
    <col min="4102" max="4102" width="34.33203125" bestFit="1" customWidth="1"/>
    <col min="4103" max="4104" width="21.6640625" bestFit="1" customWidth="1"/>
    <col min="4105" max="4105" width="22.33203125" bestFit="1" customWidth="1"/>
    <col min="4106" max="4106" width="18.1640625" bestFit="1" customWidth="1"/>
    <col min="4107" max="4107" width="21.83203125" bestFit="1" customWidth="1"/>
    <col min="4108" max="4108" width="17.33203125" bestFit="1" customWidth="1"/>
    <col min="4109" max="4109" width="17.83203125" bestFit="1" customWidth="1"/>
    <col min="4110" max="4110" width="23.83203125" bestFit="1" customWidth="1"/>
    <col min="4111" max="4111" width="20.6640625" bestFit="1" customWidth="1"/>
    <col min="4112" max="4112" width="24.5" bestFit="1" customWidth="1"/>
    <col min="4113" max="4113" width="15.5" bestFit="1" customWidth="1"/>
    <col min="4114" max="4114" width="21.6640625" bestFit="1" customWidth="1"/>
    <col min="4115" max="4115" width="23.6640625" bestFit="1" customWidth="1"/>
    <col min="4116" max="4116" width="18.6640625" bestFit="1" customWidth="1"/>
    <col min="4117" max="4117" width="25.5" bestFit="1" customWidth="1"/>
    <col min="4118" max="4118" width="29.5" bestFit="1" customWidth="1"/>
    <col min="4119" max="4119" width="21.33203125" bestFit="1" customWidth="1"/>
    <col min="4120" max="4120" width="24.6640625" bestFit="1" customWidth="1"/>
    <col min="4121" max="4121" width="25.33203125" bestFit="1" customWidth="1"/>
    <col min="4122" max="4122" width="24.83203125" bestFit="1" customWidth="1"/>
    <col min="4123" max="4123" width="28.5" bestFit="1" customWidth="1"/>
    <col min="4124" max="4124" width="24.6640625" bestFit="1" customWidth="1"/>
    <col min="4125" max="4125" width="28.83203125" bestFit="1" customWidth="1"/>
    <col min="4126" max="4126" width="24.6640625" bestFit="1" customWidth="1"/>
    <col min="4127" max="4127" width="29.5" bestFit="1" customWidth="1"/>
    <col min="4128" max="4128" width="15.83203125" bestFit="1" customWidth="1"/>
    <col min="4129" max="4129" width="25.5" bestFit="1" customWidth="1"/>
    <col min="4130" max="4130" width="33.1640625" bestFit="1" customWidth="1"/>
    <col min="4131" max="4131" width="31.5" bestFit="1" customWidth="1"/>
    <col min="4132" max="4132" width="20.83203125" bestFit="1" customWidth="1"/>
    <col min="4133" max="4134" width="23.83203125" bestFit="1" customWidth="1"/>
    <col min="4135" max="4135" width="24.1640625" bestFit="1" customWidth="1"/>
    <col min="4136" max="4136" width="23.6640625" bestFit="1" customWidth="1"/>
    <col min="4137" max="4137" width="23.33203125" bestFit="1" customWidth="1"/>
    <col min="4138" max="4138" width="23.6640625" bestFit="1" customWidth="1"/>
    <col min="4139" max="4139" width="23.83203125" bestFit="1" customWidth="1"/>
    <col min="4140" max="4140" width="24.1640625" bestFit="1" customWidth="1"/>
    <col min="4141" max="4141" width="23.83203125" bestFit="1" customWidth="1"/>
    <col min="4142" max="4142" width="24" bestFit="1" customWidth="1"/>
    <col min="4143" max="4143" width="23.83203125" bestFit="1" customWidth="1"/>
    <col min="4144" max="4148" width="19.83203125" bestFit="1" customWidth="1"/>
    <col min="4353" max="4353" width="5.83203125" bestFit="1" customWidth="1"/>
    <col min="4354" max="4354" width="6.1640625" bestFit="1" customWidth="1"/>
    <col min="4355" max="4355" width="14.6640625" bestFit="1" customWidth="1"/>
    <col min="4356" max="4356" width="16.83203125" bestFit="1" customWidth="1"/>
    <col min="4357" max="4357" width="14.33203125" bestFit="1" customWidth="1"/>
    <col min="4358" max="4358" width="34.33203125" bestFit="1" customWidth="1"/>
    <col min="4359" max="4360" width="21.6640625" bestFit="1" customWidth="1"/>
    <col min="4361" max="4361" width="22.33203125" bestFit="1" customWidth="1"/>
    <col min="4362" max="4362" width="18.1640625" bestFit="1" customWidth="1"/>
    <col min="4363" max="4363" width="21.83203125" bestFit="1" customWidth="1"/>
    <col min="4364" max="4364" width="17.33203125" bestFit="1" customWidth="1"/>
    <col min="4365" max="4365" width="17.83203125" bestFit="1" customWidth="1"/>
    <col min="4366" max="4366" width="23.83203125" bestFit="1" customWidth="1"/>
    <col min="4367" max="4367" width="20.6640625" bestFit="1" customWidth="1"/>
    <col min="4368" max="4368" width="24.5" bestFit="1" customWidth="1"/>
    <col min="4369" max="4369" width="15.5" bestFit="1" customWidth="1"/>
    <col min="4370" max="4370" width="21.6640625" bestFit="1" customWidth="1"/>
    <col min="4371" max="4371" width="23.6640625" bestFit="1" customWidth="1"/>
    <col min="4372" max="4372" width="18.6640625" bestFit="1" customWidth="1"/>
    <col min="4373" max="4373" width="25.5" bestFit="1" customWidth="1"/>
    <col min="4374" max="4374" width="29.5" bestFit="1" customWidth="1"/>
    <col min="4375" max="4375" width="21.33203125" bestFit="1" customWidth="1"/>
    <col min="4376" max="4376" width="24.6640625" bestFit="1" customWidth="1"/>
    <col min="4377" max="4377" width="25.33203125" bestFit="1" customWidth="1"/>
    <col min="4378" max="4378" width="24.83203125" bestFit="1" customWidth="1"/>
    <col min="4379" max="4379" width="28.5" bestFit="1" customWidth="1"/>
    <col min="4380" max="4380" width="24.6640625" bestFit="1" customWidth="1"/>
    <col min="4381" max="4381" width="28.83203125" bestFit="1" customWidth="1"/>
    <col min="4382" max="4382" width="24.6640625" bestFit="1" customWidth="1"/>
    <col min="4383" max="4383" width="29.5" bestFit="1" customWidth="1"/>
    <col min="4384" max="4384" width="15.83203125" bestFit="1" customWidth="1"/>
    <col min="4385" max="4385" width="25.5" bestFit="1" customWidth="1"/>
    <col min="4386" max="4386" width="33.1640625" bestFit="1" customWidth="1"/>
    <col min="4387" max="4387" width="31.5" bestFit="1" customWidth="1"/>
    <col min="4388" max="4388" width="20.83203125" bestFit="1" customWidth="1"/>
    <col min="4389" max="4390" width="23.83203125" bestFit="1" customWidth="1"/>
    <col min="4391" max="4391" width="24.1640625" bestFit="1" customWidth="1"/>
    <col min="4392" max="4392" width="23.6640625" bestFit="1" customWidth="1"/>
    <col min="4393" max="4393" width="23.33203125" bestFit="1" customWidth="1"/>
    <col min="4394" max="4394" width="23.6640625" bestFit="1" customWidth="1"/>
    <col min="4395" max="4395" width="23.83203125" bestFit="1" customWidth="1"/>
    <col min="4396" max="4396" width="24.1640625" bestFit="1" customWidth="1"/>
    <col min="4397" max="4397" width="23.83203125" bestFit="1" customWidth="1"/>
    <col min="4398" max="4398" width="24" bestFit="1" customWidth="1"/>
    <col min="4399" max="4399" width="23.83203125" bestFit="1" customWidth="1"/>
    <col min="4400" max="4404" width="19.83203125" bestFit="1" customWidth="1"/>
    <col min="4609" max="4609" width="5.83203125" bestFit="1" customWidth="1"/>
    <col min="4610" max="4610" width="6.1640625" bestFit="1" customWidth="1"/>
    <col min="4611" max="4611" width="14.6640625" bestFit="1" customWidth="1"/>
    <col min="4612" max="4612" width="16.83203125" bestFit="1" customWidth="1"/>
    <col min="4613" max="4613" width="14.33203125" bestFit="1" customWidth="1"/>
    <col min="4614" max="4614" width="34.33203125" bestFit="1" customWidth="1"/>
    <col min="4615" max="4616" width="21.6640625" bestFit="1" customWidth="1"/>
    <col min="4617" max="4617" width="22.33203125" bestFit="1" customWidth="1"/>
    <col min="4618" max="4618" width="18.1640625" bestFit="1" customWidth="1"/>
    <col min="4619" max="4619" width="21.83203125" bestFit="1" customWidth="1"/>
    <col min="4620" max="4620" width="17.33203125" bestFit="1" customWidth="1"/>
    <col min="4621" max="4621" width="17.83203125" bestFit="1" customWidth="1"/>
    <col min="4622" max="4622" width="23.83203125" bestFit="1" customWidth="1"/>
    <col min="4623" max="4623" width="20.6640625" bestFit="1" customWidth="1"/>
    <col min="4624" max="4624" width="24.5" bestFit="1" customWidth="1"/>
    <col min="4625" max="4625" width="15.5" bestFit="1" customWidth="1"/>
    <col min="4626" max="4626" width="21.6640625" bestFit="1" customWidth="1"/>
    <col min="4627" max="4627" width="23.6640625" bestFit="1" customWidth="1"/>
    <col min="4628" max="4628" width="18.6640625" bestFit="1" customWidth="1"/>
    <col min="4629" max="4629" width="25.5" bestFit="1" customWidth="1"/>
    <col min="4630" max="4630" width="29.5" bestFit="1" customWidth="1"/>
    <col min="4631" max="4631" width="21.33203125" bestFit="1" customWidth="1"/>
    <col min="4632" max="4632" width="24.6640625" bestFit="1" customWidth="1"/>
    <col min="4633" max="4633" width="25.33203125" bestFit="1" customWidth="1"/>
    <col min="4634" max="4634" width="24.83203125" bestFit="1" customWidth="1"/>
    <col min="4635" max="4635" width="28.5" bestFit="1" customWidth="1"/>
    <col min="4636" max="4636" width="24.6640625" bestFit="1" customWidth="1"/>
    <col min="4637" max="4637" width="28.83203125" bestFit="1" customWidth="1"/>
    <col min="4638" max="4638" width="24.6640625" bestFit="1" customWidth="1"/>
    <col min="4639" max="4639" width="29.5" bestFit="1" customWidth="1"/>
    <col min="4640" max="4640" width="15.83203125" bestFit="1" customWidth="1"/>
    <col min="4641" max="4641" width="25.5" bestFit="1" customWidth="1"/>
    <col min="4642" max="4642" width="33.1640625" bestFit="1" customWidth="1"/>
    <col min="4643" max="4643" width="31.5" bestFit="1" customWidth="1"/>
    <col min="4644" max="4644" width="20.83203125" bestFit="1" customWidth="1"/>
    <col min="4645" max="4646" width="23.83203125" bestFit="1" customWidth="1"/>
    <col min="4647" max="4647" width="24.1640625" bestFit="1" customWidth="1"/>
    <col min="4648" max="4648" width="23.6640625" bestFit="1" customWidth="1"/>
    <col min="4649" max="4649" width="23.33203125" bestFit="1" customWidth="1"/>
    <col min="4650" max="4650" width="23.6640625" bestFit="1" customWidth="1"/>
    <col min="4651" max="4651" width="23.83203125" bestFit="1" customWidth="1"/>
    <col min="4652" max="4652" width="24.1640625" bestFit="1" customWidth="1"/>
    <col min="4653" max="4653" width="23.83203125" bestFit="1" customWidth="1"/>
    <col min="4654" max="4654" width="24" bestFit="1" customWidth="1"/>
    <col min="4655" max="4655" width="23.83203125" bestFit="1" customWidth="1"/>
    <col min="4656" max="4660" width="19.83203125" bestFit="1" customWidth="1"/>
    <col min="4865" max="4865" width="5.83203125" bestFit="1" customWidth="1"/>
    <col min="4866" max="4866" width="6.1640625" bestFit="1" customWidth="1"/>
    <col min="4867" max="4867" width="14.6640625" bestFit="1" customWidth="1"/>
    <col min="4868" max="4868" width="16.83203125" bestFit="1" customWidth="1"/>
    <col min="4869" max="4869" width="14.33203125" bestFit="1" customWidth="1"/>
    <col min="4870" max="4870" width="34.33203125" bestFit="1" customWidth="1"/>
    <col min="4871" max="4872" width="21.6640625" bestFit="1" customWidth="1"/>
    <col min="4873" max="4873" width="22.33203125" bestFit="1" customWidth="1"/>
    <col min="4874" max="4874" width="18.1640625" bestFit="1" customWidth="1"/>
    <col min="4875" max="4875" width="21.83203125" bestFit="1" customWidth="1"/>
    <col min="4876" max="4876" width="17.33203125" bestFit="1" customWidth="1"/>
    <col min="4877" max="4877" width="17.83203125" bestFit="1" customWidth="1"/>
    <col min="4878" max="4878" width="23.83203125" bestFit="1" customWidth="1"/>
    <col min="4879" max="4879" width="20.6640625" bestFit="1" customWidth="1"/>
    <col min="4880" max="4880" width="24.5" bestFit="1" customWidth="1"/>
    <col min="4881" max="4881" width="15.5" bestFit="1" customWidth="1"/>
    <col min="4882" max="4882" width="21.6640625" bestFit="1" customWidth="1"/>
    <col min="4883" max="4883" width="23.6640625" bestFit="1" customWidth="1"/>
    <col min="4884" max="4884" width="18.6640625" bestFit="1" customWidth="1"/>
    <col min="4885" max="4885" width="25.5" bestFit="1" customWidth="1"/>
    <col min="4886" max="4886" width="29.5" bestFit="1" customWidth="1"/>
    <col min="4887" max="4887" width="21.33203125" bestFit="1" customWidth="1"/>
    <col min="4888" max="4888" width="24.6640625" bestFit="1" customWidth="1"/>
    <col min="4889" max="4889" width="25.33203125" bestFit="1" customWidth="1"/>
    <col min="4890" max="4890" width="24.83203125" bestFit="1" customWidth="1"/>
    <col min="4891" max="4891" width="28.5" bestFit="1" customWidth="1"/>
    <col min="4892" max="4892" width="24.6640625" bestFit="1" customWidth="1"/>
    <col min="4893" max="4893" width="28.83203125" bestFit="1" customWidth="1"/>
    <col min="4894" max="4894" width="24.6640625" bestFit="1" customWidth="1"/>
    <col min="4895" max="4895" width="29.5" bestFit="1" customWidth="1"/>
    <col min="4896" max="4896" width="15.83203125" bestFit="1" customWidth="1"/>
    <col min="4897" max="4897" width="25.5" bestFit="1" customWidth="1"/>
    <col min="4898" max="4898" width="33.1640625" bestFit="1" customWidth="1"/>
    <col min="4899" max="4899" width="31.5" bestFit="1" customWidth="1"/>
    <col min="4900" max="4900" width="20.83203125" bestFit="1" customWidth="1"/>
    <col min="4901" max="4902" width="23.83203125" bestFit="1" customWidth="1"/>
    <col min="4903" max="4903" width="24.1640625" bestFit="1" customWidth="1"/>
    <col min="4904" max="4904" width="23.6640625" bestFit="1" customWidth="1"/>
    <col min="4905" max="4905" width="23.33203125" bestFit="1" customWidth="1"/>
    <col min="4906" max="4906" width="23.6640625" bestFit="1" customWidth="1"/>
    <col min="4907" max="4907" width="23.83203125" bestFit="1" customWidth="1"/>
    <col min="4908" max="4908" width="24.1640625" bestFit="1" customWidth="1"/>
    <col min="4909" max="4909" width="23.83203125" bestFit="1" customWidth="1"/>
    <col min="4910" max="4910" width="24" bestFit="1" customWidth="1"/>
    <col min="4911" max="4911" width="23.83203125" bestFit="1" customWidth="1"/>
    <col min="4912" max="4916" width="19.83203125" bestFit="1" customWidth="1"/>
    <col min="5121" max="5121" width="5.83203125" bestFit="1" customWidth="1"/>
    <col min="5122" max="5122" width="6.1640625" bestFit="1" customWidth="1"/>
    <col min="5123" max="5123" width="14.6640625" bestFit="1" customWidth="1"/>
    <col min="5124" max="5124" width="16.83203125" bestFit="1" customWidth="1"/>
    <col min="5125" max="5125" width="14.33203125" bestFit="1" customWidth="1"/>
    <col min="5126" max="5126" width="34.33203125" bestFit="1" customWidth="1"/>
    <col min="5127" max="5128" width="21.6640625" bestFit="1" customWidth="1"/>
    <col min="5129" max="5129" width="22.33203125" bestFit="1" customWidth="1"/>
    <col min="5130" max="5130" width="18.1640625" bestFit="1" customWidth="1"/>
    <col min="5131" max="5131" width="21.83203125" bestFit="1" customWidth="1"/>
    <col min="5132" max="5132" width="17.33203125" bestFit="1" customWidth="1"/>
    <col min="5133" max="5133" width="17.83203125" bestFit="1" customWidth="1"/>
    <col min="5134" max="5134" width="23.83203125" bestFit="1" customWidth="1"/>
    <col min="5135" max="5135" width="20.6640625" bestFit="1" customWidth="1"/>
    <col min="5136" max="5136" width="24.5" bestFit="1" customWidth="1"/>
    <col min="5137" max="5137" width="15.5" bestFit="1" customWidth="1"/>
    <col min="5138" max="5138" width="21.6640625" bestFit="1" customWidth="1"/>
    <col min="5139" max="5139" width="23.6640625" bestFit="1" customWidth="1"/>
    <col min="5140" max="5140" width="18.6640625" bestFit="1" customWidth="1"/>
    <col min="5141" max="5141" width="25.5" bestFit="1" customWidth="1"/>
    <col min="5142" max="5142" width="29.5" bestFit="1" customWidth="1"/>
    <col min="5143" max="5143" width="21.33203125" bestFit="1" customWidth="1"/>
    <col min="5144" max="5144" width="24.6640625" bestFit="1" customWidth="1"/>
    <col min="5145" max="5145" width="25.33203125" bestFit="1" customWidth="1"/>
    <col min="5146" max="5146" width="24.83203125" bestFit="1" customWidth="1"/>
    <col min="5147" max="5147" width="28.5" bestFit="1" customWidth="1"/>
    <col min="5148" max="5148" width="24.6640625" bestFit="1" customWidth="1"/>
    <col min="5149" max="5149" width="28.83203125" bestFit="1" customWidth="1"/>
    <col min="5150" max="5150" width="24.6640625" bestFit="1" customWidth="1"/>
    <col min="5151" max="5151" width="29.5" bestFit="1" customWidth="1"/>
    <col min="5152" max="5152" width="15.83203125" bestFit="1" customWidth="1"/>
    <col min="5153" max="5153" width="25.5" bestFit="1" customWidth="1"/>
    <col min="5154" max="5154" width="33.1640625" bestFit="1" customWidth="1"/>
    <col min="5155" max="5155" width="31.5" bestFit="1" customWidth="1"/>
    <col min="5156" max="5156" width="20.83203125" bestFit="1" customWidth="1"/>
    <col min="5157" max="5158" width="23.83203125" bestFit="1" customWidth="1"/>
    <col min="5159" max="5159" width="24.1640625" bestFit="1" customWidth="1"/>
    <col min="5160" max="5160" width="23.6640625" bestFit="1" customWidth="1"/>
    <col min="5161" max="5161" width="23.33203125" bestFit="1" customWidth="1"/>
    <col min="5162" max="5162" width="23.6640625" bestFit="1" customWidth="1"/>
    <col min="5163" max="5163" width="23.83203125" bestFit="1" customWidth="1"/>
    <col min="5164" max="5164" width="24.1640625" bestFit="1" customWidth="1"/>
    <col min="5165" max="5165" width="23.83203125" bestFit="1" customWidth="1"/>
    <col min="5166" max="5166" width="24" bestFit="1" customWidth="1"/>
    <col min="5167" max="5167" width="23.83203125" bestFit="1" customWidth="1"/>
    <col min="5168" max="5172" width="19.83203125" bestFit="1" customWidth="1"/>
    <col min="5377" max="5377" width="5.83203125" bestFit="1" customWidth="1"/>
    <col min="5378" max="5378" width="6.1640625" bestFit="1" customWidth="1"/>
    <col min="5379" max="5379" width="14.6640625" bestFit="1" customWidth="1"/>
    <col min="5380" max="5380" width="16.83203125" bestFit="1" customWidth="1"/>
    <col min="5381" max="5381" width="14.33203125" bestFit="1" customWidth="1"/>
    <col min="5382" max="5382" width="34.33203125" bestFit="1" customWidth="1"/>
    <col min="5383" max="5384" width="21.6640625" bestFit="1" customWidth="1"/>
    <col min="5385" max="5385" width="22.33203125" bestFit="1" customWidth="1"/>
    <col min="5386" max="5386" width="18.1640625" bestFit="1" customWidth="1"/>
    <col min="5387" max="5387" width="21.83203125" bestFit="1" customWidth="1"/>
    <col min="5388" max="5388" width="17.33203125" bestFit="1" customWidth="1"/>
    <col min="5389" max="5389" width="17.83203125" bestFit="1" customWidth="1"/>
    <col min="5390" max="5390" width="23.83203125" bestFit="1" customWidth="1"/>
    <col min="5391" max="5391" width="20.6640625" bestFit="1" customWidth="1"/>
    <col min="5392" max="5392" width="24.5" bestFit="1" customWidth="1"/>
    <col min="5393" max="5393" width="15.5" bestFit="1" customWidth="1"/>
    <col min="5394" max="5394" width="21.6640625" bestFit="1" customWidth="1"/>
    <col min="5395" max="5395" width="23.6640625" bestFit="1" customWidth="1"/>
    <col min="5396" max="5396" width="18.6640625" bestFit="1" customWidth="1"/>
    <col min="5397" max="5397" width="25.5" bestFit="1" customWidth="1"/>
    <col min="5398" max="5398" width="29.5" bestFit="1" customWidth="1"/>
    <col min="5399" max="5399" width="21.33203125" bestFit="1" customWidth="1"/>
    <col min="5400" max="5400" width="24.6640625" bestFit="1" customWidth="1"/>
    <col min="5401" max="5401" width="25.33203125" bestFit="1" customWidth="1"/>
    <col min="5402" max="5402" width="24.83203125" bestFit="1" customWidth="1"/>
    <col min="5403" max="5403" width="28.5" bestFit="1" customWidth="1"/>
    <col min="5404" max="5404" width="24.6640625" bestFit="1" customWidth="1"/>
    <col min="5405" max="5405" width="28.83203125" bestFit="1" customWidth="1"/>
    <col min="5406" max="5406" width="24.6640625" bestFit="1" customWidth="1"/>
    <col min="5407" max="5407" width="29.5" bestFit="1" customWidth="1"/>
    <col min="5408" max="5408" width="15.83203125" bestFit="1" customWidth="1"/>
    <col min="5409" max="5409" width="25.5" bestFit="1" customWidth="1"/>
    <col min="5410" max="5410" width="33.1640625" bestFit="1" customWidth="1"/>
    <col min="5411" max="5411" width="31.5" bestFit="1" customWidth="1"/>
    <col min="5412" max="5412" width="20.83203125" bestFit="1" customWidth="1"/>
    <col min="5413" max="5414" width="23.83203125" bestFit="1" customWidth="1"/>
    <col min="5415" max="5415" width="24.1640625" bestFit="1" customWidth="1"/>
    <col min="5416" max="5416" width="23.6640625" bestFit="1" customWidth="1"/>
    <col min="5417" max="5417" width="23.33203125" bestFit="1" customWidth="1"/>
    <col min="5418" max="5418" width="23.6640625" bestFit="1" customWidth="1"/>
    <col min="5419" max="5419" width="23.83203125" bestFit="1" customWidth="1"/>
    <col min="5420" max="5420" width="24.1640625" bestFit="1" customWidth="1"/>
    <col min="5421" max="5421" width="23.83203125" bestFit="1" customWidth="1"/>
    <col min="5422" max="5422" width="24" bestFit="1" customWidth="1"/>
    <col min="5423" max="5423" width="23.83203125" bestFit="1" customWidth="1"/>
    <col min="5424" max="5428" width="19.83203125" bestFit="1" customWidth="1"/>
    <col min="5633" max="5633" width="5.83203125" bestFit="1" customWidth="1"/>
    <col min="5634" max="5634" width="6.1640625" bestFit="1" customWidth="1"/>
    <col min="5635" max="5635" width="14.6640625" bestFit="1" customWidth="1"/>
    <col min="5636" max="5636" width="16.83203125" bestFit="1" customWidth="1"/>
    <col min="5637" max="5637" width="14.33203125" bestFit="1" customWidth="1"/>
    <col min="5638" max="5638" width="34.33203125" bestFit="1" customWidth="1"/>
    <col min="5639" max="5640" width="21.6640625" bestFit="1" customWidth="1"/>
    <col min="5641" max="5641" width="22.33203125" bestFit="1" customWidth="1"/>
    <col min="5642" max="5642" width="18.1640625" bestFit="1" customWidth="1"/>
    <col min="5643" max="5643" width="21.83203125" bestFit="1" customWidth="1"/>
    <col min="5644" max="5644" width="17.33203125" bestFit="1" customWidth="1"/>
    <col min="5645" max="5645" width="17.83203125" bestFit="1" customWidth="1"/>
    <col min="5646" max="5646" width="23.83203125" bestFit="1" customWidth="1"/>
    <col min="5647" max="5647" width="20.6640625" bestFit="1" customWidth="1"/>
    <col min="5648" max="5648" width="24.5" bestFit="1" customWidth="1"/>
    <col min="5649" max="5649" width="15.5" bestFit="1" customWidth="1"/>
    <col min="5650" max="5650" width="21.6640625" bestFit="1" customWidth="1"/>
    <col min="5651" max="5651" width="23.6640625" bestFit="1" customWidth="1"/>
    <col min="5652" max="5652" width="18.6640625" bestFit="1" customWidth="1"/>
    <col min="5653" max="5653" width="25.5" bestFit="1" customWidth="1"/>
    <col min="5654" max="5654" width="29.5" bestFit="1" customWidth="1"/>
    <col min="5655" max="5655" width="21.33203125" bestFit="1" customWidth="1"/>
    <col min="5656" max="5656" width="24.6640625" bestFit="1" customWidth="1"/>
    <col min="5657" max="5657" width="25.33203125" bestFit="1" customWidth="1"/>
    <col min="5658" max="5658" width="24.83203125" bestFit="1" customWidth="1"/>
    <col min="5659" max="5659" width="28.5" bestFit="1" customWidth="1"/>
    <col min="5660" max="5660" width="24.6640625" bestFit="1" customWidth="1"/>
    <col min="5661" max="5661" width="28.83203125" bestFit="1" customWidth="1"/>
    <col min="5662" max="5662" width="24.6640625" bestFit="1" customWidth="1"/>
    <col min="5663" max="5663" width="29.5" bestFit="1" customWidth="1"/>
    <col min="5664" max="5664" width="15.83203125" bestFit="1" customWidth="1"/>
    <col min="5665" max="5665" width="25.5" bestFit="1" customWidth="1"/>
    <col min="5666" max="5666" width="33.1640625" bestFit="1" customWidth="1"/>
    <col min="5667" max="5667" width="31.5" bestFit="1" customWidth="1"/>
    <col min="5668" max="5668" width="20.83203125" bestFit="1" customWidth="1"/>
    <col min="5669" max="5670" width="23.83203125" bestFit="1" customWidth="1"/>
    <col min="5671" max="5671" width="24.1640625" bestFit="1" customWidth="1"/>
    <col min="5672" max="5672" width="23.6640625" bestFit="1" customWidth="1"/>
    <col min="5673" max="5673" width="23.33203125" bestFit="1" customWidth="1"/>
    <col min="5674" max="5674" width="23.6640625" bestFit="1" customWidth="1"/>
    <col min="5675" max="5675" width="23.83203125" bestFit="1" customWidth="1"/>
    <col min="5676" max="5676" width="24.1640625" bestFit="1" customWidth="1"/>
    <col min="5677" max="5677" width="23.83203125" bestFit="1" customWidth="1"/>
    <col min="5678" max="5678" width="24" bestFit="1" customWidth="1"/>
    <col min="5679" max="5679" width="23.83203125" bestFit="1" customWidth="1"/>
    <col min="5680" max="5684" width="19.83203125" bestFit="1" customWidth="1"/>
    <col min="5889" max="5889" width="5.83203125" bestFit="1" customWidth="1"/>
    <col min="5890" max="5890" width="6.1640625" bestFit="1" customWidth="1"/>
    <col min="5891" max="5891" width="14.6640625" bestFit="1" customWidth="1"/>
    <col min="5892" max="5892" width="16.83203125" bestFit="1" customWidth="1"/>
    <col min="5893" max="5893" width="14.33203125" bestFit="1" customWidth="1"/>
    <col min="5894" max="5894" width="34.33203125" bestFit="1" customWidth="1"/>
    <col min="5895" max="5896" width="21.6640625" bestFit="1" customWidth="1"/>
    <col min="5897" max="5897" width="22.33203125" bestFit="1" customWidth="1"/>
    <col min="5898" max="5898" width="18.1640625" bestFit="1" customWidth="1"/>
    <col min="5899" max="5899" width="21.83203125" bestFit="1" customWidth="1"/>
    <col min="5900" max="5900" width="17.33203125" bestFit="1" customWidth="1"/>
    <col min="5901" max="5901" width="17.83203125" bestFit="1" customWidth="1"/>
    <col min="5902" max="5902" width="23.83203125" bestFit="1" customWidth="1"/>
    <col min="5903" max="5903" width="20.6640625" bestFit="1" customWidth="1"/>
    <col min="5904" max="5904" width="24.5" bestFit="1" customWidth="1"/>
    <col min="5905" max="5905" width="15.5" bestFit="1" customWidth="1"/>
    <col min="5906" max="5906" width="21.6640625" bestFit="1" customWidth="1"/>
    <col min="5907" max="5907" width="23.6640625" bestFit="1" customWidth="1"/>
    <col min="5908" max="5908" width="18.6640625" bestFit="1" customWidth="1"/>
    <col min="5909" max="5909" width="25.5" bestFit="1" customWidth="1"/>
    <col min="5910" max="5910" width="29.5" bestFit="1" customWidth="1"/>
    <col min="5911" max="5911" width="21.33203125" bestFit="1" customWidth="1"/>
    <col min="5912" max="5912" width="24.6640625" bestFit="1" customWidth="1"/>
    <col min="5913" max="5913" width="25.33203125" bestFit="1" customWidth="1"/>
    <col min="5914" max="5914" width="24.83203125" bestFit="1" customWidth="1"/>
    <col min="5915" max="5915" width="28.5" bestFit="1" customWidth="1"/>
    <col min="5916" max="5916" width="24.6640625" bestFit="1" customWidth="1"/>
    <col min="5917" max="5917" width="28.83203125" bestFit="1" customWidth="1"/>
    <col min="5918" max="5918" width="24.6640625" bestFit="1" customWidth="1"/>
    <col min="5919" max="5919" width="29.5" bestFit="1" customWidth="1"/>
    <col min="5920" max="5920" width="15.83203125" bestFit="1" customWidth="1"/>
    <col min="5921" max="5921" width="25.5" bestFit="1" customWidth="1"/>
    <col min="5922" max="5922" width="33.1640625" bestFit="1" customWidth="1"/>
    <col min="5923" max="5923" width="31.5" bestFit="1" customWidth="1"/>
    <col min="5924" max="5924" width="20.83203125" bestFit="1" customWidth="1"/>
    <col min="5925" max="5926" width="23.83203125" bestFit="1" customWidth="1"/>
    <col min="5927" max="5927" width="24.1640625" bestFit="1" customWidth="1"/>
    <col min="5928" max="5928" width="23.6640625" bestFit="1" customWidth="1"/>
    <col min="5929" max="5929" width="23.33203125" bestFit="1" customWidth="1"/>
    <col min="5930" max="5930" width="23.6640625" bestFit="1" customWidth="1"/>
    <col min="5931" max="5931" width="23.83203125" bestFit="1" customWidth="1"/>
    <col min="5932" max="5932" width="24.1640625" bestFit="1" customWidth="1"/>
    <col min="5933" max="5933" width="23.83203125" bestFit="1" customWidth="1"/>
    <col min="5934" max="5934" width="24" bestFit="1" customWidth="1"/>
    <col min="5935" max="5935" width="23.83203125" bestFit="1" customWidth="1"/>
    <col min="5936" max="5940" width="19.83203125" bestFit="1" customWidth="1"/>
    <col min="6145" max="6145" width="5.83203125" bestFit="1" customWidth="1"/>
    <col min="6146" max="6146" width="6.1640625" bestFit="1" customWidth="1"/>
    <col min="6147" max="6147" width="14.6640625" bestFit="1" customWidth="1"/>
    <col min="6148" max="6148" width="16.83203125" bestFit="1" customWidth="1"/>
    <col min="6149" max="6149" width="14.33203125" bestFit="1" customWidth="1"/>
    <col min="6150" max="6150" width="34.33203125" bestFit="1" customWidth="1"/>
    <col min="6151" max="6152" width="21.6640625" bestFit="1" customWidth="1"/>
    <col min="6153" max="6153" width="22.33203125" bestFit="1" customWidth="1"/>
    <col min="6154" max="6154" width="18.1640625" bestFit="1" customWidth="1"/>
    <col min="6155" max="6155" width="21.83203125" bestFit="1" customWidth="1"/>
    <col min="6156" max="6156" width="17.33203125" bestFit="1" customWidth="1"/>
    <col min="6157" max="6157" width="17.83203125" bestFit="1" customWidth="1"/>
    <col min="6158" max="6158" width="23.83203125" bestFit="1" customWidth="1"/>
    <col min="6159" max="6159" width="20.6640625" bestFit="1" customWidth="1"/>
    <col min="6160" max="6160" width="24.5" bestFit="1" customWidth="1"/>
    <col min="6161" max="6161" width="15.5" bestFit="1" customWidth="1"/>
    <col min="6162" max="6162" width="21.6640625" bestFit="1" customWidth="1"/>
    <col min="6163" max="6163" width="23.6640625" bestFit="1" customWidth="1"/>
    <col min="6164" max="6164" width="18.6640625" bestFit="1" customWidth="1"/>
    <col min="6165" max="6165" width="25.5" bestFit="1" customWidth="1"/>
    <col min="6166" max="6166" width="29.5" bestFit="1" customWidth="1"/>
    <col min="6167" max="6167" width="21.33203125" bestFit="1" customWidth="1"/>
    <col min="6168" max="6168" width="24.6640625" bestFit="1" customWidth="1"/>
    <col min="6169" max="6169" width="25.33203125" bestFit="1" customWidth="1"/>
    <col min="6170" max="6170" width="24.83203125" bestFit="1" customWidth="1"/>
    <col min="6171" max="6171" width="28.5" bestFit="1" customWidth="1"/>
    <col min="6172" max="6172" width="24.6640625" bestFit="1" customWidth="1"/>
    <col min="6173" max="6173" width="28.83203125" bestFit="1" customWidth="1"/>
    <col min="6174" max="6174" width="24.6640625" bestFit="1" customWidth="1"/>
    <col min="6175" max="6175" width="29.5" bestFit="1" customWidth="1"/>
    <col min="6176" max="6176" width="15.83203125" bestFit="1" customWidth="1"/>
    <col min="6177" max="6177" width="25.5" bestFit="1" customWidth="1"/>
    <col min="6178" max="6178" width="33.1640625" bestFit="1" customWidth="1"/>
    <col min="6179" max="6179" width="31.5" bestFit="1" customWidth="1"/>
    <col min="6180" max="6180" width="20.83203125" bestFit="1" customWidth="1"/>
    <col min="6181" max="6182" width="23.83203125" bestFit="1" customWidth="1"/>
    <col min="6183" max="6183" width="24.1640625" bestFit="1" customWidth="1"/>
    <col min="6184" max="6184" width="23.6640625" bestFit="1" customWidth="1"/>
    <col min="6185" max="6185" width="23.33203125" bestFit="1" customWidth="1"/>
    <col min="6186" max="6186" width="23.6640625" bestFit="1" customWidth="1"/>
    <col min="6187" max="6187" width="23.83203125" bestFit="1" customWidth="1"/>
    <col min="6188" max="6188" width="24.1640625" bestFit="1" customWidth="1"/>
    <col min="6189" max="6189" width="23.83203125" bestFit="1" customWidth="1"/>
    <col min="6190" max="6190" width="24" bestFit="1" customWidth="1"/>
    <col min="6191" max="6191" width="23.83203125" bestFit="1" customWidth="1"/>
    <col min="6192" max="6196" width="19.83203125" bestFit="1" customWidth="1"/>
    <col min="6401" max="6401" width="5.83203125" bestFit="1" customWidth="1"/>
    <col min="6402" max="6402" width="6.1640625" bestFit="1" customWidth="1"/>
    <col min="6403" max="6403" width="14.6640625" bestFit="1" customWidth="1"/>
    <col min="6404" max="6404" width="16.83203125" bestFit="1" customWidth="1"/>
    <col min="6405" max="6405" width="14.33203125" bestFit="1" customWidth="1"/>
    <col min="6406" max="6406" width="34.33203125" bestFit="1" customWidth="1"/>
    <col min="6407" max="6408" width="21.6640625" bestFit="1" customWidth="1"/>
    <col min="6409" max="6409" width="22.33203125" bestFit="1" customWidth="1"/>
    <col min="6410" max="6410" width="18.1640625" bestFit="1" customWidth="1"/>
    <col min="6411" max="6411" width="21.83203125" bestFit="1" customWidth="1"/>
    <col min="6412" max="6412" width="17.33203125" bestFit="1" customWidth="1"/>
    <col min="6413" max="6413" width="17.83203125" bestFit="1" customWidth="1"/>
    <col min="6414" max="6414" width="23.83203125" bestFit="1" customWidth="1"/>
    <col min="6415" max="6415" width="20.6640625" bestFit="1" customWidth="1"/>
    <col min="6416" max="6416" width="24.5" bestFit="1" customWidth="1"/>
    <col min="6417" max="6417" width="15.5" bestFit="1" customWidth="1"/>
    <col min="6418" max="6418" width="21.6640625" bestFit="1" customWidth="1"/>
    <col min="6419" max="6419" width="23.6640625" bestFit="1" customWidth="1"/>
    <col min="6420" max="6420" width="18.6640625" bestFit="1" customWidth="1"/>
    <col min="6421" max="6421" width="25.5" bestFit="1" customWidth="1"/>
    <col min="6422" max="6422" width="29.5" bestFit="1" customWidth="1"/>
    <col min="6423" max="6423" width="21.33203125" bestFit="1" customWidth="1"/>
    <col min="6424" max="6424" width="24.6640625" bestFit="1" customWidth="1"/>
    <col min="6425" max="6425" width="25.33203125" bestFit="1" customWidth="1"/>
    <col min="6426" max="6426" width="24.83203125" bestFit="1" customWidth="1"/>
    <col min="6427" max="6427" width="28.5" bestFit="1" customWidth="1"/>
    <col min="6428" max="6428" width="24.6640625" bestFit="1" customWidth="1"/>
    <col min="6429" max="6429" width="28.83203125" bestFit="1" customWidth="1"/>
    <col min="6430" max="6430" width="24.6640625" bestFit="1" customWidth="1"/>
    <col min="6431" max="6431" width="29.5" bestFit="1" customWidth="1"/>
    <col min="6432" max="6432" width="15.83203125" bestFit="1" customWidth="1"/>
    <col min="6433" max="6433" width="25.5" bestFit="1" customWidth="1"/>
    <col min="6434" max="6434" width="33.1640625" bestFit="1" customWidth="1"/>
    <col min="6435" max="6435" width="31.5" bestFit="1" customWidth="1"/>
    <col min="6436" max="6436" width="20.83203125" bestFit="1" customWidth="1"/>
    <col min="6437" max="6438" width="23.83203125" bestFit="1" customWidth="1"/>
    <col min="6439" max="6439" width="24.1640625" bestFit="1" customWidth="1"/>
    <col min="6440" max="6440" width="23.6640625" bestFit="1" customWidth="1"/>
    <col min="6441" max="6441" width="23.33203125" bestFit="1" customWidth="1"/>
    <col min="6442" max="6442" width="23.6640625" bestFit="1" customWidth="1"/>
    <col min="6443" max="6443" width="23.83203125" bestFit="1" customWidth="1"/>
    <col min="6444" max="6444" width="24.1640625" bestFit="1" customWidth="1"/>
    <col min="6445" max="6445" width="23.83203125" bestFit="1" customWidth="1"/>
    <col min="6446" max="6446" width="24" bestFit="1" customWidth="1"/>
    <col min="6447" max="6447" width="23.83203125" bestFit="1" customWidth="1"/>
    <col min="6448" max="6452" width="19.83203125" bestFit="1" customWidth="1"/>
    <col min="6657" max="6657" width="5.83203125" bestFit="1" customWidth="1"/>
    <col min="6658" max="6658" width="6.1640625" bestFit="1" customWidth="1"/>
    <col min="6659" max="6659" width="14.6640625" bestFit="1" customWidth="1"/>
    <col min="6660" max="6660" width="16.83203125" bestFit="1" customWidth="1"/>
    <col min="6661" max="6661" width="14.33203125" bestFit="1" customWidth="1"/>
    <col min="6662" max="6662" width="34.33203125" bestFit="1" customWidth="1"/>
    <col min="6663" max="6664" width="21.6640625" bestFit="1" customWidth="1"/>
    <col min="6665" max="6665" width="22.33203125" bestFit="1" customWidth="1"/>
    <col min="6666" max="6666" width="18.1640625" bestFit="1" customWidth="1"/>
    <col min="6667" max="6667" width="21.83203125" bestFit="1" customWidth="1"/>
    <col min="6668" max="6668" width="17.33203125" bestFit="1" customWidth="1"/>
    <col min="6669" max="6669" width="17.83203125" bestFit="1" customWidth="1"/>
    <col min="6670" max="6670" width="23.83203125" bestFit="1" customWidth="1"/>
    <col min="6671" max="6671" width="20.6640625" bestFit="1" customWidth="1"/>
    <col min="6672" max="6672" width="24.5" bestFit="1" customWidth="1"/>
    <col min="6673" max="6673" width="15.5" bestFit="1" customWidth="1"/>
    <col min="6674" max="6674" width="21.6640625" bestFit="1" customWidth="1"/>
    <col min="6675" max="6675" width="23.6640625" bestFit="1" customWidth="1"/>
    <col min="6676" max="6676" width="18.6640625" bestFit="1" customWidth="1"/>
    <col min="6677" max="6677" width="25.5" bestFit="1" customWidth="1"/>
    <col min="6678" max="6678" width="29.5" bestFit="1" customWidth="1"/>
    <col min="6679" max="6679" width="21.33203125" bestFit="1" customWidth="1"/>
    <col min="6680" max="6680" width="24.6640625" bestFit="1" customWidth="1"/>
    <col min="6681" max="6681" width="25.33203125" bestFit="1" customWidth="1"/>
    <col min="6682" max="6682" width="24.83203125" bestFit="1" customWidth="1"/>
    <col min="6683" max="6683" width="28.5" bestFit="1" customWidth="1"/>
    <col min="6684" max="6684" width="24.6640625" bestFit="1" customWidth="1"/>
    <col min="6685" max="6685" width="28.83203125" bestFit="1" customWidth="1"/>
    <col min="6686" max="6686" width="24.6640625" bestFit="1" customWidth="1"/>
    <col min="6687" max="6687" width="29.5" bestFit="1" customWidth="1"/>
    <col min="6688" max="6688" width="15.83203125" bestFit="1" customWidth="1"/>
    <col min="6689" max="6689" width="25.5" bestFit="1" customWidth="1"/>
    <col min="6690" max="6690" width="33.1640625" bestFit="1" customWidth="1"/>
    <col min="6691" max="6691" width="31.5" bestFit="1" customWidth="1"/>
    <col min="6692" max="6692" width="20.83203125" bestFit="1" customWidth="1"/>
    <col min="6693" max="6694" width="23.83203125" bestFit="1" customWidth="1"/>
    <col min="6695" max="6695" width="24.1640625" bestFit="1" customWidth="1"/>
    <col min="6696" max="6696" width="23.6640625" bestFit="1" customWidth="1"/>
    <col min="6697" max="6697" width="23.33203125" bestFit="1" customWidth="1"/>
    <col min="6698" max="6698" width="23.6640625" bestFit="1" customWidth="1"/>
    <col min="6699" max="6699" width="23.83203125" bestFit="1" customWidth="1"/>
    <col min="6700" max="6700" width="24.1640625" bestFit="1" customWidth="1"/>
    <col min="6701" max="6701" width="23.83203125" bestFit="1" customWidth="1"/>
    <col min="6702" max="6702" width="24" bestFit="1" customWidth="1"/>
    <col min="6703" max="6703" width="23.83203125" bestFit="1" customWidth="1"/>
    <col min="6704" max="6708" width="19.83203125" bestFit="1" customWidth="1"/>
    <col min="6913" max="6913" width="5.83203125" bestFit="1" customWidth="1"/>
    <col min="6914" max="6914" width="6.1640625" bestFit="1" customWidth="1"/>
    <col min="6915" max="6915" width="14.6640625" bestFit="1" customWidth="1"/>
    <col min="6916" max="6916" width="16.83203125" bestFit="1" customWidth="1"/>
    <col min="6917" max="6917" width="14.33203125" bestFit="1" customWidth="1"/>
    <col min="6918" max="6918" width="34.33203125" bestFit="1" customWidth="1"/>
    <col min="6919" max="6920" width="21.6640625" bestFit="1" customWidth="1"/>
    <col min="6921" max="6921" width="22.33203125" bestFit="1" customWidth="1"/>
    <col min="6922" max="6922" width="18.1640625" bestFit="1" customWidth="1"/>
    <col min="6923" max="6923" width="21.83203125" bestFit="1" customWidth="1"/>
    <col min="6924" max="6924" width="17.33203125" bestFit="1" customWidth="1"/>
    <col min="6925" max="6925" width="17.83203125" bestFit="1" customWidth="1"/>
    <col min="6926" max="6926" width="23.83203125" bestFit="1" customWidth="1"/>
    <col min="6927" max="6927" width="20.6640625" bestFit="1" customWidth="1"/>
    <col min="6928" max="6928" width="24.5" bestFit="1" customWidth="1"/>
    <col min="6929" max="6929" width="15.5" bestFit="1" customWidth="1"/>
    <col min="6930" max="6930" width="21.6640625" bestFit="1" customWidth="1"/>
    <col min="6931" max="6931" width="23.6640625" bestFit="1" customWidth="1"/>
    <col min="6932" max="6932" width="18.6640625" bestFit="1" customWidth="1"/>
    <col min="6933" max="6933" width="25.5" bestFit="1" customWidth="1"/>
    <col min="6934" max="6934" width="29.5" bestFit="1" customWidth="1"/>
    <col min="6935" max="6935" width="21.33203125" bestFit="1" customWidth="1"/>
    <col min="6936" max="6936" width="24.6640625" bestFit="1" customWidth="1"/>
    <col min="6937" max="6937" width="25.33203125" bestFit="1" customWidth="1"/>
    <col min="6938" max="6938" width="24.83203125" bestFit="1" customWidth="1"/>
    <col min="6939" max="6939" width="28.5" bestFit="1" customWidth="1"/>
    <col min="6940" max="6940" width="24.6640625" bestFit="1" customWidth="1"/>
    <col min="6941" max="6941" width="28.83203125" bestFit="1" customWidth="1"/>
    <col min="6942" max="6942" width="24.6640625" bestFit="1" customWidth="1"/>
    <col min="6943" max="6943" width="29.5" bestFit="1" customWidth="1"/>
    <col min="6944" max="6944" width="15.83203125" bestFit="1" customWidth="1"/>
    <col min="6945" max="6945" width="25.5" bestFit="1" customWidth="1"/>
    <col min="6946" max="6946" width="33.1640625" bestFit="1" customWidth="1"/>
    <col min="6947" max="6947" width="31.5" bestFit="1" customWidth="1"/>
    <col min="6948" max="6948" width="20.83203125" bestFit="1" customWidth="1"/>
    <col min="6949" max="6950" width="23.83203125" bestFit="1" customWidth="1"/>
    <col min="6951" max="6951" width="24.1640625" bestFit="1" customWidth="1"/>
    <col min="6952" max="6952" width="23.6640625" bestFit="1" customWidth="1"/>
    <col min="6953" max="6953" width="23.33203125" bestFit="1" customWidth="1"/>
    <col min="6954" max="6954" width="23.6640625" bestFit="1" customWidth="1"/>
    <col min="6955" max="6955" width="23.83203125" bestFit="1" customWidth="1"/>
    <col min="6956" max="6956" width="24.1640625" bestFit="1" customWidth="1"/>
    <col min="6957" max="6957" width="23.83203125" bestFit="1" customWidth="1"/>
    <col min="6958" max="6958" width="24" bestFit="1" customWidth="1"/>
    <col min="6959" max="6959" width="23.83203125" bestFit="1" customWidth="1"/>
    <col min="6960" max="6964" width="19.83203125" bestFit="1" customWidth="1"/>
    <col min="7169" max="7169" width="5.83203125" bestFit="1" customWidth="1"/>
    <col min="7170" max="7170" width="6.1640625" bestFit="1" customWidth="1"/>
    <col min="7171" max="7171" width="14.6640625" bestFit="1" customWidth="1"/>
    <col min="7172" max="7172" width="16.83203125" bestFit="1" customWidth="1"/>
    <col min="7173" max="7173" width="14.33203125" bestFit="1" customWidth="1"/>
    <col min="7174" max="7174" width="34.33203125" bestFit="1" customWidth="1"/>
    <col min="7175" max="7176" width="21.6640625" bestFit="1" customWidth="1"/>
    <col min="7177" max="7177" width="22.33203125" bestFit="1" customWidth="1"/>
    <col min="7178" max="7178" width="18.1640625" bestFit="1" customWidth="1"/>
    <col min="7179" max="7179" width="21.83203125" bestFit="1" customWidth="1"/>
    <col min="7180" max="7180" width="17.33203125" bestFit="1" customWidth="1"/>
    <col min="7181" max="7181" width="17.83203125" bestFit="1" customWidth="1"/>
    <col min="7182" max="7182" width="23.83203125" bestFit="1" customWidth="1"/>
    <col min="7183" max="7183" width="20.6640625" bestFit="1" customWidth="1"/>
    <col min="7184" max="7184" width="24.5" bestFit="1" customWidth="1"/>
    <col min="7185" max="7185" width="15.5" bestFit="1" customWidth="1"/>
    <col min="7186" max="7186" width="21.6640625" bestFit="1" customWidth="1"/>
    <col min="7187" max="7187" width="23.6640625" bestFit="1" customWidth="1"/>
    <col min="7188" max="7188" width="18.6640625" bestFit="1" customWidth="1"/>
    <col min="7189" max="7189" width="25.5" bestFit="1" customWidth="1"/>
    <col min="7190" max="7190" width="29.5" bestFit="1" customWidth="1"/>
    <col min="7191" max="7191" width="21.33203125" bestFit="1" customWidth="1"/>
    <col min="7192" max="7192" width="24.6640625" bestFit="1" customWidth="1"/>
    <col min="7193" max="7193" width="25.33203125" bestFit="1" customWidth="1"/>
    <col min="7194" max="7194" width="24.83203125" bestFit="1" customWidth="1"/>
    <col min="7195" max="7195" width="28.5" bestFit="1" customWidth="1"/>
    <col min="7196" max="7196" width="24.6640625" bestFit="1" customWidth="1"/>
    <col min="7197" max="7197" width="28.83203125" bestFit="1" customWidth="1"/>
    <col min="7198" max="7198" width="24.6640625" bestFit="1" customWidth="1"/>
    <col min="7199" max="7199" width="29.5" bestFit="1" customWidth="1"/>
    <col min="7200" max="7200" width="15.83203125" bestFit="1" customWidth="1"/>
    <col min="7201" max="7201" width="25.5" bestFit="1" customWidth="1"/>
    <col min="7202" max="7202" width="33.1640625" bestFit="1" customWidth="1"/>
    <col min="7203" max="7203" width="31.5" bestFit="1" customWidth="1"/>
    <col min="7204" max="7204" width="20.83203125" bestFit="1" customWidth="1"/>
    <col min="7205" max="7206" width="23.83203125" bestFit="1" customWidth="1"/>
    <col min="7207" max="7207" width="24.1640625" bestFit="1" customWidth="1"/>
    <col min="7208" max="7208" width="23.6640625" bestFit="1" customWidth="1"/>
    <col min="7209" max="7209" width="23.33203125" bestFit="1" customWidth="1"/>
    <col min="7210" max="7210" width="23.6640625" bestFit="1" customWidth="1"/>
    <col min="7211" max="7211" width="23.83203125" bestFit="1" customWidth="1"/>
    <col min="7212" max="7212" width="24.1640625" bestFit="1" customWidth="1"/>
    <col min="7213" max="7213" width="23.83203125" bestFit="1" customWidth="1"/>
    <col min="7214" max="7214" width="24" bestFit="1" customWidth="1"/>
    <col min="7215" max="7215" width="23.83203125" bestFit="1" customWidth="1"/>
    <col min="7216" max="7220" width="19.83203125" bestFit="1" customWidth="1"/>
    <col min="7425" max="7425" width="5.83203125" bestFit="1" customWidth="1"/>
    <col min="7426" max="7426" width="6.1640625" bestFit="1" customWidth="1"/>
    <col min="7427" max="7427" width="14.6640625" bestFit="1" customWidth="1"/>
    <col min="7428" max="7428" width="16.83203125" bestFit="1" customWidth="1"/>
    <col min="7429" max="7429" width="14.33203125" bestFit="1" customWidth="1"/>
    <col min="7430" max="7430" width="34.33203125" bestFit="1" customWidth="1"/>
    <col min="7431" max="7432" width="21.6640625" bestFit="1" customWidth="1"/>
    <col min="7433" max="7433" width="22.33203125" bestFit="1" customWidth="1"/>
    <col min="7434" max="7434" width="18.1640625" bestFit="1" customWidth="1"/>
    <col min="7435" max="7435" width="21.83203125" bestFit="1" customWidth="1"/>
    <col min="7436" max="7436" width="17.33203125" bestFit="1" customWidth="1"/>
    <col min="7437" max="7437" width="17.83203125" bestFit="1" customWidth="1"/>
    <col min="7438" max="7438" width="23.83203125" bestFit="1" customWidth="1"/>
    <col min="7439" max="7439" width="20.6640625" bestFit="1" customWidth="1"/>
    <col min="7440" max="7440" width="24.5" bestFit="1" customWidth="1"/>
    <col min="7441" max="7441" width="15.5" bestFit="1" customWidth="1"/>
    <col min="7442" max="7442" width="21.6640625" bestFit="1" customWidth="1"/>
    <col min="7443" max="7443" width="23.6640625" bestFit="1" customWidth="1"/>
    <col min="7444" max="7444" width="18.6640625" bestFit="1" customWidth="1"/>
    <col min="7445" max="7445" width="25.5" bestFit="1" customWidth="1"/>
    <col min="7446" max="7446" width="29.5" bestFit="1" customWidth="1"/>
    <col min="7447" max="7447" width="21.33203125" bestFit="1" customWidth="1"/>
    <col min="7448" max="7448" width="24.6640625" bestFit="1" customWidth="1"/>
    <col min="7449" max="7449" width="25.33203125" bestFit="1" customWidth="1"/>
    <col min="7450" max="7450" width="24.83203125" bestFit="1" customWidth="1"/>
    <col min="7451" max="7451" width="28.5" bestFit="1" customWidth="1"/>
    <col min="7452" max="7452" width="24.6640625" bestFit="1" customWidth="1"/>
    <col min="7453" max="7453" width="28.83203125" bestFit="1" customWidth="1"/>
    <col min="7454" max="7454" width="24.6640625" bestFit="1" customWidth="1"/>
    <col min="7455" max="7455" width="29.5" bestFit="1" customWidth="1"/>
    <col min="7456" max="7456" width="15.83203125" bestFit="1" customWidth="1"/>
    <col min="7457" max="7457" width="25.5" bestFit="1" customWidth="1"/>
    <col min="7458" max="7458" width="33.1640625" bestFit="1" customWidth="1"/>
    <col min="7459" max="7459" width="31.5" bestFit="1" customWidth="1"/>
    <col min="7460" max="7460" width="20.83203125" bestFit="1" customWidth="1"/>
    <col min="7461" max="7462" width="23.83203125" bestFit="1" customWidth="1"/>
    <col min="7463" max="7463" width="24.1640625" bestFit="1" customWidth="1"/>
    <col min="7464" max="7464" width="23.6640625" bestFit="1" customWidth="1"/>
    <col min="7465" max="7465" width="23.33203125" bestFit="1" customWidth="1"/>
    <col min="7466" max="7466" width="23.6640625" bestFit="1" customWidth="1"/>
    <col min="7467" max="7467" width="23.83203125" bestFit="1" customWidth="1"/>
    <col min="7468" max="7468" width="24.1640625" bestFit="1" customWidth="1"/>
    <col min="7469" max="7469" width="23.83203125" bestFit="1" customWidth="1"/>
    <col min="7470" max="7470" width="24" bestFit="1" customWidth="1"/>
    <col min="7471" max="7471" width="23.83203125" bestFit="1" customWidth="1"/>
    <col min="7472" max="7476" width="19.83203125" bestFit="1" customWidth="1"/>
    <col min="7681" max="7681" width="5.83203125" bestFit="1" customWidth="1"/>
    <col min="7682" max="7682" width="6.1640625" bestFit="1" customWidth="1"/>
    <col min="7683" max="7683" width="14.6640625" bestFit="1" customWidth="1"/>
    <col min="7684" max="7684" width="16.83203125" bestFit="1" customWidth="1"/>
    <col min="7685" max="7685" width="14.33203125" bestFit="1" customWidth="1"/>
    <col min="7686" max="7686" width="34.33203125" bestFit="1" customWidth="1"/>
    <col min="7687" max="7688" width="21.6640625" bestFit="1" customWidth="1"/>
    <col min="7689" max="7689" width="22.33203125" bestFit="1" customWidth="1"/>
    <col min="7690" max="7690" width="18.1640625" bestFit="1" customWidth="1"/>
    <col min="7691" max="7691" width="21.83203125" bestFit="1" customWidth="1"/>
    <col min="7692" max="7692" width="17.33203125" bestFit="1" customWidth="1"/>
    <col min="7693" max="7693" width="17.83203125" bestFit="1" customWidth="1"/>
    <col min="7694" max="7694" width="23.83203125" bestFit="1" customWidth="1"/>
    <col min="7695" max="7695" width="20.6640625" bestFit="1" customWidth="1"/>
    <col min="7696" max="7696" width="24.5" bestFit="1" customWidth="1"/>
    <col min="7697" max="7697" width="15.5" bestFit="1" customWidth="1"/>
    <col min="7698" max="7698" width="21.6640625" bestFit="1" customWidth="1"/>
    <col min="7699" max="7699" width="23.6640625" bestFit="1" customWidth="1"/>
    <col min="7700" max="7700" width="18.6640625" bestFit="1" customWidth="1"/>
    <col min="7701" max="7701" width="25.5" bestFit="1" customWidth="1"/>
    <col min="7702" max="7702" width="29.5" bestFit="1" customWidth="1"/>
    <col min="7703" max="7703" width="21.33203125" bestFit="1" customWidth="1"/>
    <col min="7704" max="7704" width="24.6640625" bestFit="1" customWidth="1"/>
    <col min="7705" max="7705" width="25.33203125" bestFit="1" customWidth="1"/>
    <col min="7706" max="7706" width="24.83203125" bestFit="1" customWidth="1"/>
    <col min="7707" max="7707" width="28.5" bestFit="1" customWidth="1"/>
    <col min="7708" max="7708" width="24.6640625" bestFit="1" customWidth="1"/>
    <col min="7709" max="7709" width="28.83203125" bestFit="1" customWidth="1"/>
    <col min="7710" max="7710" width="24.6640625" bestFit="1" customWidth="1"/>
    <col min="7711" max="7711" width="29.5" bestFit="1" customWidth="1"/>
    <col min="7712" max="7712" width="15.83203125" bestFit="1" customWidth="1"/>
    <col min="7713" max="7713" width="25.5" bestFit="1" customWidth="1"/>
    <col min="7714" max="7714" width="33.1640625" bestFit="1" customWidth="1"/>
    <col min="7715" max="7715" width="31.5" bestFit="1" customWidth="1"/>
    <col min="7716" max="7716" width="20.83203125" bestFit="1" customWidth="1"/>
    <col min="7717" max="7718" width="23.83203125" bestFit="1" customWidth="1"/>
    <col min="7719" max="7719" width="24.1640625" bestFit="1" customWidth="1"/>
    <col min="7720" max="7720" width="23.6640625" bestFit="1" customWidth="1"/>
    <col min="7721" max="7721" width="23.33203125" bestFit="1" customWidth="1"/>
    <col min="7722" max="7722" width="23.6640625" bestFit="1" customWidth="1"/>
    <col min="7723" max="7723" width="23.83203125" bestFit="1" customWidth="1"/>
    <col min="7724" max="7724" width="24.1640625" bestFit="1" customWidth="1"/>
    <col min="7725" max="7725" width="23.83203125" bestFit="1" customWidth="1"/>
    <col min="7726" max="7726" width="24" bestFit="1" customWidth="1"/>
    <col min="7727" max="7727" width="23.83203125" bestFit="1" customWidth="1"/>
    <col min="7728" max="7732" width="19.83203125" bestFit="1" customWidth="1"/>
    <col min="7937" max="7937" width="5.83203125" bestFit="1" customWidth="1"/>
    <col min="7938" max="7938" width="6.1640625" bestFit="1" customWidth="1"/>
    <col min="7939" max="7939" width="14.6640625" bestFit="1" customWidth="1"/>
    <col min="7940" max="7940" width="16.83203125" bestFit="1" customWidth="1"/>
    <col min="7941" max="7941" width="14.33203125" bestFit="1" customWidth="1"/>
    <col min="7942" max="7942" width="34.33203125" bestFit="1" customWidth="1"/>
    <col min="7943" max="7944" width="21.6640625" bestFit="1" customWidth="1"/>
    <col min="7945" max="7945" width="22.33203125" bestFit="1" customWidth="1"/>
    <col min="7946" max="7946" width="18.1640625" bestFit="1" customWidth="1"/>
    <col min="7947" max="7947" width="21.83203125" bestFit="1" customWidth="1"/>
    <col min="7948" max="7948" width="17.33203125" bestFit="1" customWidth="1"/>
    <col min="7949" max="7949" width="17.83203125" bestFit="1" customWidth="1"/>
    <col min="7950" max="7950" width="23.83203125" bestFit="1" customWidth="1"/>
    <col min="7951" max="7951" width="20.6640625" bestFit="1" customWidth="1"/>
    <col min="7952" max="7952" width="24.5" bestFit="1" customWidth="1"/>
    <col min="7953" max="7953" width="15.5" bestFit="1" customWidth="1"/>
    <col min="7954" max="7954" width="21.6640625" bestFit="1" customWidth="1"/>
    <col min="7955" max="7955" width="23.6640625" bestFit="1" customWidth="1"/>
    <col min="7956" max="7956" width="18.6640625" bestFit="1" customWidth="1"/>
    <col min="7957" max="7957" width="25.5" bestFit="1" customWidth="1"/>
    <col min="7958" max="7958" width="29.5" bestFit="1" customWidth="1"/>
    <col min="7959" max="7959" width="21.33203125" bestFit="1" customWidth="1"/>
    <col min="7960" max="7960" width="24.6640625" bestFit="1" customWidth="1"/>
    <col min="7961" max="7961" width="25.33203125" bestFit="1" customWidth="1"/>
    <col min="7962" max="7962" width="24.83203125" bestFit="1" customWidth="1"/>
    <col min="7963" max="7963" width="28.5" bestFit="1" customWidth="1"/>
    <col min="7964" max="7964" width="24.6640625" bestFit="1" customWidth="1"/>
    <col min="7965" max="7965" width="28.83203125" bestFit="1" customWidth="1"/>
    <col min="7966" max="7966" width="24.6640625" bestFit="1" customWidth="1"/>
    <col min="7967" max="7967" width="29.5" bestFit="1" customWidth="1"/>
    <col min="7968" max="7968" width="15.83203125" bestFit="1" customWidth="1"/>
    <col min="7969" max="7969" width="25.5" bestFit="1" customWidth="1"/>
    <col min="7970" max="7970" width="33.1640625" bestFit="1" customWidth="1"/>
    <col min="7971" max="7971" width="31.5" bestFit="1" customWidth="1"/>
    <col min="7972" max="7972" width="20.83203125" bestFit="1" customWidth="1"/>
    <col min="7973" max="7974" width="23.83203125" bestFit="1" customWidth="1"/>
    <col min="7975" max="7975" width="24.1640625" bestFit="1" customWidth="1"/>
    <col min="7976" max="7976" width="23.6640625" bestFit="1" customWidth="1"/>
    <col min="7977" max="7977" width="23.33203125" bestFit="1" customWidth="1"/>
    <col min="7978" max="7978" width="23.6640625" bestFit="1" customWidth="1"/>
    <col min="7979" max="7979" width="23.83203125" bestFit="1" customWidth="1"/>
    <col min="7980" max="7980" width="24.1640625" bestFit="1" customWidth="1"/>
    <col min="7981" max="7981" width="23.83203125" bestFit="1" customWidth="1"/>
    <col min="7982" max="7982" width="24" bestFit="1" customWidth="1"/>
    <col min="7983" max="7983" width="23.83203125" bestFit="1" customWidth="1"/>
    <col min="7984" max="7988" width="19.83203125" bestFit="1" customWidth="1"/>
    <col min="8193" max="8193" width="5.83203125" bestFit="1" customWidth="1"/>
    <col min="8194" max="8194" width="6.1640625" bestFit="1" customWidth="1"/>
    <col min="8195" max="8195" width="14.6640625" bestFit="1" customWidth="1"/>
    <col min="8196" max="8196" width="16.83203125" bestFit="1" customWidth="1"/>
    <col min="8197" max="8197" width="14.33203125" bestFit="1" customWidth="1"/>
    <col min="8198" max="8198" width="34.33203125" bestFit="1" customWidth="1"/>
    <col min="8199" max="8200" width="21.6640625" bestFit="1" customWidth="1"/>
    <col min="8201" max="8201" width="22.33203125" bestFit="1" customWidth="1"/>
    <col min="8202" max="8202" width="18.1640625" bestFit="1" customWidth="1"/>
    <col min="8203" max="8203" width="21.83203125" bestFit="1" customWidth="1"/>
    <col min="8204" max="8204" width="17.33203125" bestFit="1" customWidth="1"/>
    <col min="8205" max="8205" width="17.83203125" bestFit="1" customWidth="1"/>
    <col min="8206" max="8206" width="23.83203125" bestFit="1" customWidth="1"/>
    <col min="8207" max="8207" width="20.6640625" bestFit="1" customWidth="1"/>
    <col min="8208" max="8208" width="24.5" bestFit="1" customWidth="1"/>
    <col min="8209" max="8209" width="15.5" bestFit="1" customWidth="1"/>
    <col min="8210" max="8210" width="21.6640625" bestFit="1" customWidth="1"/>
    <col min="8211" max="8211" width="23.6640625" bestFit="1" customWidth="1"/>
    <col min="8212" max="8212" width="18.6640625" bestFit="1" customWidth="1"/>
    <col min="8213" max="8213" width="25.5" bestFit="1" customWidth="1"/>
    <col min="8214" max="8214" width="29.5" bestFit="1" customWidth="1"/>
    <col min="8215" max="8215" width="21.33203125" bestFit="1" customWidth="1"/>
    <col min="8216" max="8216" width="24.6640625" bestFit="1" customWidth="1"/>
    <col min="8217" max="8217" width="25.33203125" bestFit="1" customWidth="1"/>
    <col min="8218" max="8218" width="24.83203125" bestFit="1" customWidth="1"/>
    <col min="8219" max="8219" width="28.5" bestFit="1" customWidth="1"/>
    <col min="8220" max="8220" width="24.6640625" bestFit="1" customWidth="1"/>
    <col min="8221" max="8221" width="28.83203125" bestFit="1" customWidth="1"/>
    <col min="8222" max="8222" width="24.6640625" bestFit="1" customWidth="1"/>
    <col min="8223" max="8223" width="29.5" bestFit="1" customWidth="1"/>
    <col min="8224" max="8224" width="15.83203125" bestFit="1" customWidth="1"/>
    <col min="8225" max="8225" width="25.5" bestFit="1" customWidth="1"/>
    <col min="8226" max="8226" width="33.1640625" bestFit="1" customWidth="1"/>
    <col min="8227" max="8227" width="31.5" bestFit="1" customWidth="1"/>
    <col min="8228" max="8228" width="20.83203125" bestFit="1" customWidth="1"/>
    <col min="8229" max="8230" width="23.83203125" bestFit="1" customWidth="1"/>
    <col min="8231" max="8231" width="24.1640625" bestFit="1" customWidth="1"/>
    <col min="8232" max="8232" width="23.6640625" bestFit="1" customWidth="1"/>
    <col min="8233" max="8233" width="23.33203125" bestFit="1" customWidth="1"/>
    <col min="8234" max="8234" width="23.6640625" bestFit="1" customWidth="1"/>
    <col min="8235" max="8235" width="23.83203125" bestFit="1" customWidth="1"/>
    <col min="8236" max="8236" width="24.1640625" bestFit="1" customWidth="1"/>
    <col min="8237" max="8237" width="23.83203125" bestFit="1" customWidth="1"/>
    <col min="8238" max="8238" width="24" bestFit="1" customWidth="1"/>
    <col min="8239" max="8239" width="23.83203125" bestFit="1" customWidth="1"/>
    <col min="8240" max="8244" width="19.83203125" bestFit="1" customWidth="1"/>
    <col min="8449" max="8449" width="5.83203125" bestFit="1" customWidth="1"/>
    <col min="8450" max="8450" width="6.1640625" bestFit="1" customWidth="1"/>
    <col min="8451" max="8451" width="14.6640625" bestFit="1" customWidth="1"/>
    <col min="8452" max="8452" width="16.83203125" bestFit="1" customWidth="1"/>
    <col min="8453" max="8453" width="14.33203125" bestFit="1" customWidth="1"/>
    <col min="8454" max="8454" width="34.33203125" bestFit="1" customWidth="1"/>
    <col min="8455" max="8456" width="21.6640625" bestFit="1" customWidth="1"/>
    <col min="8457" max="8457" width="22.33203125" bestFit="1" customWidth="1"/>
    <col min="8458" max="8458" width="18.1640625" bestFit="1" customWidth="1"/>
    <col min="8459" max="8459" width="21.83203125" bestFit="1" customWidth="1"/>
    <col min="8460" max="8460" width="17.33203125" bestFit="1" customWidth="1"/>
    <col min="8461" max="8461" width="17.83203125" bestFit="1" customWidth="1"/>
    <col min="8462" max="8462" width="23.83203125" bestFit="1" customWidth="1"/>
    <col min="8463" max="8463" width="20.6640625" bestFit="1" customWidth="1"/>
    <col min="8464" max="8464" width="24.5" bestFit="1" customWidth="1"/>
    <col min="8465" max="8465" width="15.5" bestFit="1" customWidth="1"/>
    <col min="8466" max="8466" width="21.6640625" bestFit="1" customWidth="1"/>
    <col min="8467" max="8467" width="23.6640625" bestFit="1" customWidth="1"/>
    <col min="8468" max="8468" width="18.6640625" bestFit="1" customWidth="1"/>
    <col min="8469" max="8469" width="25.5" bestFit="1" customWidth="1"/>
    <col min="8470" max="8470" width="29.5" bestFit="1" customWidth="1"/>
    <col min="8471" max="8471" width="21.33203125" bestFit="1" customWidth="1"/>
    <col min="8472" max="8472" width="24.6640625" bestFit="1" customWidth="1"/>
    <col min="8473" max="8473" width="25.33203125" bestFit="1" customWidth="1"/>
    <col min="8474" max="8474" width="24.83203125" bestFit="1" customWidth="1"/>
    <col min="8475" max="8475" width="28.5" bestFit="1" customWidth="1"/>
    <col min="8476" max="8476" width="24.6640625" bestFit="1" customWidth="1"/>
    <col min="8477" max="8477" width="28.83203125" bestFit="1" customWidth="1"/>
    <col min="8478" max="8478" width="24.6640625" bestFit="1" customWidth="1"/>
    <col min="8479" max="8479" width="29.5" bestFit="1" customWidth="1"/>
    <col min="8480" max="8480" width="15.83203125" bestFit="1" customWidth="1"/>
    <col min="8481" max="8481" width="25.5" bestFit="1" customWidth="1"/>
    <col min="8482" max="8482" width="33.1640625" bestFit="1" customWidth="1"/>
    <col min="8483" max="8483" width="31.5" bestFit="1" customWidth="1"/>
    <col min="8484" max="8484" width="20.83203125" bestFit="1" customWidth="1"/>
    <col min="8485" max="8486" width="23.83203125" bestFit="1" customWidth="1"/>
    <col min="8487" max="8487" width="24.1640625" bestFit="1" customWidth="1"/>
    <col min="8488" max="8488" width="23.6640625" bestFit="1" customWidth="1"/>
    <col min="8489" max="8489" width="23.33203125" bestFit="1" customWidth="1"/>
    <col min="8490" max="8490" width="23.6640625" bestFit="1" customWidth="1"/>
    <col min="8491" max="8491" width="23.83203125" bestFit="1" customWidth="1"/>
    <col min="8492" max="8492" width="24.1640625" bestFit="1" customWidth="1"/>
    <col min="8493" max="8493" width="23.83203125" bestFit="1" customWidth="1"/>
    <col min="8494" max="8494" width="24" bestFit="1" customWidth="1"/>
    <col min="8495" max="8495" width="23.83203125" bestFit="1" customWidth="1"/>
    <col min="8496" max="8500" width="19.83203125" bestFit="1" customWidth="1"/>
    <col min="8705" max="8705" width="5.83203125" bestFit="1" customWidth="1"/>
    <col min="8706" max="8706" width="6.1640625" bestFit="1" customWidth="1"/>
    <col min="8707" max="8707" width="14.6640625" bestFit="1" customWidth="1"/>
    <col min="8708" max="8708" width="16.83203125" bestFit="1" customWidth="1"/>
    <col min="8709" max="8709" width="14.33203125" bestFit="1" customWidth="1"/>
    <col min="8710" max="8710" width="34.33203125" bestFit="1" customWidth="1"/>
    <col min="8711" max="8712" width="21.6640625" bestFit="1" customWidth="1"/>
    <col min="8713" max="8713" width="22.33203125" bestFit="1" customWidth="1"/>
    <col min="8714" max="8714" width="18.1640625" bestFit="1" customWidth="1"/>
    <col min="8715" max="8715" width="21.83203125" bestFit="1" customWidth="1"/>
    <col min="8716" max="8716" width="17.33203125" bestFit="1" customWidth="1"/>
    <col min="8717" max="8717" width="17.83203125" bestFit="1" customWidth="1"/>
    <col min="8718" max="8718" width="23.83203125" bestFit="1" customWidth="1"/>
    <col min="8719" max="8719" width="20.6640625" bestFit="1" customWidth="1"/>
    <col min="8720" max="8720" width="24.5" bestFit="1" customWidth="1"/>
    <col min="8721" max="8721" width="15.5" bestFit="1" customWidth="1"/>
    <col min="8722" max="8722" width="21.6640625" bestFit="1" customWidth="1"/>
    <col min="8723" max="8723" width="23.6640625" bestFit="1" customWidth="1"/>
    <col min="8724" max="8724" width="18.6640625" bestFit="1" customWidth="1"/>
    <col min="8725" max="8725" width="25.5" bestFit="1" customWidth="1"/>
    <col min="8726" max="8726" width="29.5" bestFit="1" customWidth="1"/>
    <col min="8727" max="8727" width="21.33203125" bestFit="1" customWidth="1"/>
    <col min="8728" max="8728" width="24.6640625" bestFit="1" customWidth="1"/>
    <col min="8729" max="8729" width="25.33203125" bestFit="1" customWidth="1"/>
    <col min="8730" max="8730" width="24.83203125" bestFit="1" customWidth="1"/>
    <col min="8731" max="8731" width="28.5" bestFit="1" customWidth="1"/>
    <col min="8732" max="8732" width="24.6640625" bestFit="1" customWidth="1"/>
    <col min="8733" max="8733" width="28.83203125" bestFit="1" customWidth="1"/>
    <col min="8734" max="8734" width="24.6640625" bestFit="1" customWidth="1"/>
    <col min="8735" max="8735" width="29.5" bestFit="1" customWidth="1"/>
    <col min="8736" max="8736" width="15.83203125" bestFit="1" customWidth="1"/>
    <col min="8737" max="8737" width="25.5" bestFit="1" customWidth="1"/>
    <col min="8738" max="8738" width="33.1640625" bestFit="1" customWidth="1"/>
    <col min="8739" max="8739" width="31.5" bestFit="1" customWidth="1"/>
    <col min="8740" max="8740" width="20.83203125" bestFit="1" customWidth="1"/>
    <col min="8741" max="8742" width="23.83203125" bestFit="1" customWidth="1"/>
    <col min="8743" max="8743" width="24.1640625" bestFit="1" customWidth="1"/>
    <col min="8744" max="8744" width="23.6640625" bestFit="1" customWidth="1"/>
    <col min="8745" max="8745" width="23.33203125" bestFit="1" customWidth="1"/>
    <col min="8746" max="8746" width="23.6640625" bestFit="1" customWidth="1"/>
    <col min="8747" max="8747" width="23.83203125" bestFit="1" customWidth="1"/>
    <col min="8748" max="8748" width="24.1640625" bestFit="1" customWidth="1"/>
    <col min="8749" max="8749" width="23.83203125" bestFit="1" customWidth="1"/>
    <col min="8750" max="8750" width="24" bestFit="1" customWidth="1"/>
    <col min="8751" max="8751" width="23.83203125" bestFit="1" customWidth="1"/>
    <col min="8752" max="8756" width="19.83203125" bestFit="1" customWidth="1"/>
    <col min="8961" max="8961" width="5.83203125" bestFit="1" customWidth="1"/>
    <col min="8962" max="8962" width="6.1640625" bestFit="1" customWidth="1"/>
    <col min="8963" max="8963" width="14.6640625" bestFit="1" customWidth="1"/>
    <col min="8964" max="8964" width="16.83203125" bestFit="1" customWidth="1"/>
    <col min="8965" max="8965" width="14.33203125" bestFit="1" customWidth="1"/>
    <col min="8966" max="8966" width="34.33203125" bestFit="1" customWidth="1"/>
    <col min="8967" max="8968" width="21.6640625" bestFit="1" customWidth="1"/>
    <col min="8969" max="8969" width="22.33203125" bestFit="1" customWidth="1"/>
    <col min="8970" max="8970" width="18.1640625" bestFit="1" customWidth="1"/>
    <col min="8971" max="8971" width="21.83203125" bestFit="1" customWidth="1"/>
    <col min="8972" max="8972" width="17.33203125" bestFit="1" customWidth="1"/>
    <col min="8973" max="8973" width="17.83203125" bestFit="1" customWidth="1"/>
    <col min="8974" max="8974" width="23.83203125" bestFit="1" customWidth="1"/>
    <col min="8975" max="8975" width="20.6640625" bestFit="1" customWidth="1"/>
    <col min="8976" max="8976" width="24.5" bestFit="1" customWidth="1"/>
    <col min="8977" max="8977" width="15.5" bestFit="1" customWidth="1"/>
    <col min="8978" max="8978" width="21.6640625" bestFit="1" customWidth="1"/>
    <col min="8979" max="8979" width="23.6640625" bestFit="1" customWidth="1"/>
    <col min="8980" max="8980" width="18.6640625" bestFit="1" customWidth="1"/>
    <col min="8981" max="8981" width="25.5" bestFit="1" customWidth="1"/>
    <col min="8982" max="8982" width="29.5" bestFit="1" customWidth="1"/>
    <col min="8983" max="8983" width="21.33203125" bestFit="1" customWidth="1"/>
    <col min="8984" max="8984" width="24.6640625" bestFit="1" customWidth="1"/>
    <col min="8985" max="8985" width="25.33203125" bestFit="1" customWidth="1"/>
    <col min="8986" max="8986" width="24.83203125" bestFit="1" customWidth="1"/>
    <col min="8987" max="8987" width="28.5" bestFit="1" customWidth="1"/>
    <col min="8988" max="8988" width="24.6640625" bestFit="1" customWidth="1"/>
    <col min="8989" max="8989" width="28.83203125" bestFit="1" customWidth="1"/>
    <col min="8990" max="8990" width="24.6640625" bestFit="1" customWidth="1"/>
    <col min="8991" max="8991" width="29.5" bestFit="1" customWidth="1"/>
    <col min="8992" max="8992" width="15.83203125" bestFit="1" customWidth="1"/>
    <col min="8993" max="8993" width="25.5" bestFit="1" customWidth="1"/>
    <col min="8994" max="8994" width="33.1640625" bestFit="1" customWidth="1"/>
    <col min="8995" max="8995" width="31.5" bestFit="1" customWidth="1"/>
    <col min="8996" max="8996" width="20.83203125" bestFit="1" customWidth="1"/>
    <col min="8997" max="8998" width="23.83203125" bestFit="1" customWidth="1"/>
    <col min="8999" max="8999" width="24.1640625" bestFit="1" customWidth="1"/>
    <col min="9000" max="9000" width="23.6640625" bestFit="1" customWidth="1"/>
    <col min="9001" max="9001" width="23.33203125" bestFit="1" customWidth="1"/>
    <col min="9002" max="9002" width="23.6640625" bestFit="1" customWidth="1"/>
    <col min="9003" max="9003" width="23.83203125" bestFit="1" customWidth="1"/>
    <col min="9004" max="9004" width="24.1640625" bestFit="1" customWidth="1"/>
    <col min="9005" max="9005" width="23.83203125" bestFit="1" customWidth="1"/>
    <col min="9006" max="9006" width="24" bestFit="1" customWidth="1"/>
    <col min="9007" max="9007" width="23.83203125" bestFit="1" customWidth="1"/>
    <col min="9008" max="9012" width="19.83203125" bestFit="1" customWidth="1"/>
    <col min="9217" max="9217" width="5.83203125" bestFit="1" customWidth="1"/>
    <col min="9218" max="9218" width="6.1640625" bestFit="1" customWidth="1"/>
    <col min="9219" max="9219" width="14.6640625" bestFit="1" customWidth="1"/>
    <col min="9220" max="9220" width="16.83203125" bestFit="1" customWidth="1"/>
    <col min="9221" max="9221" width="14.33203125" bestFit="1" customWidth="1"/>
    <col min="9222" max="9222" width="34.33203125" bestFit="1" customWidth="1"/>
    <col min="9223" max="9224" width="21.6640625" bestFit="1" customWidth="1"/>
    <col min="9225" max="9225" width="22.33203125" bestFit="1" customWidth="1"/>
    <col min="9226" max="9226" width="18.1640625" bestFit="1" customWidth="1"/>
    <col min="9227" max="9227" width="21.83203125" bestFit="1" customWidth="1"/>
    <col min="9228" max="9228" width="17.33203125" bestFit="1" customWidth="1"/>
    <col min="9229" max="9229" width="17.83203125" bestFit="1" customWidth="1"/>
    <col min="9230" max="9230" width="23.83203125" bestFit="1" customWidth="1"/>
    <col min="9231" max="9231" width="20.6640625" bestFit="1" customWidth="1"/>
    <col min="9232" max="9232" width="24.5" bestFit="1" customWidth="1"/>
    <col min="9233" max="9233" width="15.5" bestFit="1" customWidth="1"/>
    <col min="9234" max="9234" width="21.6640625" bestFit="1" customWidth="1"/>
    <col min="9235" max="9235" width="23.6640625" bestFit="1" customWidth="1"/>
    <col min="9236" max="9236" width="18.6640625" bestFit="1" customWidth="1"/>
    <col min="9237" max="9237" width="25.5" bestFit="1" customWidth="1"/>
    <col min="9238" max="9238" width="29.5" bestFit="1" customWidth="1"/>
    <col min="9239" max="9239" width="21.33203125" bestFit="1" customWidth="1"/>
    <col min="9240" max="9240" width="24.6640625" bestFit="1" customWidth="1"/>
    <col min="9241" max="9241" width="25.33203125" bestFit="1" customWidth="1"/>
    <col min="9242" max="9242" width="24.83203125" bestFit="1" customWidth="1"/>
    <col min="9243" max="9243" width="28.5" bestFit="1" customWidth="1"/>
    <col min="9244" max="9244" width="24.6640625" bestFit="1" customWidth="1"/>
    <col min="9245" max="9245" width="28.83203125" bestFit="1" customWidth="1"/>
    <col min="9246" max="9246" width="24.6640625" bestFit="1" customWidth="1"/>
    <col min="9247" max="9247" width="29.5" bestFit="1" customWidth="1"/>
    <col min="9248" max="9248" width="15.83203125" bestFit="1" customWidth="1"/>
    <col min="9249" max="9249" width="25.5" bestFit="1" customWidth="1"/>
    <col min="9250" max="9250" width="33.1640625" bestFit="1" customWidth="1"/>
    <col min="9251" max="9251" width="31.5" bestFit="1" customWidth="1"/>
    <col min="9252" max="9252" width="20.83203125" bestFit="1" customWidth="1"/>
    <col min="9253" max="9254" width="23.83203125" bestFit="1" customWidth="1"/>
    <col min="9255" max="9255" width="24.1640625" bestFit="1" customWidth="1"/>
    <col min="9256" max="9256" width="23.6640625" bestFit="1" customWidth="1"/>
    <col min="9257" max="9257" width="23.33203125" bestFit="1" customWidth="1"/>
    <col min="9258" max="9258" width="23.6640625" bestFit="1" customWidth="1"/>
    <col min="9259" max="9259" width="23.83203125" bestFit="1" customWidth="1"/>
    <col min="9260" max="9260" width="24.1640625" bestFit="1" customWidth="1"/>
    <col min="9261" max="9261" width="23.83203125" bestFit="1" customWidth="1"/>
    <col min="9262" max="9262" width="24" bestFit="1" customWidth="1"/>
    <col min="9263" max="9263" width="23.83203125" bestFit="1" customWidth="1"/>
    <col min="9264" max="9268" width="19.83203125" bestFit="1" customWidth="1"/>
    <col min="9473" max="9473" width="5.83203125" bestFit="1" customWidth="1"/>
    <col min="9474" max="9474" width="6.1640625" bestFit="1" customWidth="1"/>
    <col min="9475" max="9475" width="14.6640625" bestFit="1" customWidth="1"/>
    <col min="9476" max="9476" width="16.83203125" bestFit="1" customWidth="1"/>
    <col min="9477" max="9477" width="14.33203125" bestFit="1" customWidth="1"/>
    <col min="9478" max="9478" width="34.33203125" bestFit="1" customWidth="1"/>
    <col min="9479" max="9480" width="21.6640625" bestFit="1" customWidth="1"/>
    <col min="9481" max="9481" width="22.33203125" bestFit="1" customWidth="1"/>
    <col min="9482" max="9482" width="18.1640625" bestFit="1" customWidth="1"/>
    <col min="9483" max="9483" width="21.83203125" bestFit="1" customWidth="1"/>
    <col min="9484" max="9484" width="17.33203125" bestFit="1" customWidth="1"/>
    <col min="9485" max="9485" width="17.83203125" bestFit="1" customWidth="1"/>
    <col min="9486" max="9486" width="23.83203125" bestFit="1" customWidth="1"/>
    <col min="9487" max="9487" width="20.6640625" bestFit="1" customWidth="1"/>
    <col min="9488" max="9488" width="24.5" bestFit="1" customWidth="1"/>
    <col min="9489" max="9489" width="15.5" bestFit="1" customWidth="1"/>
    <col min="9490" max="9490" width="21.6640625" bestFit="1" customWidth="1"/>
    <col min="9491" max="9491" width="23.6640625" bestFit="1" customWidth="1"/>
    <col min="9492" max="9492" width="18.6640625" bestFit="1" customWidth="1"/>
    <col min="9493" max="9493" width="25.5" bestFit="1" customWidth="1"/>
    <col min="9494" max="9494" width="29.5" bestFit="1" customWidth="1"/>
    <col min="9495" max="9495" width="21.33203125" bestFit="1" customWidth="1"/>
    <col min="9496" max="9496" width="24.6640625" bestFit="1" customWidth="1"/>
    <col min="9497" max="9497" width="25.33203125" bestFit="1" customWidth="1"/>
    <col min="9498" max="9498" width="24.83203125" bestFit="1" customWidth="1"/>
    <col min="9499" max="9499" width="28.5" bestFit="1" customWidth="1"/>
    <col min="9500" max="9500" width="24.6640625" bestFit="1" customWidth="1"/>
    <col min="9501" max="9501" width="28.83203125" bestFit="1" customWidth="1"/>
    <col min="9502" max="9502" width="24.6640625" bestFit="1" customWidth="1"/>
    <col min="9503" max="9503" width="29.5" bestFit="1" customWidth="1"/>
    <col min="9504" max="9504" width="15.83203125" bestFit="1" customWidth="1"/>
    <col min="9505" max="9505" width="25.5" bestFit="1" customWidth="1"/>
    <col min="9506" max="9506" width="33.1640625" bestFit="1" customWidth="1"/>
    <col min="9507" max="9507" width="31.5" bestFit="1" customWidth="1"/>
    <col min="9508" max="9508" width="20.83203125" bestFit="1" customWidth="1"/>
    <col min="9509" max="9510" width="23.83203125" bestFit="1" customWidth="1"/>
    <col min="9511" max="9511" width="24.1640625" bestFit="1" customWidth="1"/>
    <col min="9512" max="9512" width="23.6640625" bestFit="1" customWidth="1"/>
    <col min="9513" max="9513" width="23.33203125" bestFit="1" customWidth="1"/>
    <col min="9514" max="9514" width="23.6640625" bestFit="1" customWidth="1"/>
    <col min="9515" max="9515" width="23.83203125" bestFit="1" customWidth="1"/>
    <col min="9516" max="9516" width="24.1640625" bestFit="1" customWidth="1"/>
    <col min="9517" max="9517" width="23.83203125" bestFit="1" customWidth="1"/>
    <col min="9518" max="9518" width="24" bestFit="1" customWidth="1"/>
    <col min="9519" max="9519" width="23.83203125" bestFit="1" customWidth="1"/>
    <col min="9520" max="9524" width="19.83203125" bestFit="1" customWidth="1"/>
    <col min="9729" max="9729" width="5.83203125" bestFit="1" customWidth="1"/>
    <col min="9730" max="9730" width="6.1640625" bestFit="1" customWidth="1"/>
    <col min="9731" max="9731" width="14.6640625" bestFit="1" customWidth="1"/>
    <col min="9732" max="9732" width="16.83203125" bestFit="1" customWidth="1"/>
    <col min="9733" max="9733" width="14.33203125" bestFit="1" customWidth="1"/>
    <col min="9734" max="9734" width="34.33203125" bestFit="1" customWidth="1"/>
    <col min="9735" max="9736" width="21.6640625" bestFit="1" customWidth="1"/>
    <col min="9737" max="9737" width="22.33203125" bestFit="1" customWidth="1"/>
    <col min="9738" max="9738" width="18.1640625" bestFit="1" customWidth="1"/>
    <col min="9739" max="9739" width="21.83203125" bestFit="1" customWidth="1"/>
    <col min="9740" max="9740" width="17.33203125" bestFit="1" customWidth="1"/>
    <col min="9741" max="9741" width="17.83203125" bestFit="1" customWidth="1"/>
    <col min="9742" max="9742" width="23.83203125" bestFit="1" customWidth="1"/>
    <col min="9743" max="9743" width="20.6640625" bestFit="1" customWidth="1"/>
    <col min="9744" max="9744" width="24.5" bestFit="1" customWidth="1"/>
    <col min="9745" max="9745" width="15.5" bestFit="1" customWidth="1"/>
    <col min="9746" max="9746" width="21.6640625" bestFit="1" customWidth="1"/>
    <col min="9747" max="9747" width="23.6640625" bestFit="1" customWidth="1"/>
    <col min="9748" max="9748" width="18.6640625" bestFit="1" customWidth="1"/>
    <col min="9749" max="9749" width="25.5" bestFit="1" customWidth="1"/>
    <col min="9750" max="9750" width="29.5" bestFit="1" customWidth="1"/>
    <col min="9751" max="9751" width="21.33203125" bestFit="1" customWidth="1"/>
    <col min="9752" max="9752" width="24.6640625" bestFit="1" customWidth="1"/>
    <col min="9753" max="9753" width="25.33203125" bestFit="1" customWidth="1"/>
    <col min="9754" max="9754" width="24.83203125" bestFit="1" customWidth="1"/>
    <col min="9755" max="9755" width="28.5" bestFit="1" customWidth="1"/>
    <col min="9756" max="9756" width="24.6640625" bestFit="1" customWidth="1"/>
    <col min="9757" max="9757" width="28.83203125" bestFit="1" customWidth="1"/>
    <col min="9758" max="9758" width="24.6640625" bestFit="1" customWidth="1"/>
    <col min="9759" max="9759" width="29.5" bestFit="1" customWidth="1"/>
    <col min="9760" max="9760" width="15.83203125" bestFit="1" customWidth="1"/>
    <col min="9761" max="9761" width="25.5" bestFit="1" customWidth="1"/>
    <col min="9762" max="9762" width="33.1640625" bestFit="1" customWidth="1"/>
    <col min="9763" max="9763" width="31.5" bestFit="1" customWidth="1"/>
    <col min="9764" max="9764" width="20.83203125" bestFit="1" customWidth="1"/>
    <col min="9765" max="9766" width="23.83203125" bestFit="1" customWidth="1"/>
    <col min="9767" max="9767" width="24.1640625" bestFit="1" customWidth="1"/>
    <col min="9768" max="9768" width="23.6640625" bestFit="1" customWidth="1"/>
    <col min="9769" max="9769" width="23.33203125" bestFit="1" customWidth="1"/>
    <col min="9770" max="9770" width="23.6640625" bestFit="1" customWidth="1"/>
    <col min="9771" max="9771" width="23.83203125" bestFit="1" customWidth="1"/>
    <col min="9772" max="9772" width="24.1640625" bestFit="1" customWidth="1"/>
    <col min="9773" max="9773" width="23.83203125" bestFit="1" customWidth="1"/>
    <col min="9774" max="9774" width="24" bestFit="1" customWidth="1"/>
    <col min="9775" max="9775" width="23.83203125" bestFit="1" customWidth="1"/>
    <col min="9776" max="9780" width="19.83203125" bestFit="1" customWidth="1"/>
    <col min="9985" max="9985" width="5.83203125" bestFit="1" customWidth="1"/>
    <col min="9986" max="9986" width="6.1640625" bestFit="1" customWidth="1"/>
    <col min="9987" max="9987" width="14.6640625" bestFit="1" customWidth="1"/>
    <col min="9988" max="9988" width="16.83203125" bestFit="1" customWidth="1"/>
    <col min="9989" max="9989" width="14.33203125" bestFit="1" customWidth="1"/>
    <col min="9990" max="9990" width="34.33203125" bestFit="1" customWidth="1"/>
    <col min="9991" max="9992" width="21.6640625" bestFit="1" customWidth="1"/>
    <col min="9993" max="9993" width="22.33203125" bestFit="1" customWidth="1"/>
    <col min="9994" max="9994" width="18.1640625" bestFit="1" customWidth="1"/>
    <col min="9995" max="9995" width="21.83203125" bestFit="1" customWidth="1"/>
    <col min="9996" max="9996" width="17.33203125" bestFit="1" customWidth="1"/>
    <col min="9997" max="9997" width="17.83203125" bestFit="1" customWidth="1"/>
    <col min="9998" max="9998" width="23.83203125" bestFit="1" customWidth="1"/>
    <col min="9999" max="9999" width="20.6640625" bestFit="1" customWidth="1"/>
    <col min="10000" max="10000" width="24.5" bestFit="1" customWidth="1"/>
    <col min="10001" max="10001" width="15.5" bestFit="1" customWidth="1"/>
    <col min="10002" max="10002" width="21.6640625" bestFit="1" customWidth="1"/>
    <col min="10003" max="10003" width="23.6640625" bestFit="1" customWidth="1"/>
    <col min="10004" max="10004" width="18.6640625" bestFit="1" customWidth="1"/>
    <col min="10005" max="10005" width="25.5" bestFit="1" customWidth="1"/>
    <col min="10006" max="10006" width="29.5" bestFit="1" customWidth="1"/>
    <col min="10007" max="10007" width="21.33203125" bestFit="1" customWidth="1"/>
    <col min="10008" max="10008" width="24.6640625" bestFit="1" customWidth="1"/>
    <col min="10009" max="10009" width="25.33203125" bestFit="1" customWidth="1"/>
    <col min="10010" max="10010" width="24.83203125" bestFit="1" customWidth="1"/>
    <col min="10011" max="10011" width="28.5" bestFit="1" customWidth="1"/>
    <col min="10012" max="10012" width="24.6640625" bestFit="1" customWidth="1"/>
    <col min="10013" max="10013" width="28.83203125" bestFit="1" customWidth="1"/>
    <col min="10014" max="10014" width="24.6640625" bestFit="1" customWidth="1"/>
    <col min="10015" max="10015" width="29.5" bestFit="1" customWidth="1"/>
    <col min="10016" max="10016" width="15.83203125" bestFit="1" customWidth="1"/>
    <col min="10017" max="10017" width="25.5" bestFit="1" customWidth="1"/>
    <col min="10018" max="10018" width="33.1640625" bestFit="1" customWidth="1"/>
    <col min="10019" max="10019" width="31.5" bestFit="1" customWidth="1"/>
    <col min="10020" max="10020" width="20.83203125" bestFit="1" customWidth="1"/>
    <col min="10021" max="10022" width="23.83203125" bestFit="1" customWidth="1"/>
    <col min="10023" max="10023" width="24.1640625" bestFit="1" customWidth="1"/>
    <col min="10024" max="10024" width="23.6640625" bestFit="1" customWidth="1"/>
    <col min="10025" max="10025" width="23.33203125" bestFit="1" customWidth="1"/>
    <col min="10026" max="10026" width="23.6640625" bestFit="1" customWidth="1"/>
    <col min="10027" max="10027" width="23.83203125" bestFit="1" customWidth="1"/>
    <col min="10028" max="10028" width="24.1640625" bestFit="1" customWidth="1"/>
    <col min="10029" max="10029" width="23.83203125" bestFit="1" customWidth="1"/>
    <col min="10030" max="10030" width="24" bestFit="1" customWidth="1"/>
    <col min="10031" max="10031" width="23.83203125" bestFit="1" customWidth="1"/>
    <col min="10032" max="10036" width="19.83203125" bestFit="1" customWidth="1"/>
    <col min="10241" max="10241" width="5.83203125" bestFit="1" customWidth="1"/>
    <col min="10242" max="10242" width="6.1640625" bestFit="1" customWidth="1"/>
    <col min="10243" max="10243" width="14.6640625" bestFit="1" customWidth="1"/>
    <col min="10244" max="10244" width="16.83203125" bestFit="1" customWidth="1"/>
    <col min="10245" max="10245" width="14.33203125" bestFit="1" customWidth="1"/>
    <col min="10246" max="10246" width="34.33203125" bestFit="1" customWidth="1"/>
    <col min="10247" max="10248" width="21.6640625" bestFit="1" customWidth="1"/>
    <col min="10249" max="10249" width="22.33203125" bestFit="1" customWidth="1"/>
    <col min="10250" max="10250" width="18.1640625" bestFit="1" customWidth="1"/>
    <col min="10251" max="10251" width="21.83203125" bestFit="1" customWidth="1"/>
    <col min="10252" max="10252" width="17.33203125" bestFit="1" customWidth="1"/>
    <col min="10253" max="10253" width="17.83203125" bestFit="1" customWidth="1"/>
    <col min="10254" max="10254" width="23.83203125" bestFit="1" customWidth="1"/>
    <col min="10255" max="10255" width="20.6640625" bestFit="1" customWidth="1"/>
    <col min="10256" max="10256" width="24.5" bestFit="1" customWidth="1"/>
    <col min="10257" max="10257" width="15.5" bestFit="1" customWidth="1"/>
    <col min="10258" max="10258" width="21.6640625" bestFit="1" customWidth="1"/>
    <col min="10259" max="10259" width="23.6640625" bestFit="1" customWidth="1"/>
    <col min="10260" max="10260" width="18.6640625" bestFit="1" customWidth="1"/>
    <col min="10261" max="10261" width="25.5" bestFit="1" customWidth="1"/>
    <col min="10262" max="10262" width="29.5" bestFit="1" customWidth="1"/>
    <col min="10263" max="10263" width="21.33203125" bestFit="1" customWidth="1"/>
    <col min="10264" max="10264" width="24.6640625" bestFit="1" customWidth="1"/>
    <col min="10265" max="10265" width="25.33203125" bestFit="1" customWidth="1"/>
    <col min="10266" max="10266" width="24.83203125" bestFit="1" customWidth="1"/>
    <col min="10267" max="10267" width="28.5" bestFit="1" customWidth="1"/>
    <col min="10268" max="10268" width="24.6640625" bestFit="1" customWidth="1"/>
    <col min="10269" max="10269" width="28.83203125" bestFit="1" customWidth="1"/>
    <col min="10270" max="10270" width="24.6640625" bestFit="1" customWidth="1"/>
    <col min="10271" max="10271" width="29.5" bestFit="1" customWidth="1"/>
    <col min="10272" max="10272" width="15.83203125" bestFit="1" customWidth="1"/>
    <col min="10273" max="10273" width="25.5" bestFit="1" customWidth="1"/>
    <col min="10274" max="10274" width="33.1640625" bestFit="1" customWidth="1"/>
    <col min="10275" max="10275" width="31.5" bestFit="1" customWidth="1"/>
    <col min="10276" max="10276" width="20.83203125" bestFit="1" customWidth="1"/>
    <col min="10277" max="10278" width="23.83203125" bestFit="1" customWidth="1"/>
    <col min="10279" max="10279" width="24.1640625" bestFit="1" customWidth="1"/>
    <col min="10280" max="10280" width="23.6640625" bestFit="1" customWidth="1"/>
    <col min="10281" max="10281" width="23.33203125" bestFit="1" customWidth="1"/>
    <col min="10282" max="10282" width="23.6640625" bestFit="1" customWidth="1"/>
    <col min="10283" max="10283" width="23.83203125" bestFit="1" customWidth="1"/>
    <col min="10284" max="10284" width="24.1640625" bestFit="1" customWidth="1"/>
    <col min="10285" max="10285" width="23.83203125" bestFit="1" customWidth="1"/>
    <col min="10286" max="10286" width="24" bestFit="1" customWidth="1"/>
    <col min="10287" max="10287" width="23.83203125" bestFit="1" customWidth="1"/>
    <col min="10288" max="10292" width="19.83203125" bestFit="1" customWidth="1"/>
    <col min="10497" max="10497" width="5.83203125" bestFit="1" customWidth="1"/>
    <col min="10498" max="10498" width="6.1640625" bestFit="1" customWidth="1"/>
    <col min="10499" max="10499" width="14.6640625" bestFit="1" customWidth="1"/>
    <col min="10500" max="10500" width="16.83203125" bestFit="1" customWidth="1"/>
    <col min="10501" max="10501" width="14.33203125" bestFit="1" customWidth="1"/>
    <col min="10502" max="10502" width="34.33203125" bestFit="1" customWidth="1"/>
    <col min="10503" max="10504" width="21.6640625" bestFit="1" customWidth="1"/>
    <col min="10505" max="10505" width="22.33203125" bestFit="1" customWidth="1"/>
    <col min="10506" max="10506" width="18.1640625" bestFit="1" customWidth="1"/>
    <col min="10507" max="10507" width="21.83203125" bestFit="1" customWidth="1"/>
    <col min="10508" max="10508" width="17.33203125" bestFit="1" customWidth="1"/>
    <col min="10509" max="10509" width="17.83203125" bestFit="1" customWidth="1"/>
    <col min="10510" max="10510" width="23.83203125" bestFit="1" customWidth="1"/>
    <col min="10511" max="10511" width="20.6640625" bestFit="1" customWidth="1"/>
    <col min="10512" max="10512" width="24.5" bestFit="1" customWidth="1"/>
    <col min="10513" max="10513" width="15.5" bestFit="1" customWidth="1"/>
    <col min="10514" max="10514" width="21.6640625" bestFit="1" customWidth="1"/>
    <col min="10515" max="10515" width="23.6640625" bestFit="1" customWidth="1"/>
    <col min="10516" max="10516" width="18.6640625" bestFit="1" customWidth="1"/>
    <col min="10517" max="10517" width="25.5" bestFit="1" customWidth="1"/>
    <col min="10518" max="10518" width="29.5" bestFit="1" customWidth="1"/>
    <col min="10519" max="10519" width="21.33203125" bestFit="1" customWidth="1"/>
    <col min="10520" max="10520" width="24.6640625" bestFit="1" customWidth="1"/>
    <col min="10521" max="10521" width="25.33203125" bestFit="1" customWidth="1"/>
    <col min="10522" max="10522" width="24.83203125" bestFit="1" customWidth="1"/>
    <col min="10523" max="10523" width="28.5" bestFit="1" customWidth="1"/>
    <col min="10524" max="10524" width="24.6640625" bestFit="1" customWidth="1"/>
    <col min="10525" max="10525" width="28.83203125" bestFit="1" customWidth="1"/>
    <col min="10526" max="10526" width="24.6640625" bestFit="1" customWidth="1"/>
    <col min="10527" max="10527" width="29.5" bestFit="1" customWidth="1"/>
    <col min="10528" max="10528" width="15.83203125" bestFit="1" customWidth="1"/>
    <col min="10529" max="10529" width="25.5" bestFit="1" customWidth="1"/>
    <col min="10530" max="10530" width="33.1640625" bestFit="1" customWidth="1"/>
    <col min="10531" max="10531" width="31.5" bestFit="1" customWidth="1"/>
    <col min="10532" max="10532" width="20.83203125" bestFit="1" customWidth="1"/>
    <col min="10533" max="10534" width="23.83203125" bestFit="1" customWidth="1"/>
    <col min="10535" max="10535" width="24.1640625" bestFit="1" customWidth="1"/>
    <col min="10536" max="10536" width="23.6640625" bestFit="1" customWidth="1"/>
    <col min="10537" max="10537" width="23.33203125" bestFit="1" customWidth="1"/>
    <col min="10538" max="10538" width="23.6640625" bestFit="1" customWidth="1"/>
    <col min="10539" max="10539" width="23.83203125" bestFit="1" customWidth="1"/>
    <col min="10540" max="10540" width="24.1640625" bestFit="1" customWidth="1"/>
    <col min="10541" max="10541" width="23.83203125" bestFit="1" customWidth="1"/>
    <col min="10542" max="10542" width="24" bestFit="1" customWidth="1"/>
    <col min="10543" max="10543" width="23.83203125" bestFit="1" customWidth="1"/>
    <col min="10544" max="10548" width="19.83203125" bestFit="1" customWidth="1"/>
    <col min="10753" max="10753" width="5.83203125" bestFit="1" customWidth="1"/>
    <col min="10754" max="10754" width="6.1640625" bestFit="1" customWidth="1"/>
    <col min="10755" max="10755" width="14.6640625" bestFit="1" customWidth="1"/>
    <col min="10756" max="10756" width="16.83203125" bestFit="1" customWidth="1"/>
    <col min="10757" max="10757" width="14.33203125" bestFit="1" customWidth="1"/>
    <col min="10758" max="10758" width="34.33203125" bestFit="1" customWidth="1"/>
    <col min="10759" max="10760" width="21.6640625" bestFit="1" customWidth="1"/>
    <col min="10761" max="10761" width="22.33203125" bestFit="1" customWidth="1"/>
    <col min="10762" max="10762" width="18.1640625" bestFit="1" customWidth="1"/>
    <col min="10763" max="10763" width="21.83203125" bestFit="1" customWidth="1"/>
    <col min="10764" max="10764" width="17.33203125" bestFit="1" customWidth="1"/>
    <col min="10765" max="10765" width="17.83203125" bestFit="1" customWidth="1"/>
    <col min="10766" max="10766" width="23.83203125" bestFit="1" customWidth="1"/>
    <col min="10767" max="10767" width="20.6640625" bestFit="1" customWidth="1"/>
    <col min="10768" max="10768" width="24.5" bestFit="1" customWidth="1"/>
    <col min="10769" max="10769" width="15.5" bestFit="1" customWidth="1"/>
    <col min="10770" max="10770" width="21.6640625" bestFit="1" customWidth="1"/>
    <col min="10771" max="10771" width="23.6640625" bestFit="1" customWidth="1"/>
    <col min="10772" max="10772" width="18.6640625" bestFit="1" customWidth="1"/>
    <col min="10773" max="10773" width="25.5" bestFit="1" customWidth="1"/>
    <col min="10774" max="10774" width="29.5" bestFit="1" customWidth="1"/>
    <col min="10775" max="10775" width="21.33203125" bestFit="1" customWidth="1"/>
    <col min="10776" max="10776" width="24.6640625" bestFit="1" customWidth="1"/>
    <col min="10777" max="10777" width="25.33203125" bestFit="1" customWidth="1"/>
    <col min="10778" max="10778" width="24.83203125" bestFit="1" customWidth="1"/>
    <col min="10779" max="10779" width="28.5" bestFit="1" customWidth="1"/>
    <col min="10780" max="10780" width="24.6640625" bestFit="1" customWidth="1"/>
    <col min="10781" max="10781" width="28.83203125" bestFit="1" customWidth="1"/>
    <col min="10782" max="10782" width="24.6640625" bestFit="1" customWidth="1"/>
    <col min="10783" max="10783" width="29.5" bestFit="1" customWidth="1"/>
    <col min="10784" max="10784" width="15.83203125" bestFit="1" customWidth="1"/>
    <col min="10785" max="10785" width="25.5" bestFit="1" customWidth="1"/>
    <col min="10786" max="10786" width="33.1640625" bestFit="1" customWidth="1"/>
    <col min="10787" max="10787" width="31.5" bestFit="1" customWidth="1"/>
    <col min="10788" max="10788" width="20.83203125" bestFit="1" customWidth="1"/>
    <col min="10789" max="10790" width="23.83203125" bestFit="1" customWidth="1"/>
    <col min="10791" max="10791" width="24.1640625" bestFit="1" customWidth="1"/>
    <col min="10792" max="10792" width="23.6640625" bestFit="1" customWidth="1"/>
    <col min="10793" max="10793" width="23.33203125" bestFit="1" customWidth="1"/>
    <col min="10794" max="10794" width="23.6640625" bestFit="1" customWidth="1"/>
    <col min="10795" max="10795" width="23.83203125" bestFit="1" customWidth="1"/>
    <col min="10796" max="10796" width="24.1640625" bestFit="1" customWidth="1"/>
    <col min="10797" max="10797" width="23.83203125" bestFit="1" customWidth="1"/>
    <col min="10798" max="10798" width="24" bestFit="1" customWidth="1"/>
    <col min="10799" max="10799" width="23.83203125" bestFit="1" customWidth="1"/>
    <col min="10800" max="10804" width="19.83203125" bestFit="1" customWidth="1"/>
    <col min="11009" max="11009" width="5.83203125" bestFit="1" customWidth="1"/>
    <col min="11010" max="11010" width="6.1640625" bestFit="1" customWidth="1"/>
    <col min="11011" max="11011" width="14.6640625" bestFit="1" customWidth="1"/>
    <col min="11012" max="11012" width="16.83203125" bestFit="1" customWidth="1"/>
    <col min="11013" max="11013" width="14.33203125" bestFit="1" customWidth="1"/>
    <col min="11014" max="11014" width="34.33203125" bestFit="1" customWidth="1"/>
    <col min="11015" max="11016" width="21.6640625" bestFit="1" customWidth="1"/>
    <col min="11017" max="11017" width="22.33203125" bestFit="1" customWidth="1"/>
    <col min="11018" max="11018" width="18.1640625" bestFit="1" customWidth="1"/>
    <col min="11019" max="11019" width="21.83203125" bestFit="1" customWidth="1"/>
    <col min="11020" max="11020" width="17.33203125" bestFit="1" customWidth="1"/>
    <col min="11021" max="11021" width="17.83203125" bestFit="1" customWidth="1"/>
    <col min="11022" max="11022" width="23.83203125" bestFit="1" customWidth="1"/>
    <col min="11023" max="11023" width="20.6640625" bestFit="1" customWidth="1"/>
    <col min="11024" max="11024" width="24.5" bestFit="1" customWidth="1"/>
    <col min="11025" max="11025" width="15.5" bestFit="1" customWidth="1"/>
    <col min="11026" max="11026" width="21.6640625" bestFit="1" customWidth="1"/>
    <col min="11027" max="11027" width="23.6640625" bestFit="1" customWidth="1"/>
    <col min="11028" max="11028" width="18.6640625" bestFit="1" customWidth="1"/>
    <col min="11029" max="11029" width="25.5" bestFit="1" customWidth="1"/>
    <col min="11030" max="11030" width="29.5" bestFit="1" customWidth="1"/>
    <col min="11031" max="11031" width="21.33203125" bestFit="1" customWidth="1"/>
    <col min="11032" max="11032" width="24.6640625" bestFit="1" customWidth="1"/>
    <col min="11033" max="11033" width="25.33203125" bestFit="1" customWidth="1"/>
    <col min="11034" max="11034" width="24.83203125" bestFit="1" customWidth="1"/>
    <col min="11035" max="11035" width="28.5" bestFit="1" customWidth="1"/>
    <col min="11036" max="11036" width="24.6640625" bestFit="1" customWidth="1"/>
    <col min="11037" max="11037" width="28.83203125" bestFit="1" customWidth="1"/>
    <col min="11038" max="11038" width="24.6640625" bestFit="1" customWidth="1"/>
    <col min="11039" max="11039" width="29.5" bestFit="1" customWidth="1"/>
    <col min="11040" max="11040" width="15.83203125" bestFit="1" customWidth="1"/>
    <col min="11041" max="11041" width="25.5" bestFit="1" customWidth="1"/>
    <col min="11042" max="11042" width="33.1640625" bestFit="1" customWidth="1"/>
    <col min="11043" max="11043" width="31.5" bestFit="1" customWidth="1"/>
    <col min="11044" max="11044" width="20.83203125" bestFit="1" customWidth="1"/>
    <col min="11045" max="11046" width="23.83203125" bestFit="1" customWidth="1"/>
    <col min="11047" max="11047" width="24.1640625" bestFit="1" customWidth="1"/>
    <col min="11048" max="11048" width="23.6640625" bestFit="1" customWidth="1"/>
    <col min="11049" max="11049" width="23.33203125" bestFit="1" customWidth="1"/>
    <col min="11050" max="11050" width="23.6640625" bestFit="1" customWidth="1"/>
    <col min="11051" max="11051" width="23.83203125" bestFit="1" customWidth="1"/>
    <col min="11052" max="11052" width="24.1640625" bestFit="1" customWidth="1"/>
    <col min="11053" max="11053" width="23.83203125" bestFit="1" customWidth="1"/>
    <col min="11054" max="11054" width="24" bestFit="1" customWidth="1"/>
    <col min="11055" max="11055" width="23.83203125" bestFit="1" customWidth="1"/>
    <col min="11056" max="11060" width="19.83203125" bestFit="1" customWidth="1"/>
    <col min="11265" max="11265" width="5.83203125" bestFit="1" customWidth="1"/>
    <col min="11266" max="11266" width="6.1640625" bestFit="1" customWidth="1"/>
    <col min="11267" max="11267" width="14.6640625" bestFit="1" customWidth="1"/>
    <col min="11268" max="11268" width="16.83203125" bestFit="1" customWidth="1"/>
    <col min="11269" max="11269" width="14.33203125" bestFit="1" customWidth="1"/>
    <col min="11270" max="11270" width="34.33203125" bestFit="1" customWidth="1"/>
    <col min="11271" max="11272" width="21.6640625" bestFit="1" customWidth="1"/>
    <col min="11273" max="11273" width="22.33203125" bestFit="1" customWidth="1"/>
    <col min="11274" max="11274" width="18.1640625" bestFit="1" customWidth="1"/>
    <col min="11275" max="11275" width="21.83203125" bestFit="1" customWidth="1"/>
    <col min="11276" max="11276" width="17.33203125" bestFit="1" customWidth="1"/>
    <col min="11277" max="11277" width="17.83203125" bestFit="1" customWidth="1"/>
    <col min="11278" max="11278" width="23.83203125" bestFit="1" customWidth="1"/>
    <col min="11279" max="11279" width="20.6640625" bestFit="1" customWidth="1"/>
    <col min="11280" max="11280" width="24.5" bestFit="1" customWidth="1"/>
    <col min="11281" max="11281" width="15.5" bestFit="1" customWidth="1"/>
    <col min="11282" max="11282" width="21.6640625" bestFit="1" customWidth="1"/>
    <col min="11283" max="11283" width="23.6640625" bestFit="1" customWidth="1"/>
    <col min="11284" max="11284" width="18.6640625" bestFit="1" customWidth="1"/>
    <col min="11285" max="11285" width="25.5" bestFit="1" customWidth="1"/>
    <col min="11286" max="11286" width="29.5" bestFit="1" customWidth="1"/>
    <col min="11287" max="11287" width="21.33203125" bestFit="1" customWidth="1"/>
    <col min="11288" max="11288" width="24.6640625" bestFit="1" customWidth="1"/>
    <col min="11289" max="11289" width="25.33203125" bestFit="1" customWidth="1"/>
    <col min="11290" max="11290" width="24.83203125" bestFit="1" customWidth="1"/>
    <col min="11291" max="11291" width="28.5" bestFit="1" customWidth="1"/>
    <col min="11292" max="11292" width="24.6640625" bestFit="1" customWidth="1"/>
    <col min="11293" max="11293" width="28.83203125" bestFit="1" customWidth="1"/>
    <col min="11294" max="11294" width="24.6640625" bestFit="1" customWidth="1"/>
    <col min="11295" max="11295" width="29.5" bestFit="1" customWidth="1"/>
    <col min="11296" max="11296" width="15.83203125" bestFit="1" customWidth="1"/>
    <col min="11297" max="11297" width="25.5" bestFit="1" customWidth="1"/>
    <col min="11298" max="11298" width="33.1640625" bestFit="1" customWidth="1"/>
    <col min="11299" max="11299" width="31.5" bestFit="1" customWidth="1"/>
    <col min="11300" max="11300" width="20.83203125" bestFit="1" customWidth="1"/>
    <col min="11301" max="11302" width="23.83203125" bestFit="1" customWidth="1"/>
    <col min="11303" max="11303" width="24.1640625" bestFit="1" customWidth="1"/>
    <col min="11304" max="11304" width="23.6640625" bestFit="1" customWidth="1"/>
    <col min="11305" max="11305" width="23.33203125" bestFit="1" customWidth="1"/>
    <col min="11306" max="11306" width="23.6640625" bestFit="1" customWidth="1"/>
    <col min="11307" max="11307" width="23.83203125" bestFit="1" customWidth="1"/>
    <col min="11308" max="11308" width="24.1640625" bestFit="1" customWidth="1"/>
    <col min="11309" max="11309" width="23.83203125" bestFit="1" customWidth="1"/>
    <col min="11310" max="11310" width="24" bestFit="1" customWidth="1"/>
    <col min="11311" max="11311" width="23.83203125" bestFit="1" customWidth="1"/>
    <col min="11312" max="11316" width="19.83203125" bestFit="1" customWidth="1"/>
    <col min="11521" max="11521" width="5.83203125" bestFit="1" customWidth="1"/>
    <col min="11522" max="11522" width="6.1640625" bestFit="1" customWidth="1"/>
    <col min="11523" max="11523" width="14.6640625" bestFit="1" customWidth="1"/>
    <col min="11524" max="11524" width="16.83203125" bestFit="1" customWidth="1"/>
    <col min="11525" max="11525" width="14.33203125" bestFit="1" customWidth="1"/>
    <col min="11526" max="11526" width="34.33203125" bestFit="1" customWidth="1"/>
    <col min="11527" max="11528" width="21.6640625" bestFit="1" customWidth="1"/>
    <col min="11529" max="11529" width="22.33203125" bestFit="1" customWidth="1"/>
    <col min="11530" max="11530" width="18.1640625" bestFit="1" customWidth="1"/>
    <col min="11531" max="11531" width="21.83203125" bestFit="1" customWidth="1"/>
    <col min="11532" max="11532" width="17.33203125" bestFit="1" customWidth="1"/>
    <col min="11533" max="11533" width="17.83203125" bestFit="1" customWidth="1"/>
    <col min="11534" max="11534" width="23.83203125" bestFit="1" customWidth="1"/>
    <col min="11535" max="11535" width="20.6640625" bestFit="1" customWidth="1"/>
    <col min="11536" max="11536" width="24.5" bestFit="1" customWidth="1"/>
    <col min="11537" max="11537" width="15.5" bestFit="1" customWidth="1"/>
    <col min="11538" max="11538" width="21.6640625" bestFit="1" customWidth="1"/>
    <col min="11539" max="11539" width="23.6640625" bestFit="1" customWidth="1"/>
    <col min="11540" max="11540" width="18.6640625" bestFit="1" customWidth="1"/>
    <col min="11541" max="11541" width="25.5" bestFit="1" customWidth="1"/>
    <col min="11542" max="11542" width="29.5" bestFit="1" customWidth="1"/>
    <col min="11543" max="11543" width="21.33203125" bestFit="1" customWidth="1"/>
    <col min="11544" max="11544" width="24.6640625" bestFit="1" customWidth="1"/>
    <col min="11545" max="11545" width="25.33203125" bestFit="1" customWidth="1"/>
    <col min="11546" max="11546" width="24.83203125" bestFit="1" customWidth="1"/>
    <col min="11547" max="11547" width="28.5" bestFit="1" customWidth="1"/>
    <col min="11548" max="11548" width="24.6640625" bestFit="1" customWidth="1"/>
    <col min="11549" max="11549" width="28.83203125" bestFit="1" customWidth="1"/>
    <col min="11550" max="11550" width="24.6640625" bestFit="1" customWidth="1"/>
    <col min="11551" max="11551" width="29.5" bestFit="1" customWidth="1"/>
    <col min="11552" max="11552" width="15.83203125" bestFit="1" customWidth="1"/>
    <col min="11553" max="11553" width="25.5" bestFit="1" customWidth="1"/>
    <col min="11554" max="11554" width="33.1640625" bestFit="1" customWidth="1"/>
    <col min="11555" max="11555" width="31.5" bestFit="1" customWidth="1"/>
    <col min="11556" max="11556" width="20.83203125" bestFit="1" customWidth="1"/>
    <col min="11557" max="11558" width="23.83203125" bestFit="1" customWidth="1"/>
    <col min="11559" max="11559" width="24.1640625" bestFit="1" customWidth="1"/>
    <col min="11560" max="11560" width="23.6640625" bestFit="1" customWidth="1"/>
    <col min="11561" max="11561" width="23.33203125" bestFit="1" customWidth="1"/>
    <col min="11562" max="11562" width="23.6640625" bestFit="1" customWidth="1"/>
    <col min="11563" max="11563" width="23.83203125" bestFit="1" customWidth="1"/>
    <col min="11564" max="11564" width="24.1640625" bestFit="1" customWidth="1"/>
    <col min="11565" max="11565" width="23.83203125" bestFit="1" customWidth="1"/>
    <col min="11566" max="11566" width="24" bestFit="1" customWidth="1"/>
    <col min="11567" max="11567" width="23.83203125" bestFit="1" customWidth="1"/>
    <col min="11568" max="11572" width="19.83203125" bestFit="1" customWidth="1"/>
    <col min="11777" max="11777" width="5.83203125" bestFit="1" customWidth="1"/>
    <col min="11778" max="11778" width="6.1640625" bestFit="1" customWidth="1"/>
    <col min="11779" max="11779" width="14.6640625" bestFit="1" customWidth="1"/>
    <col min="11780" max="11780" width="16.83203125" bestFit="1" customWidth="1"/>
    <col min="11781" max="11781" width="14.33203125" bestFit="1" customWidth="1"/>
    <col min="11782" max="11782" width="34.33203125" bestFit="1" customWidth="1"/>
    <col min="11783" max="11784" width="21.6640625" bestFit="1" customWidth="1"/>
    <col min="11785" max="11785" width="22.33203125" bestFit="1" customWidth="1"/>
    <col min="11786" max="11786" width="18.1640625" bestFit="1" customWidth="1"/>
    <col min="11787" max="11787" width="21.83203125" bestFit="1" customWidth="1"/>
    <col min="11788" max="11788" width="17.33203125" bestFit="1" customWidth="1"/>
    <col min="11789" max="11789" width="17.83203125" bestFit="1" customWidth="1"/>
    <col min="11790" max="11790" width="23.83203125" bestFit="1" customWidth="1"/>
    <col min="11791" max="11791" width="20.6640625" bestFit="1" customWidth="1"/>
    <col min="11792" max="11792" width="24.5" bestFit="1" customWidth="1"/>
    <col min="11793" max="11793" width="15.5" bestFit="1" customWidth="1"/>
    <col min="11794" max="11794" width="21.6640625" bestFit="1" customWidth="1"/>
    <col min="11795" max="11795" width="23.6640625" bestFit="1" customWidth="1"/>
    <col min="11796" max="11796" width="18.6640625" bestFit="1" customWidth="1"/>
    <col min="11797" max="11797" width="25.5" bestFit="1" customWidth="1"/>
    <col min="11798" max="11798" width="29.5" bestFit="1" customWidth="1"/>
    <col min="11799" max="11799" width="21.33203125" bestFit="1" customWidth="1"/>
    <col min="11800" max="11800" width="24.6640625" bestFit="1" customWidth="1"/>
    <col min="11801" max="11801" width="25.33203125" bestFit="1" customWidth="1"/>
    <col min="11802" max="11802" width="24.83203125" bestFit="1" customWidth="1"/>
    <col min="11803" max="11803" width="28.5" bestFit="1" customWidth="1"/>
    <col min="11804" max="11804" width="24.6640625" bestFit="1" customWidth="1"/>
    <col min="11805" max="11805" width="28.83203125" bestFit="1" customWidth="1"/>
    <col min="11806" max="11806" width="24.6640625" bestFit="1" customWidth="1"/>
    <col min="11807" max="11807" width="29.5" bestFit="1" customWidth="1"/>
    <col min="11808" max="11808" width="15.83203125" bestFit="1" customWidth="1"/>
    <col min="11809" max="11809" width="25.5" bestFit="1" customWidth="1"/>
    <col min="11810" max="11810" width="33.1640625" bestFit="1" customWidth="1"/>
    <col min="11811" max="11811" width="31.5" bestFit="1" customWidth="1"/>
    <col min="11812" max="11812" width="20.83203125" bestFit="1" customWidth="1"/>
    <col min="11813" max="11814" width="23.83203125" bestFit="1" customWidth="1"/>
    <col min="11815" max="11815" width="24.1640625" bestFit="1" customWidth="1"/>
    <col min="11816" max="11816" width="23.6640625" bestFit="1" customWidth="1"/>
    <col min="11817" max="11817" width="23.33203125" bestFit="1" customWidth="1"/>
    <col min="11818" max="11818" width="23.6640625" bestFit="1" customWidth="1"/>
    <col min="11819" max="11819" width="23.83203125" bestFit="1" customWidth="1"/>
    <col min="11820" max="11820" width="24.1640625" bestFit="1" customWidth="1"/>
    <col min="11821" max="11821" width="23.83203125" bestFit="1" customWidth="1"/>
    <col min="11822" max="11822" width="24" bestFit="1" customWidth="1"/>
    <col min="11823" max="11823" width="23.83203125" bestFit="1" customWidth="1"/>
    <col min="11824" max="11828" width="19.83203125" bestFit="1" customWidth="1"/>
    <col min="12033" max="12033" width="5.83203125" bestFit="1" customWidth="1"/>
    <col min="12034" max="12034" width="6.1640625" bestFit="1" customWidth="1"/>
    <col min="12035" max="12035" width="14.6640625" bestFit="1" customWidth="1"/>
    <col min="12036" max="12036" width="16.83203125" bestFit="1" customWidth="1"/>
    <col min="12037" max="12037" width="14.33203125" bestFit="1" customWidth="1"/>
    <col min="12038" max="12038" width="34.33203125" bestFit="1" customWidth="1"/>
    <col min="12039" max="12040" width="21.6640625" bestFit="1" customWidth="1"/>
    <col min="12041" max="12041" width="22.33203125" bestFit="1" customWidth="1"/>
    <col min="12042" max="12042" width="18.1640625" bestFit="1" customWidth="1"/>
    <col min="12043" max="12043" width="21.83203125" bestFit="1" customWidth="1"/>
    <col min="12044" max="12044" width="17.33203125" bestFit="1" customWidth="1"/>
    <col min="12045" max="12045" width="17.83203125" bestFit="1" customWidth="1"/>
    <col min="12046" max="12046" width="23.83203125" bestFit="1" customWidth="1"/>
    <col min="12047" max="12047" width="20.6640625" bestFit="1" customWidth="1"/>
    <col min="12048" max="12048" width="24.5" bestFit="1" customWidth="1"/>
    <col min="12049" max="12049" width="15.5" bestFit="1" customWidth="1"/>
    <col min="12050" max="12050" width="21.6640625" bestFit="1" customWidth="1"/>
    <col min="12051" max="12051" width="23.6640625" bestFit="1" customWidth="1"/>
    <col min="12052" max="12052" width="18.6640625" bestFit="1" customWidth="1"/>
    <col min="12053" max="12053" width="25.5" bestFit="1" customWidth="1"/>
    <col min="12054" max="12054" width="29.5" bestFit="1" customWidth="1"/>
    <col min="12055" max="12055" width="21.33203125" bestFit="1" customWidth="1"/>
    <col min="12056" max="12056" width="24.6640625" bestFit="1" customWidth="1"/>
    <col min="12057" max="12057" width="25.33203125" bestFit="1" customWidth="1"/>
    <col min="12058" max="12058" width="24.83203125" bestFit="1" customWidth="1"/>
    <col min="12059" max="12059" width="28.5" bestFit="1" customWidth="1"/>
    <col min="12060" max="12060" width="24.6640625" bestFit="1" customWidth="1"/>
    <col min="12061" max="12061" width="28.83203125" bestFit="1" customWidth="1"/>
    <col min="12062" max="12062" width="24.6640625" bestFit="1" customWidth="1"/>
    <col min="12063" max="12063" width="29.5" bestFit="1" customWidth="1"/>
    <col min="12064" max="12064" width="15.83203125" bestFit="1" customWidth="1"/>
    <col min="12065" max="12065" width="25.5" bestFit="1" customWidth="1"/>
    <col min="12066" max="12066" width="33.1640625" bestFit="1" customWidth="1"/>
    <col min="12067" max="12067" width="31.5" bestFit="1" customWidth="1"/>
    <col min="12068" max="12068" width="20.83203125" bestFit="1" customWidth="1"/>
    <col min="12069" max="12070" width="23.83203125" bestFit="1" customWidth="1"/>
    <col min="12071" max="12071" width="24.1640625" bestFit="1" customWidth="1"/>
    <col min="12072" max="12072" width="23.6640625" bestFit="1" customWidth="1"/>
    <col min="12073" max="12073" width="23.33203125" bestFit="1" customWidth="1"/>
    <col min="12074" max="12074" width="23.6640625" bestFit="1" customWidth="1"/>
    <col min="12075" max="12075" width="23.83203125" bestFit="1" customWidth="1"/>
    <col min="12076" max="12076" width="24.1640625" bestFit="1" customWidth="1"/>
    <col min="12077" max="12077" width="23.83203125" bestFit="1" customWidth="1"/>
    <col min="12078" max="12078" width="24" bestFit="1" customWidth="1"/>
    <col min="12079" max="12079" width="23.83203125" bestFit="1" customWidth="1"/>
    <col min="12080" max="12084" width="19.83203125" bestFit="1" customWidth="1"/>
    <col min="12289" max="12289" width="5.83203125" bestFit="1" customWidth="1"/>
    <col min="12290" max="12290" width="6.1640625" bestFit="1" customWidth="1"/>
    <col min="12291" max="12291" width="14.6640625" bestFit="1" customWidth="1"/>
    <col min="12292" max="12292" width="16.83203125" bestFit="1" customWidth="1"/>
    <col min="12293" max="12293" width="14.33203125" bestFit="1" customWidth="1"/>
    <col min="12294" max="12294" width="34.33203125" bestFit="1" customWidth="1"/>
    <col min="12295" max="12296" width="21.6640625" bestFit="1" customWidth="1"/>
    <col min="12297" max="12297" width="22.33203125" bestFit="1" customWidth="1"/>
    <col min="12298" max="12298" width="18.1640625" bestFit="1" customWidth="1"/>
    <col min="12299" max="12299" width="21.83203125" bestFit="1" customWidth="1"/>
    <col min="12300" max="12300" width="17.33203125" bestFit="1" customWidth="1"/>
    <col min="12301" max="12301" width="17.83203125" bestFit="1" customWidth="1"/>
    <col min="12302" max="12302" width="23.83203125" bestFit="1" customWidth="1"/>
    <col min="12303" max="12303" width="20.6640625" bestFit="1" customWidth="1"/>
    <col min="12304" max="12304" width="24.5" bestFit="1" customWidth="1"/>
    <col min="12305" max="12305" width="15.5" bestFit="1" customWidth="1"/>
    <col min="12306" max="12306" width="21.6640625" bestFit="1" customWidth="1"/>
    <col min="12307" max="12307" width="23.6640625" bestFit="1" customWidth="1"/>
    <col min="12308" max="12308" width="18.6640625" bestFit="1" customWidth="1"/>
    <col min="12309" max="12309" width="25.5" bestFit="1" customWidth="1"/>
    <col min="12310" max="12310" width="29.5" bestFit="1" customWidth="1"/>
    <col min="12311" max="12311" width="21.33203125" bestFit="1" customWidth="1"/>
    <col min="12312" max="12312" width="24.6640625" bestFit="1" customWidth="1"/>
    <col min="12313" max="12313" width="25.33203125" bestFit="1" customWidth="1"/>
    <col min="12314" max="12314" width="24.83203125" bestFit="1" customWidth="1"/>
    <col min="12315" max="12315" width="28.5" bestFit="1" customWidth="1"/>
    <col min="12316" max="12316" width="24.6640625" bestFit="1" customWidth="1"/>
    <col min="12317" max="12317" width="28.83203125" bestFit="1" customWidth="1"/>
    <col min="12318" max="12318" width="24.6640625" bestFit="1" customWidth="1"/>
    <col min="12319" max="12319" width="29.5" bestFit="1" customWidth="1"/>
    <col min="12320" max="12320" width="15.83203125" bestFit="1" customWidth="1"/>
    <col min="12321" max="12321" width="25.5" bestFit="1" customWidth="1"/>
    <col min="12322" max="12322" width="33.1640625" bestFit="1" customWidth="1"/>
    <col min="12323" max="12323" width="31.5" bestFit="1" customWidth="1"/>
    <col min="12324" max="12324" width="20.83203125" bestFit="1" customWidth="1"/>
    <col min="12325" max="12326" width="23.83203125" bestFit="1" customWidth="1"/>
    <col min="12327" max="12327" width="24.1640625" bestFit="1" customWidth="1"/>
    <col min="12328" max="12328" width="23.6640625" bestFit="1" customWidth="1"/>
    <col min="12329" max="12329" width="23.33203125" bestFit="1" customWidth="1"/>
    <col min="12330" max="12330" width="23.6640625" bestFit="1" customWidth="1"/>
    <col min="12331" max="12331" width="23.83203125" bestFit="1" customWidth="1"/>
    <col min="12332" max="12332" width="24.1640625" bestFit="1" customWidth="1"/>
    <col min="12333" max="12333" width="23.83203125" bestFit="1" customWidth="1"/>
    <col min="12334" max="12334" width="24" bestFit="1" customWidth="1"/>
    <col min="12335" max="12335" width="23.83203125" bestFit="1" customWidth="1"/>
    <col min="12336" max="12340" width="19.83203125" bestFit="1" customWidth="1"/>
    <col min="12545" max="12545" width="5.83203125" bestFit="1" customWidth="1"/>
    <col min="12546" max="12546" width="6.1640625" bestFit="1" customWidth="1"/>
    <col min="12547" max="12547" width="14.6640625" bestFit="1" customWidth="1"/>
    <col min="12548" max="12548" width="16.83203125" bestFit="1" customWidth="1"/>
    <col min="12549" max="12549" width="14.33203125" bestFit="1" customWidth="1"/>
    <col min="12550" max="12550" width="34.33203125" bestFit="1" customWidth="1"/>
    <col min="12551" max="12552" width="21.6640625" bestFit="1" customWidth="1"/>
    <col min="12553" max="12553" width="22.33203125" bestFit="1" customWidth="1"/>
    <col min="12554" max="12554" width="18.1640625" bestFit="1" customWidth="1"/>
    <col min="12555" max="12555" width="21.83203125" bestFit="1" customWidth="1"/>
    <col min="12556" max="12556" width="17.33203125" bestFit="1" customWidth="1"/>
    <col min="12557" max="12557" width="17.83203125" bestFit="1" customWidth="1"/>
    <col min="12558" max="12558" width="23.83203125" bestFit="1" customWidth="1"/>
    <col min="12559" max="12559" width="20.6640625" bestFit="1" customWidth="1"/>
    <col min="12560" max="12560" width="24.5" bestFit="1" customWidth="1"/>
    <col min="12561" max="12561" width="15.5" bestFit="1" customWidth="1"/>
    <col min="12562" max="12562" width="21.6640625" bestFit="1" customWidth="1"/>
    <col min="12563" max="12563" width="23.6640625" bestFit="1" customWidth="1"/>
    <col min="12564" max="12564" width="18.6640625" bestFit="1" customWidth="1"/>
    <col min="12565" max="12565" width="25.5" bestFit="1" customWidth="1"/>
    <col min="12566" max="12566" width="29.5" bestFit="1" customWidth="1"/>
    <col min="12567" max="12567" width="21.33203125" bestFit="1" customWidth="1"/>
    <col min="12568" max="12568" width="24.6640625" bestFit="1" customWidth="1"/>
    <col min="12569" max="12569" width="25.33203125" bestFit="1" customWidth="1"/>
    <col min="12570" max="12570" width="24.83203125" bestFit="1" customWidth="1"/>
    <col min="12571" max="12571" width="28.5" bestFit="1" customWidth="1"/>
    <col min="12572" max="12572" width="24.6640625" bestFit="1" customWidth="1"/>
    <col min="12573" max="12573" width="28.83203125" bestFit="1" customWidth="1"/>
    <col min="12574" max="12574" width="24.6640625" bestFit="1" customWidth="1"/>
    <col min="12575" max="12575" width="29.5" bestFit="1" customWidth="1"/>
    <col min="12576" max="12576" width="15.83203125" bestFit="1" customWidth="1"/>
    <col min="12577" max="12577" width="25.5" bestFit="1" customWidth="1"/>
    <col min="12578" max="12578" width="33.1640625" bestFit="1" customWidth="1"/>
    <col min="12579" max="12579" width="31.5" bestFit="1" customWidth="1"/>
    <col min="12580" max="12580" width="20.83203125" bestFit="1" customWidth="1"/>
    <col min="12581" max="12582" width="23.83203125" bestFit="1" customWidth="1"/>
    <col min="12583" max="12583" width="24.1640625" bestFit="1" customWidth="1"/>
    <col min="12584" max="12584" width="23.6640625" bestFit="1" customWidth="1"/>
    <col min="12585" max="12585" width="23.33203125" bestFit="1" customWidth="1"/>
    <col min="12586" max="12586" width="23.6640625" bestFit="1" customWidth="1"/>
    <col min="12587" max="12587" width="23.83203125" bestFit="1" customWidth="1"/>
    <col min="12588" max="12588" width="24.1640625" bestFit="1" customWidth="1"/>
    <col min="12589" max="12589" width="23.83203125" bestFit="1" customWidth="1"/>
    <col min="12590" max="12590" width="24" bestFit="1" customWidth="1"/>
    <col min="12591" max="12591" width="23.83203125" bestFit="1" customWidth="1"/>
    <col min="12592" max="12596" width="19.83203125" bestFit="1" customWidth="1"/>
    <col min="12801" max="12801" width="5.83203125" bestFit="1" customWidth="1"/>
    <col min="12802" max="12802" width="6.1640625" bestFit="1" customWidth="1"/>
    <col min="12803" max="12803" width="14.6640625" bestFit="1" customWidth="1"/>
    <col min="12804" max="12804" width="16.83203125" bestFit="1" customWidth="1"/>
    <col min="12805" max="12805" width="14.33203125" bestFit="1" customWidth="1"/>
    <col min="12806" max="12806" width="34.33203125" bestFit="1" customWidth="1"/>
    <col min="12807" max="12808" width="21.6640625" bestFit="1" customWidth="1"/>
    <col min="12809" max="12809" width="22.33203125" bestFit="1" customWidth="1"/>
    <col min="12810" max="12810" width="18.1640625" bestFit="1" customWidth="1"/>
    <col min="12811" max="12811" width="21.83203125" bestFit="1" customWidth="1"/>
    <col min="12812" max="12812" width="17.33203125" bestFit="1" customWidth="1"/>
    <col min="12813" max="12813" width="17.83203125" bestFit="1" customWidth="1"/>
    <col min="12814" max="12814" width="23.83203125" bestFit="1" customWidth="1"/>
    <col min="12815" max="12815" width="20.6640625" bestFit="1" customWidth="1"/>
    <col min="12816" max="12816" width="24.5" bestFit="1" customWidth="1"/>
    <col min="12817" max="12817" width="15.5" bestFit="1" customWidth="1"/>
    <col min="12818" max="12818" width="21.6640625" bestFit="1" customWidth="1"/>
    <col min="12819" max="12819" width="23.6640625" bestFit="1" customWidth="1"/>
    <col min="12820" max="12820" width="18.6640625" bestFit="1" customWidth="1"/>
    <col min="12821" max="12821" width="25.5" bestFit="1" customWidth="1"/>
    <col min="12822" max="12822" width="29.5" bestFit="1" customWidth="1"/>
    <col min="12823" max="12823" width="21.33203125" bestFit="1" customWidth="1"/>
    <col min="12824" max="12824" width="24.6640625" bestFit="1" customWidth="1"/>
    <col min="12825" max="12825" width="25.33203125" bestFit="1" customWidth="1"/>
    <col min="12826" max="12826" width="24.83203125" bestFit="1" customWidth="1"/>
    <col min="12827" max="12827" width="28.5" bestFit="1" customWidth="1"/>
    <col min="12828" max="12828" width="24.6640625" bestFit="1" customWidth="1"/>
    <col min="12829" max="12829" width="28.83203125" bestFit="1" customWidth="1"/>
    <col min="12830" max="12830" width="24.6640625" bestFit="1" customWidth="1"/>
    <col min="12831" max="12831" width="29.5" bestFit="1" customWidth="1"/>
    <col min="12832" max="12832" width="15.83203125" bestFit="1" customWidth="1"/>
    <col min="12833" max="12833" width="25.5" bestFit="1" customWidth="1"/>
    <col min="12834" max="12834" width="33.1640625" bestFit="1" customWidth="1"/>
    <col min="12835" max="12835" width="31.5" bestFit="1" customWidth="1"/>
    <col min="12836" max="12836" width="20.83203125" bestFit="1" customWidth="1"/>
    <col min="12837" max="12838" width="23.83203125" bestFit="1" customWidth="1"/>
    <col min="12839" max="12839" width="24.1640625" bestFit="1" customWidth="1"/>
    <col min="12840" max="12840" width="23.6640625" bestFit="1" customWidth="1"/>
    <col min="12841" max="12841" width="23.33203125" bestFit="1" customWidth="1"/>
    <col min="12842" max="12842" width="23.6640625" bestFit="1" customWidth="1"/>
    <col min="12843" max="12843" width="23.83203125" bestFit="1" customWidth="1"/>
    <col min="12844" max="12844" width="24.1640625" bestFit="1" customWidth="1"/>
    <col min="12845" max="12845" width="23.83203125" bestFit="1" customWidth="1"/>
    <col min="12846" max="12846" width="24" bestFit="1" customWidth="1"/>
    <col min="12847" max="12847" width="23.83203125" bestFit="1" customWidth="1"/>
    <col min="12848" max="12852" width="19.83203125" bestFit="1" customWidth="1"/>
    <col min="13057" max="13057" width="5.83203125" bestFit="1" customWidth="1"/>
    <col min="13058" max="13058" width="6.1640625" bestFit="1" customWidth="1"/>
    <col min="13059" max="13059" width="14.6640625" bestFit="1" customWidth="1"/>
    <col min="13060" max="13060" width="16.83203125" bestFit="1" customWidth="1"/>
    <col min="13061" max="13061" width="14.33203125" bestFit="1" customWidth="1"/>
    <col min="13062" max="13062" width="34.33203125" bestFit="1" customWidth="1"/>
    <col min="13063" max="13064" width="21.6640625" bestFit="1" customWidth="1"/>
    <col min="13065" max="13065" width="22.33203125" bestFit="1" customWidth="1"/>
    <col min="13066" max="13066" width="18.1640625" bestFit="1" customWidth="1"/>
    <col min="13067" max="13067" width="21.83203125" bestFit="1" customWidth="1"/>
    <col min="13068" max="13068" width="17.33203125" bestFit="1" customWidth="1"/>
    <col min="13069" max="13069" width="17.83203125" bestFit="1" customWidth="1"/>
    <col min="13070" max="13070" width="23.83203125" bestFit="1" customWidth="1"/>
    <col min="13071" max="13071" width="20.6640625" bestFit="1" customWidth="1"/>
    <col min="13072" max="13072" width="24.5" bestFit="1" customWidth="1"/>
    <col min="13073" max="13073" width="15.5" bestFit="1" customWidth="1"/>
    <col min="13074" max="13074" width="21.6640625" bestFit="1" customWidth="1"/>
    <col min="13075" max="13075" width="23.6640625" bestFit="1" customWidth="1"/>
    <col min="13076" max="13076" width="18.6640625" bestFit="1" customWidth="1"/>
    <col min="13077" max="13077" width="25.5" bestFit="1" customWidth="1"/>
    <col min="13078" max="13078" width="29.5" bestFit="1" customWidth="1"/>
    <col min="13079" max="13079" width="21.33203125" bestFit="1" customWidth="1"/>
    <col min="13080" max="13080" width="24.6640625" bestFit="1" customWidth="1"/>
    <col min="13081" max="13081" width="25.33203125" bestFit="1" customWidth="1"/>
    <col min="13082" max="13082" width="24.83203125" bestFit="1" customWidth="1"/>
    <col min="13083" max="13083" width="28.5" bestFit="1" customWidth="1"/>
    <col min="13084" max="13084" width="24.6640625" bestFit="1" customWidth="1"/>
    <col min="13085" max="13085" width="28.83203125" bestFit="1" customWidth="1"/>
    <col min="13086" max="13086" width="24.6640625" bestFit="1" customWidth="1"/>
    <col min="13087" max="13087" width="29.5" bestFit="1" customWidth="1"/>
    <col min="13088" max="13088" width="15.83203125" bestFit="1" customWidth="1"/>
    <col min="13089" max="13089" width="25.5" bestFit="1" customWidth="1"/>
    <col min="13090" max="13090" width="33.1640625" bestFit="1" customWidth="1"/>
    <col min="13091" max="13091" width="31.5" bestFit="1" customWidth="1"/>
    <col min="13092" max="13092" width="20.83203125" bestFit="1" customWidth="1"/>
    <col min="13093" max="13094" width="23.83203125" bestFit="1" customWidth="1"/>
    <col min="13095" max="13095" width="24.1640625" bestFit="1" customWidth="1"/>
    <col min="13096" max="13096" width="23.6640625" bestFit="1" customWidth="1"/>
    <col min="13097" max="13097" width="23.33203125" bestFit="1" customWidth="1"/>
    <col min="13098" max="13098" width="23.6640625" bestFit="1" customWidth="1"/>
    <col min="13099" max="13099" width="23.83203125" bestFit="1" customWidth="1"/>
    <col min="13100" max="13100" width="24.1640625" bestFit="1" customWidth="1"/>
    <col min="13101" max="13101" width="23.83203125" bestFit="1" customWidth="1"/>
    <col min="13102" max="13102" width="24" bestFit="1" customWidth="1"/>
    <col min="13103" max="13103" width="23.83203125" bestFit="1" customWidth="1"/>
    <col min="13104" max="13108" width="19.83203125" bestFit="1" customWidth="1"/>
    <col min="13313" max="13313" width="5.83203125" bestFit="1" customWidth="1"/>
    <col min="13314" max="13314" width="6.1640625" bestFit="1" customWidth="1"/>
    <col min="13315" max="13315" width="14.6640625" bestFit="1" customWidth="1"/>
    <col min="13316" max="13316" width="16.83203125" bestFit="1" customWidth="1"/>
    <col min="13317" max="13317" width="14.33203125" bestFit="1" customWidth="1"/>
    <col min="13318" max="13318" width="34.33203125" bestFit="1" customWidth="1"/>
    <col min="13319" max="13320" width="21.6640625" bestFit="1" customWidth="1"/>
    <col min="13321" max="13321" width="22.33203125" bestFit="1" customWidth="1"/>
    <col min="13322" max="13322" width="18.1640625" bestFit="1" customWidth="1"/>
    <col min="13323" max="13323" width="21.83203125" bestFit="1" customWidth="1"/>
    <col min="13324" max="13324" width="17.33203125" bestFit="1" customWidth="1"/>
    <col min="13325" max="13325" width="17.83203125" bestFit="1" customWidth="1"/>
    <col min="13326" max="13326" width="23.83203125" bestFit="1" customWidth="1"/>
    <col min="13327" max="13327" width="20.6640625" bestFit="1" customWidth="1"/>
    <col min="13328" max="13328" width="24.5" bestFit="1" customWidth="1"/>
    <col min="13329" max="13329" width="15.5" bestFit="1" customWidth="1"/>
    <col min="13330" max="13330" width="21.6640625" bestFit="1" customWidth="1"/>
    <col min="13331" max="13331" width="23.6640625" bestFit="1" customWidth="1"/>
    <col min="13332" max="13332" width="18.6640625" bestFit="1" customWidth="1"/>
    <col min="13333" max="13333" width="25.5" bestFit="1" customWidth="1"/>
    <col min="13334" max="13334" width="29.5" bestFit="1" customWidth="1"/>
    <col min="13335" max="13335" width="21.33203125" bestFit="1" customWidth="1"/>
    <col min="13336" max="13336" width="24.6640625" bestFit="1" customWidth="1"/>
    <col min="13337" max="13337" width="25.33203125" bestFit="1" customWidth="1"/>
    <col min="13338" max="13338" width="24.83203125" bestFit="1" customWidth="1"/>
    <col min="13339" max="13339" width="28.5" bestFit="1" customWidth="1"/>
    <col min="13340" max="13340" width="24.6640625" bestFit="1" customWidth="1"/>
    <col min="13341" max="13341" width="28.83203125" bestFit="1" customWidth="1"/>
    <col min="13342" max="13342" width="24.6640625" bestFit="1" customWidth="1"/>
    <col min="13343" max="13343" width="29.5" bestFit="1" customWidth="1"/>
    <col min="13344" max="13344" width="15.83203125" bestFit="1" customWidth="1"/>
    <col min="13345" max="13345" width="25.5" bestFit="1" customWidth="1"/>
    <col min="13346" max="13346" width="33.1640625" bestFit="1" customWidth="1"/>
    <col min="13347" max="13347" width="31.5" bestFit="1" customWidth="1"/>
    <col min="13348" max="13348" width="20.83203125" bestFit="1" customWidth="1"/>
    <col min="13349" max="13350" width="23.83203125" bestFit="1" customWidth="1"/>
    <col min="13351" max="13351" width="24.1640625" bestFit="1" customWidth="1"/>
    <col min="13352" max="13352" width="23.6640625" bestFit="1" customWidth="1"/>
    <col min="13353" max="13353" width="23.33203125" bestFit="1" customWidth="1"/>
    <col min="13354" max="13354" width="23.6640625" bestFit="1" customWidth="1"/>
    <col min="13355" max="13355" width="23.83203125" bestFit="1" customWidth="1"/>
    <col min="13356" max="13356" width="24.1640625" bestFit="1" customWidth="1"/>
    <col min="13357" max="13357" width="23.83203125" bestFit="1" customWidth="1"/>
    <col min="13358" max="13358" width="24" bestFit="1" customWidth="1"/>
    <col min="13359" max="13359" width="23.83203125" bestFit="1" customWidth="1"/>
    <col min="13360" max="13364" width="19.83203125" bestFit="1" customWidth="1"/>
    <col min="13569" max="13569" width="5.83203125" bestFit="1" customWidth="1"/>
    <col min="13570" max="13570" width="6.1640625" bestFit="1" customWidth="1"/>
    <col min="13571" max="13571" width="14.6640625" bestFit="1" customWidth="1"/>
    <col min="13572" max="13572" width="16.83203125" bestFit="1" customWidth="1"/>
    <col min="13573" max="13573" width="14.33203125" bestFit="1" customWidth="1"/>
    <col min="13574" max="13574" width="34.33203125" bestFit="1" customWidth="1"/>
    <col min="13575" max="13576" width="21.6640625" bestFit="1" customWidth="1"/>
    <col min="13577" max="13577" width="22.33203125" bestFit="1" customWidth="1"/>
    <col min="13578" max="13578" width="18.1640625" bestFit="1" customWidth="1"/>
    <col min="13579" max="13579" width="21.83203125" bestFit="1" customWidth="1"/>
    <col min="13580" max="13580" width="17.33203125" bestFit="1" customWidth="1"/>
    <col min="13581" max="13581" width="17.83203125" bestFit="1" customWidth="1"/>
    <col min="13582" max="13582" width="23.83203125" bestFit="1" customWidth="1"/>
    <col min="13583" max="13583" width="20.6640625" bestFit="1" customWidth="1"/>
    <col min="13584" max="13584" width="24.5" bestFit="1" customWidth="1"/>
    <col min="13585" max="13585" width="15.5" bestFit="1" customWidth="1"/>
    <col min="13586" max="13586" width="21.6640625" bestFit="1" customWidth="1"/>
    <col min="13587" max="13587" width="23.6640625" bestFit="1" customWidth="1"/>
    <col min="13588" max="13588" width="18.6640625" bestFit="1" customWidth="1"/>
    <col min="13589" max="13589" width="25.5" bestFit="1" customWidth="1"/>
    <col min="13590" max="13590" width="29.5" bestFit="1" customWidth="1"/>
    <col min="13591" max="13591" width="21.33203125" bestFit="1" customWidth="1"/>
    <col min="13592" max="13592" width="24.6640625" bestFit="1" customWidth="1"/>
    <col min="13593" max="13593" width="25.33203125" bestFit="1" customWidth="1"/>
    <col min="13594" max="13594" width="24.83203125" bestFit="1" customWidth="1"/>
    <col min="13595" max="13595" width="28.5" bestFit="1" customWidth="1"/>
    <col min="13596" max="13596" width="24.6640625" bestFit="1" customWidth="1"/>
    <col min="13597" max="13597" width="28.83203125" bestFit="1" customWidth="1"/>
    <col min="13598" max="13598" width="24.6640625" bestFit="1" customWidth="1"/>
    <col min="13599" max="13599" width="29.5" bestFit="1" customWidth="1"/>
    <col min="13600" max="13600" width="15.83203125" bestFit="1" customWidth="1"/>
    <col min="13601" max="13601" width="25.5" bestFit="1" customWidth="1"/>
    <col min="13602" max="13602" width="33.1640625" bestFit="1" customWidth="1"/>
    <col min="13603" max="13603" width="31.5" bestFit="1" customWidth="1"/>
    <col min="13604" max="13604" width="20.83203125" bestFit="1" customWidth="1"/>
    <col min="13605" max="13606" width="23.83203125" bestFit="1" customWidth="1"/>
    <col min="13607" max="13607" width="24.1640625" bestFit="1" customWidth="1"/>
    <col min="13608" max="13608" width="23.6640625" bestFit="1" customWidth="1"/>
    <col min="13609" max="13609" width="23.33203125" bestFit="1" customWidth="1"/>
    <col min="13610" max="13610" width="23.6640625" bestFit="1" customWidth="1"/>
    <col min="13611" max="13611" width="23.83203125" bestFit="1" customWidth="1"/>
    <col min="13612" max="13612" width="24.1640625" bestFit="1" customWidth="1"/>
    <col min="13613" max="13613" width="23.83203125" bestFit="1" customWidth="1"/>
    <col min="13614" max="13614" width="24" bestFit="1" customWidth="1"/>
    <col min="13615" max="13615" width="23.83203125" bestFit="1" customWidth="1"/>
    <col min="13616" max="13620" width="19.83203125" bestFit="1" customWidth="1"/>
    <col min="13825" max="13825" width="5.83203125" bestFit="1" customWidth="1"/>
    <col min="13826" max="13826" width="6.1640625" bestFit="1" customWidth="1"/>
    <col min="13827" max="13827" width="14.6640625" bestFit="1" customWidth="1"/>
    <col min="13828" max="13828" width="16.83203125" bestFit="1" customWidth="1"/>
    <col min="13829" max="13829" width="14.33203125" bestFit="1" customWidth="1"/>
    <col min="13830" max="13830" width="34.33203125" bestFit="1" customWidth="1"/>
    <col min="13831" max="13832" width="21.6640625" bestFit="1" customWidth="1"/>
    <col min="13833" max="13833" width="22.33203125" bestFit="1" customWidth="1"/>
    <col min="13834" max="13834" width="18.1640625" bestFit="1" customWidth="1"/>
    <col min="13835" max="13835" width="21.83203125" bestFit="1" customWidth="1"/>
    <col min="13836" max="13836" width="17.33203125" bestFit="1" customWidth="1"/>
    <col min="13837" max="13837" width="17.83203125" bestFit="1" customWidth="1"/>
    <col min="13838" max="13838" width="23.83203125" bestFit="1" customWidth="1"/>
    <col min="13839" max="13839" width="20.6640625" bestFit="1" customWidth="1"/>
    <col min="13840" max="13840" width="24.5" bestFit="1" customWidth="1"/>
    <col min="13841" max="13841" width="15.5" bestFit="1" customWidth="1"/>
    <col min="13842" max="13842" width="21.6640625" bestFit="1" customWidth="1"/>
    <col min="13843" max="13843" width="23.6640625" bestFit="1" customWidth="1"/>
    <col min="13844" max="13844" width="18.6640625" bestFit="1" customWidth="1"/>
    <col min="13845" max="13845" width="25.5" bestFit="1" customWidth="1"/>
    <col min="13846" max="13846" width="29.5" bestFit="1" customWidth="1"/>
    <col min="13847" max="13847" width="21.33203125" bestFit="1" customWidth="1"/>
    <col min="13848" max="13848" width="24.6640625" bestFit="1" customWidth="1"/>
    <col min="13849" max="13849" width="25.33203125" bestFit="1" customWidth="1"/>
    <col min="13850" max="13850" width="24.83203125" bestFit="1" customWidth="1"/>
    <col min="13851" max="13851" width="28.5" bestFit="1" customWidth="1"/>
    <col min="13852" max="13852" width="24.6640625" bestFit="1" customWidth="1"/>
    <col min="13853" max="13853" width="28.83203125" bestFit="1" customWidth="1"/>
    <col min="13854" max="13854" width="24.6640625" bestFit="1" customWidth="1"/>
    <col min="13855" max="13855" width="29.5" bestFit="1" customWidth="1"/>
    <col min="13856" max="13856" width="15.83203125" bestFit="1" customWidth="1"/>
    <col min="13857" max="13857" width="25.5" bestFit="1" customWidth="1"/>
    <col min="13858" max="13858" width="33.1640625" bestFit="1" customWidth="1"/>
    <col min="13859" max="13859" width="31.5" bestFit="1" customWidth="1"/>
    <col min="13860" max="13860" width="20.83203125" bestFit="1" customWidth="1"/>
    <col min="13861" max="13862" width="23.83203125" bestFit="1" customWidth="1"/>
    <col min="13863" max="13863" width="24.1640625" bestFit="1" customWidth="1"/>
    <col min="13864" max="13864" width="23.6640625" bestFit="1" customWidth="1"/>
    <col min="13865" max="13865" width="23.33203125" bestFit="1" customWidth="1"/>
    <col min="13866" max="13866" width="23.6640625" bestFit="1" customWidth="1"/>
    <col min="13867" max="13867" width="23.83203125" bestFit="1" customWidth="1"/>
    <col min="13868" max="13868" width="24.1640625" bestFit="1" customWidth="1"/>
    <col min="13869" max="13869" width="23.83203125" bestFit="1" customWidth="1"/>
    <col min="13870" max="13870" width="24" bestFit="1" customWidth="1"/>
    <col min="13871" max="13871" width="23.83203125" bestFit="1" customWidth="1"/>
    <col min="13872" max="13876" width="19.83203125" bestFit="1" customWidth="1"/>
    <col min="14081" max="14081" width="5.83203125" bestFit="1" customWidth="1"/>
    <col min="14082" max="14082" width="6.1640625" bestFit="1" customWidth="1"/>
    <col min="14083" max="14083" width="14.6640625" bestFit="1" customWidth="1"/>
    <col min="14084" max="14084" width="16.83203125" bestFit="1" customWidth="1"/>
    <col min="14085" max="14085" width="14.33203125" bestFit="1" customWidth="1"/>
    <col min="14086" max="14086" width="34.33203125" bestFit="1" customWidth="1"/>
    <col min="14087" max="14088" width="21.6640625" bestFit="1" customWidth="1"/>
    <col min="14089" max="14089" width="22.33203125" bestFit="1" customWidth="1"/>
    <col min="14090" max="14090" width="18.1640625" bestFit="1" customWidth="1"/>
    <col min="14091" max="14091" width="21.83203125" bestFit="1" customWidth="1"/>
    <col min="14092" max="14092" width="17.33203125" bestFit="1" customWidth="1"/>
    <col min="14093" max="14093" width="17.83203125" bestFit="1" customWidth="1"/>
    <col min="14094" max="14094" width="23.83203125" bestFit="1" customWidth="1"/>
    <col min="14095" max="14095" width="20.6640625" bestFit="1" customWidth="1"/>
    <col min="14096" max="14096" width="24.5" bestFit="1" customWidth="1"/>
    <col min="14097" max="14097" width="15.5" bestFit="1" customWidth="1"/>
    <col min="14098" max="14098" width="21.6640625" bestFit="1" customWidth="1"/>
    <col min="14099" max="14099" width="23.6640625" bestFit="1" customWidth="1"/>
    <col min="14100" max="14100" width="18.6640625" bestFit="1" customWidth="1"/>
    <col min="14101" max="14101" width="25.5" bestFit="1" customWidth="1"/>
    <col min="14102" max="14102" width="29.5" bestFit="1" customWidth="1"/>
    <col min="14103" max="14103" width="21.33203125" bestFit="1" customWidth="1"/>
    <col min="14104" max="14104" width="24.6640625" bestFit="1" customWidth="1"/>
    <col min="14105" max="14105" width="25.33203125" bestFit="1" customWidth="1"/>
    <col min="14106" max="14106" width="24.83203125" bestFit="1" customWidth="1"/>
    <col min="14107" max="14107" width="28.5" bestFit="1" customWidth="1"/>
    <col min="14108" max="14108" width="24.6640625" bestFit="1" customWidth="1"/>
    <col min="14109" max="14109" width="28.83203125" bestFit="1" customWidth="1"/>
    <col min="14110" max="14110" width="24.6640625" bestFit="1" customWidth="1"/>
    <col min="14111" max="14111" width="29.5" bestFit="1" customWidth="1"/>
    <col min="14112" max="14112" width="15.83203125" bestFit="1" customWidth="1"/>
    <col min="14113" max="14113" width="25.5" bestFit="1" customWidth="1"/>
    <col min="14114" max="14114" width="33.1640625" bestFit="1" customWidth="1"/>
    <col min="14115" max="14115" width="31.5" bestFit="1" customWidth="1"/>
    <col min="14116" max="14116" width="20.83203125" bestFit="1" customWidth="1"/>
    <col min="14117" max="14118" width="23.83203125" bestFit="1" customWidth="1"/>
    <col min="14119" max="14119" width="24.1640625" bestFit="1" customWidth="1"/>
    <col min="14120" max="14120" width="23.6640625" bestFit="1" customWidth="1"/>
    <col min="14121" max="14121" width="23.33203125" bestFit="1" customWidth="1"/>
    <col min="14122" max="14122" width="23.6640625" bestFit="1" customWidth="1"/>
    <col min="14123" max="14123" width="23.83203125" bestFit="1" customWidth="1"/>
    <col min="14124" max="14124" width="24.1640625" bestFit="1" customWidth="1"/>
    <col min="14125" max="14125" width="23.83203125" bestFit="1" customWidth="1"/>
    <col min="14126" max="14126" width="24" bestFit="1" customWidth="1"/>
    <col min="14127" max="14127" width="23.83203125" bestFit="1" customWidth="1"/>
    <col min="14128" max="14132" width="19.83203125" bestFit="1" customWidth="1"/>
    <col min="14337" max="14337" width="5.83203125" bestFit="1" customWidth="1"/>
    <col min="14338" max="14338" width="6.1640625" bestFit="1" customWidth="1"/>
    <col min="14339" max="14339" width="14.6640625" bestFit="1" customWidth="1"/>
    <col min="14340" max="14340" width="16.83203125" bestFit="1" customWidth="1"/>
    <col min="14341" max="14341" width="14.33203125" bestFit="1" customWidth="1"/>
    <col min="14342" max="14342" width="34.33203125" bestFit="1" customWidth="1"/>
    <col min="14343" max="14344" width="21.6640625" bestFit="1" customWidth="1"/>
    <col min="14345" max="14345" width="22.33203125" bestFit="1" customWidth="1"/>
    <col min="14346" max="14346" width="18.1640625" bestFit="1" customWidth="1"/>
    <col min="14347" max="14347" width="21.83203125" bestFit="1" customWidth="1"/>
    <col min="14348" max="14348" width="17.33203125" bestFit="1" customWidth="1"/>
    <col min="14349" max="14349" width="17.83203125" bestFit="1" customWidth="1"/>
    <col min="14350" max="14350" width="23.83203125" bestFit="1" customWidth="1"/>
    <col min="14351" max="14351" width="20.6640625" bestFit="1" customWidth="1"/>
    <col min="14352" max="14352" width="24.5" bestFit="1" customWidth="1"/>
    <col min="14353" max="14353" width="15.5" bestFit="1" customWidth="1"/>
    <col min="14354" max="14354" width="21.6640625" bestFit="1" customWidth="1"/>
    <col min="14355" max="14355" width="23.6640625" bestFit="1" customWidth="1"/>
    <col min="14356" max="14356" width="18.6640625" bestFit="1" customWidth="1"/>
    <col min="14357" max="14357" width="25.5" bestFit="1" customWidth="1"/>
    <col min="14358" max="14358" width="29.5" bestFit="1" customWidth="1"/>
    <col min="14359" max="14359" width="21.33203125" bestFit="1" customWidth="1"/>
    <col min="14360" max="14360" width="24.6640625" bestFit="1" customWidth="1"/>
    <col min="14361" max="14361" width="25.33203125" bestFit="1" customWidth="1"/>
    <col min="14362" max="14362" width="24.83203125" bestFit="1" customWidth="1"/>
    <col min="14363" max="14363" width="28.5" bestFit="1" customWidth="1"/>
    <col min="14364" max="14364" width="24.6640625" bestFit="1" customWidth="1"/>
    <col min="14365" max="14365" width="28.83203125" bestFit="1" customWidth="1"/>
    <col min="14366" max="14366" width="24.6640625" bestFit="1" customWidth="1"/>
    <col min="14367" max="14367" width="29.5" bestFit="1" customWidth="1"/>
    <col min="14368" max="14368" width="15.83203125" bestFit="1" customWidth="1"/>
    <col min="14369" max="14369" width="25.5" bestFit="1" customWidth="1"/>
    <col min="14370" max="14370" width="33.1640625" bestFit="1" customWidth="1"/>
    <col min="14371" max="14371" width="31.5" bestFit="1" customWidth="1"/>
    <col min="14372" max="14372" width="20.83203125" bestFit="1" customWidth="1"/>
    <col min="14373" max="14374" width="23.83203125" bestFit="1" customWidth="1"/>
    <col min="14375" max="14375" width="24.1640625" bestFit="1" customWidth="1"/>
    <col min="14376" max="14376" width="23.6640625" bestFit="1" customWidth="1"/>
    <col min="14377" max="14377" width="23.33203125" bestFit="1" customWidth="1"/>
    <col min="14378" max="14378" width="23.6640625" bestFit="1" customWidth="1"/>
    <col min="14379" max="14379" width="23.83203125" bestFit="1" customWidth="1"/>
    <col min="14380" max="14380" width="24.1640625" bestFit="1" customWidth="1"/>
    <col min="14381" max="14381" width="23.83203125" bestFit="1" customWidth="1"/>
    <col min="14382" max="14382" width="24" bestFit="1" customWidth="1"/>
    <col min="14383" max="14383" width="23.83203125" bestFit="1" customWidth="1"/>
    <col min="14384" max="14388" width="19.83203125" bestFit="1" customWidth="1"/>
    <col min="14593" max="14593" width="5.83203125" bestFit="1" customWidth="1"/>
    <col min="14594" max="14594" width="6.1640625" bestFit="1" customWidth="1"/>
    <col min="14595" max="14595" width="14.6640625" bestFit="1" customWidth="1"/>
    <col min="14596" max="14596" width="16.83203125" bestFit="1" customWidth="1"/>
    <col min="14597" max="14597" width="14.33203125" bestFit="1" customWidth="1"/>
    <col min="14598" max="14598" width="34.33203125" bestFit="1" customWidth="1"/>
    <col min="14599" max="14600" width="21.6640625" bestFit="1" customWidth="1"/>
    <col min="14601" max="14601" width="22.33203125" bestFit="1" customWidth="1"/>
    <col min="14602" max="14602" width="18.1640625" bestFit="1" customWidth="1"/>
    <col min="14603" max="14603" width="21.83203125" bestFit="1" customWidth="1"/>
    <col min="14604" max="14604" width="17.33203125" bestFit="1" customWidth="1"/>
    <col min="14605" max="14605" width="17.83203125" bestFit="1" customWidth="1"/>
    <col min="14606" max="14606" width="23.83203125" bestFit="1" customWidth="1"/>
    <col min="14607" max="14607" width="20.6640625" bestFit="1" customWidth="1"/>
    <col min="14608" max="14608" width="24.5" bestFit="1" customWidth="1"/>
    <col min="14609" max="14609" width="15.5" bestFit="1" customWidth="1"/>
    <col min="14610" max="14610" width="21.6640625" bestFit="1" customWidth="1"/>
    <col min="14611" max="14611" width="23.6640625" bestFit="1" customWidth="1"/>
    <col min="14612" max="14612" width="18.6640625" bestFit="1" customWidth="1"/>
    <col min="14613" max="14613" width="25.5" bestFit="1" customWidth="1"/>
    <col min="14614" max="14614" width="29.5" bestFit="1" customWidth="1"/>
    <col min="14615" max="14615" width="21.33203125" bestFit="1" customWidth="1"/>
    <col min="14616" max="14616" width="24.6640625" bestFit="1" customWidth="1"/>
    <col min="14617" max="14617" width="25.33203125" bestFit="1" customWidth="1"/>
    <col min="14618" max="14618" width="24.83203125" bestFit="1" customWidth="1"/>
    <col min="14619" max="14619" width="28.5" bestFit="1" customWidth="1"/>
    <col min="14620" max="14620" width="24.6640625" bestFit="1" customWidth="1"/>
    <col min="14621" max="14621" width="28.83203125" bestFit="1" customWidth="1"/>
    <col min="14622" max="14622" width="24.6640625" bestFit="1" customWidth="1"/>
    <col min="14623" max="14623" width="29.5" bestFit="1" customWidth="1"/>
    <col min="14624" max="14624" width="15.83203125" bestFit="1" customWidth="1"/>
    <col min="14625" max="14625" width="25.5" bestFit="1" customWidth="1"/>
    <col min="14626" max="14626" width="33.1640625" bestFit="1" customWidth="1"/>
    <col min="14627" max="14627" width="31.5" bestFit="1" customWidth="1"/>
    <col min="14628" max="14628" width="20.83203125" bestFit="1" customWidth="1"/>
    <col min="14629" max="14630" width="23.83203125" bestFit="1" customWidth="1"/>
    <col min="14631" max="14631" width="24.1640625" bestFit="1" customWidth="1"/>
    <col min="14632" max="14632" width="23.6640625" bestFit="1" customWidth="1"/>
    <col min="14633" max="14633" width="23.33203125" bestFit="1" customWidth="1"/>
    <col min="14634" max="14634" width="23.6640625" bestFit="1" customWidth="1"/>
    <col min="14635" max="14635" width="23.83203125" bestFit="1" customWidth="1"/>
    <col min="14636" max="14636" width="24.1640625" bestFit="1" customWidth="1"/>
    <col min="14637" max="14637" width="23.83203125" bestFit="1" customWidth="1"/>
    <col min="14638" max="14638" width="24" bestFit="1" customWidth="1"/>
    <col min="14639" max="14639" width="23.83203125" bestFit="1" customWidth="1"/>
    <col min="14640" max="14644" width="19.83203125" bestFit="1" customWidth="1"/>
    <col min="14849" max="14849" width="5.83203125" bestFit="1" customWidth="1"/>
    <col min="14850" max="14850" width="6.1640625" bestFit="1" customWidth="1"/>
    <col min="14851" max="14851" width="14.6640625" bestFit="1" customWidth="1"/>
    <col min="14852" max="14852" width="16.83203125" bestFit="1" customWidth="1"/>
    <col min="14853" max="14853" width="14.33203125" bestFit="1" customWidth="1"/>
    <col min="14854" max="14854" width="34.33203125" bestFit="1" customWidth="1"/>
    <col min="14855" max="14856" width="21.6640625" bestFit="1" customWidth="1"/>
    <col min="14857" max="14857" width="22.33203125" bestFit="1" customWidth="1"/>
    <col min="14858" max="14858" width="18.1640625" bestFit="1" customWidth="1"/>
    <col min="14859" max="14859" width="21.83203125" bestFit="1" customWidth="1"/>
    <col min="14860" max="14860" width="17.33203125" bestFit="1" customWidth="1"/>
    <col min="14861" max="14861" width="17.83203125" bestFit="1" customWidth="1"/>
    <col min="14862" max="14862" width="23.83203125" bestFit="1" customWidth="1"/>
    <col min="14863" max="14863" width="20.6640625" bestFit="1" customWidth="1"/>
    <col min="14864" max="14864" width="24.5" bestFit="1" customWidth="1"/>
    <col min="14865" max="14865" width="15.5" bestFit="1" customWidth="1"/>
    <col min="14866" max="14866" width="21.6640625" bestFit="1" customWidth="1"/>
    <col min="14867" max="14867" width="23.6640625" bestFit="1" customWidth="1"/>
    <col min="14868" max="14868" width="18.6640625" bestFit="1" customWidth="1"/>
    <col min="14869" max="14869" width="25.5" bestFit="1" customWidth="1"/>
    <col min="14870" max="14870" width="29.5" bestFit="1" customWidth="1"/>
    <col min="14871" max="14871" width="21.33203125" bestFit="1" customWidth="1"/>
    <col min="14872" max="14872" width="24.6640625" bestFit="1" customWidth="1"/>
    <col min="14873" max="14873" width="25.33203125" bestFit="1" customWidth="1"/>
    <col min="14874" max="14874" width="24.83203125" bestFit="1" customWidth="1"/>
    <col min="14875" max="14875" width="28.5" bestFit="1" customWidth="1"/>
    <col min="14876" max="14876" width="24.6640625" bestFit="1" customWidth="1"/>
    <col min="14877" max="14877" width="28.83203125" bestFit="1" customWidth="1"/>
    <col min="14878" max="14878" width="24.6640625" bestFit="1" customWidth="1"/>
    <col min="14879" max="14879" width="29.5" bestFit="1" customWidth="1"/>
    <col min="14880" max="14880" width="15.83203125" bestFit="1" customWidth="1"/>
    <col min="14881" max="14881" width="25.5" bestFit="1" customWidth="1"/>
    <col min="14882" max="14882" width="33.1640625" bestFit="1" customWidth="1"/>
    <col min="14883" max="14883" width="31.5" bestFit="1" customWidth="1"/>
    <col min="14884" max="14884" width="20.83203125" bestFit="1" customWidth="1"/>
    <col min="14885" max="14886" width="23.83203125" bestFit="1" customWidth="1"/>
    <col min="14887" max="14887" width="24.1640625" bestFit="1" customWidth="1"/>
    <col min="14888" max="14888" width="23.6640625" bestFit="1" customWidth="1"/>
    <col min="14889" max="14889" width="23.33203125" bestFit="1" customWidth="1"/>
    <col min="14890" max="14890" width="23.6640625" bestFit="1" customWidth="1"/>
    <col min="14891" max="14891" width="23.83203125" bestFit="1" customWidth="1"/>
    <col min="14892" max="14892" width="24.1640625" bestFit="1" customWidth="1"/>
    <col min="14893" max="14893" width="23.83203125" bestFit="1" customWidth="1"/>
    <col min="14894" max="14894" width="24" bestFit="1" customWidth="1"/>
    <col min="14895" max="14895" width="23.83203125" bestFit="1" customWidth="1"/>
    <col min="14896" max="14900" width="19.83203125" bestFit="1" customWidth="1"/>
    <col min="15105" max="15105" width="5.83203125" bestFit="1" customWidth="1"/>
    <col min="15106" max="15106" width="6.1640625" bestFit="1" customWidth="1"/>
    <col min="15107" max="15107" width="14.6640625" bestFit="1" customWidth="1"/>
    <col min="15108" max="15108" width="16.83203125" bestFit="1" customWidth="1"/>
    <col min="15109" max="15109" width="14.33203125" bestFit="1" customWidth="1"/>
    <col min="15110" max="15110" width="34.33203125" bestFit="1" customWidth="1"/>
    <col min="15111" max="15112" width="21.6640625" bestFit="1" customWidth="1"/>
    <col min="15113" max="15113" width="22.33203125" bestFit="1" customWidth="1"/>
    <col min="15114" max="15114" width="18.1640625" bestFit="1" customWidth="1"/>
    <col min="15115" max="15115" width="21.83203125" bestFit="1" customWidth="1"/>
    <col min="15116" max="15116" width="17.33203125" bestFit="1" customWidth="1"/>
    <col min="15117" max="15117" width="17.83203125" bestFit="1" customWidth="1"/>
    <col min="15118" max="15118" width="23.83203125" bestFit="1" customWidth="1"/>
    <col min="15119" max="15119" width="20.6640625" bestFit="1" customWidth="1"/>
    <col min="15120" max="15120" width="24.5" bestFit="1" customWidth="1"/>
    <col min="15121" max="15121" width="15.5" bestFit="1" customWidth="1"/>
    <col min="15122" max="15122" width="21.6640625" bestFit="1" customWidth="1"/>
    <col min="15123" max="15123" width="23.6640625" bestFit="1" customWidth="1"/>
    <col min="15124" max="15124" width="18.6640625" bestFit="1" customWidth="1"/>
    <col min="15125" max="15125" width="25.5" bestFit="1" customWidth="1"/>
    <col min="15126" max="15126" width="29.5" bestFit="1" customWidth="1"/>
    <col min="15127" max="15127" width="21.33203125" bestFit="1" customWidth="1"/>
    <col min="15128" max="15128" width="24.6640625" bestFit="1" customWidth="1"/>
    <col min="15129" max="15129" width="25.33203125" bestFit="1" customWidth="1"/>
    <col min="15130" max="15130" width="24.83203125" bestFit="1" customWidth="1"/>
    <col min="15131" max="15131" width="28.5" bestFit="1" customWidth="1"/>
    <col min="15132" max="15132" width="24.6640625" bestFit="1" customWidth="1"/>
    <col min="15133" max="15133" width="28.83203125" bestFit="1" customWidth="1"/>
    <col min="15134" max="15134" width="24.6640625" bestFit="1" customWidth="1"/>
    <col min="15135" max="15135" width="29.5" bestFit="1" customWidth="1"/>
    <col min="15136" max="15136" width="15.83203125" bestFit="1" customWidth="1"/>
    <col min="15137" max="15137" width="25.5" bestFit="1" customWidth="1"/>
    <col min="15138" max="15138" width="33.1640625" bestFit="1" customWidth="1"/>
    <col min="15139" max="15139" width="31.5" bestFit="1" customWidth="1"/>
    <col min="15140" max="15140" width="20.83203125" bestFit="1" customWidth="1"/>
    <col min="15141" max="15142" width="23.83203125" bestFit="1" customWidth="1"/>
    <col min="15143" max="15143" width="24.1640625" bestFit="1" customWidth="1"/>
    <col min="15144" max="15144" width="23.6640625" bestFit="1" customWidth="1"/>
    <col min="15145" max="15145" width="23.33203125" bestFit="1" customWidth="1"/>
    <col min="15146" max="15146" width="23.6640625" bestFit="1" customWidth="1"/>
    <col min="15147" max="15147" width="23.83203125" bestFit="1" customWidth="1"/>
    <col min="15148" max="15148" width="24.1640625" bestFit="1" customWidth="1"/>
    <col min="15149" max="15149" width="23.83203125" bestFit="1" customWidth="1"/>
    <col min="15150" max="15150" width="24" bestFit="1" customWidth="1"/>
    <col min="15151" max="15151" width="23.83203125" bestFit="1" customWidth="1"/>
    <col min="15152" max="15156" width="19.83203125" bestFit="1" customWidth="1"/>
    <col min="15361" max="15361" width="5.83203125" bestFit="1" customWidth="1"/>
    <col min="15362" max="15362" width="6.1640625" bestFit="1" customWidth="1"/>
    <col min="15363" max="15363" width="14.6640625" bestFit="1" customWidth="1"/>
    <col min="15364" max="15364" width="16.83203125" bestFit="1" customWidth="1"/>
    <col min="15365" max="15365" width="14.33203125" bestFit="1" customWidth="1"/>
    <col min="15366" max="15366" width="34.33203125" bestFit="1" customWidth="1"/>
    <col min="15367" max="15368" width="21.6640625" bestFit="1" customWidth="1"/>
    <col min="15369" max="15369" width="22.33203125" bestFit="1" customWidth="1"/>
    <col min="15370" max="15370" width="18.1640625" bestFit="1" customWidth="1"/>
    <col min="15371" max="15371" width="21.83203125" bestFit="1" customWidth="1"/>
    <col min="15372" max="15372" width="17.33203125" bestFit="1" customWidth="1"/>
    <col min="15373" max="15373" width="17.83203125" bestFit="1" customWidth="1"/>
    <col min="15374" max="15374" width="23.83203125" bestFit="1" customWidth="1"/>
    <col min="15375" max="15375" width="20.6640625" bestFit="1" customWidth="1"/>
    <col min="15376" max="15376" width="24.5" bestFit="1" customWidth="1"/>
    <col min="15377" max="15377" width="15.5" bestFit="1" customWidth="1"/>
    <col min="15378" max="15378" width="21.6640625" bestFit="1" customWidth="1"/>
    <col min="15379" max="15379" width="23.6640625" bestFit="1" customWidth="1"/>
    <col min="15380" max="15380" width="18.6640625" bestFit="1" customWidth="1"/>
    <col min="15381" max="15381" width="25.5" bestFit="1" customWidth="1"/>
    <col min="15382" max="15382" width="29.5" bestFit="1" customWidth="1"/>
    <col min="15383" max="15383" width="21.33203125" bestFit="1" customWidth="1"/>
    <col min="15384" max="15384" width="24.6640625" bestFit="1" customWidth="1"/>
    <col min="15385" max="15385" width="25.33203125" bestFit="1" customWidth="1"/>
    <col min="15386" max="15386" width="24.83203125" bestFit="1" customWidth="1"/>
    <col min="15387" max="15387" width="28.5" bestFit="1" customWidth="1"/>
    <col min="15388" max="15388" width="24.6640625" bestFit="1" customWidth="1"/>
    <col min="15389" max="15389" width="28.83203125" bestFit="1" customWidth="1"/>
    <col min="15390" max="15390" width="24.6640625" bestFit="1" customWidth="1"/>
    <col min="15391" max="15391" width="29.5" bestFit="1" customWidth="1"/>
    <col min="15392" max="15392" width="15.83203125" bestFit="1" customWidth="1"/>
    <col min="15393" max="15393" width="25.5" bestFit="1" customWidth="1"/>
    <col min="15394" max="15394" width="33.1640625" bestFit="1" customWidth="1"/>
    <col min="15395" max="15395" width="31.5" bestFit="1" customWidth="1"/>
    <col min="15396" max="15396" width="20.83203125" bestFit="1" customWidth="1"/>
    <col min="15397" max="15398" width="23.83203125" bestFit="1" customWidth="1"/>
    <col min="15399" max="15399" width="24.1640625" bestFit="1" customWidth="1"/>
    <col min="15400" max="15400" width="23.6640625" bestFit="1" customWidth="1"/>
    <col min="15401" max="15401" width="23.33203125" bestFit="1" customWidth="1"/>
    <col min="15402" max="15402" width="23.6640625" bestFit="1" customWidth="1"/>
    <col min="15403" max="15403" width="23.83203125" bestFit="1" customWidth="1"/>
    <col min="15404" max="15404" width="24.1640625" bestFit="1" customWidth="1"/>
    <col min="15405" max="15405" width="23.83203125" bestFit="1" customWidth="1"/>
    <col min="15406" max="15406" width="24" bestFit="1" customWidth="1"/>
    <col min="15407" max="15407" width="23.83203125" bestFit="1" customWidth="1"/>
    <col min="15408" max="15412" width="19.83203125" bestFit="1" customWidth="1"/>
    <col min="15617" max="15617" width="5.83203125" bestFit="1" customWidth="1"/>
    <col min="15618" max="15618" width="6.1640625" bestFit="1" customWidth="1"/>
    <col min="15619" max="15619" width="14.6640625" bestFit="1" customWidth="1"/>
    <col min="15620" max="15620" width="16.83203125" bestFit="1" customWidth="1"/>
    <col min="15621" max="15621" width="14.33203125" bestFit="1" customWidth="1"/>
    <col min="15622" max="15622" width="34.33203125" bestFit="1" customWidth="1"/>
    <col min="15623" max="15624" width="21.6640625" bestFit="1" customWidth="1"/>
    <col min="15625" max="15625" width="22.33203125" bestFit="1" customWidth="1"/>
    <col min="15626" max="15626" width="18.1640625" bestFit="1" customWidth="1"/>
    <col min="15627" max="15627" width="21.83203125" bestFit="1" customWidth="1"/>
    <col min="15628" max="15628" width="17.33203125" bestFit="1" customWidth="1"/>
    <col min="15629" max="15629" width="17.83203125" bestFit="1" customWidth="1"/>
    <col min="15630" max="15630" width="23.83203125" bestFit="1" customWidth="1"/>
    <col min="15631" max="15631" width="20.6640625" bestFit="1" customWidth="1"/>
    <col min="15632" max="15632" width="24.5" bestFit="1" customWidth="1"/>
    <col min="15633" max="15633" width="15.5" bestFit="1" customWidth="1"/>
    <col min="15634" max="15634" width="21.6640625" bestFit="1" customWidth="1"/>
    <col min="15635" max="15635" width="23.6640625" bestFit="1" customWidth="1"/>
    <col min="15636" max="15636" width="18.6640625" bestFit="1" customWidth="1"/>
    <col min="15637" max="15637" width="25.5" bestFit="1" customWidth="1"/>
    <col min="15638" max="15638" width="29.5" bestFit="1" customWidth="1"/>
    <col min="15639" max="15639" width="21.33203125" bestFit="1" customWidth="1"/>
    <col min="15640" max="15640" width="24.6640625" bestFit="1" customWidth="1"/>
    <col min="15641" max="15641" width="25.33203125" bestFit="1" customWidth="1"/>
    <col min="15642" max="15642" width="24.83203125" bestFit="1" customWidth="1"/>
    <col min="15643" max="15643" width="28.5" bestFit="1" customWidth="1"/>
    <col min="15644" max="15644" width="24.6640625" bestFit="1" customWidth="1"/>
    <col min="15645" max="15645" width="28.83203125" bestFit="1" customWidth="1"/>
    <col min="15646" max="15646" width="24.6640625" bestFit="1" customWidth="1"/>
    <col min="15647" max="15647" width="29.5" bestFit="1" customWidth="1"/>
    <col min="15648" max="15648" width="15.83203125" bestFit="1" customWidth="1"/>
    <col min="15649" max="15649" width="25.5" bestFit="1" customWidth="1"/>
    <col min="15650" max="15650" width="33.1640625" bestFit="1" customWidth="1"/>
    <col min="15651" max="15651" width="31.5" bestFit="1" customWidth="1"/>
    <col min="15652" max="15652" width="20.83203125" bestFit="1" customWidth="1"/>
    <col min="15653" max="15654" width="23.83203125" bestFit="1" customWidth="1"/>
    <col min="15655" max="15655" width="24.1640625" bestFit="1" customWidth="1"/>
    <col min="15656" max="15656" width="23.6640625" bestFit="1" customWidth="1"/>
    <col min="15657" max="15657" width="23.33203125" bestFit="1" customWidth="1"/>
    <col min="15658" max="15658" width="23.6640625" bestFit="1" customWidth="1"/>
    <col min="15659" max="15659" width="23.83203125" bestFit="1" customWidth="1"/>
    <col min="15660" max="15660" width="24.1640625" bestFit="1" customWidth="1"/>
    <col min="15661" max="15661" width="23.83203125" bestFit="1" customWidth="1"/>
    <col min="15662" max="15662" width="24" bestFit="1" customWidth="1"/>
    <col min="15663" max="15663" width="23.83203125" bestFit="1" customWidth="1"/>
    <col min="15664" max="15668" width="19.83203125" bestFit="1" customWidth="1"/>
    <col min="15873" max="15873" width="5.83203125" bestFit="1" customWidth="1"/>
    <col min="15874" max="15874" width="6.1640625" bestFit="1" customWidth="1"/>
    <col min="15875" max="15875" width="14.6640625" bestFit="1" customWidth="1"/>
    <col min="15876" max="15876" width="16.83203125" bestFit="1" customWidth="1"/>
    <col min="15877" max="15877" width="14.33203125" bestFit="1" customWidth="1"/>
    <col min="15878" max="15878" width="34.33203125" bestFit="1" customWidth="1"/>
    <col min="15879" max="15880" width="21.6640625" bestFit="1" customWidth="1"/>
    <col min="15881" max="15881" width="22.33203125" bestFit="1" customWidth="1"/>
    <col min="15882" max="15882" width="18.1640625" bestFit="1" customWidth="1"/>
    <col min="15883" max="15883" width="21.83203125" bestFit="1" customWidth="1"/>
    <col min="15884" max="15884" width="17.33203125" bestFit="1" customWidth="1"/>
    <col min="15885" max="15885" width="17.83203125" bestFit="1" customWidth="1"/>
    <col min="15886" max="15886" width="23.83203125" bestFit="1" customWidth="1"/>
    <col min="15887" max="15887" width="20.6640625" bestFit="1" customWidth="1"/>
    <col min="15888" max="15888" width="24.5" bestFit="1" customWidth="1"/>
    <col min="15889" max="15889" width="15.5" bestFit="1" customWidth="1"/>
    <col min="15890" max="15890" width="21.6640625" bestFit="1" customWidth="1"/>
    <col min="15891" max="15891" width="23.6640625" bestFit="1" customWidth="1"/>
    <col min="15892" max="15892" width="18.6640625" bestFit="1" customWidth="1"/>
    <col min="15893" max="15893" width="25.5" bestFit="1" customWidth="1"/>
    <col min="15894" max="15894" width="29.5" bestFit="1" customWidth="1"/>
    <col min="15895" max="15895" width="21.33203125" bestFit="1" customWidth="1"/>
    <col min="15896" max="15896" width="24.6640625" bestFit="1" customWidth="1"/>
    <col min="15897" max="15897" width="25.33203125" bestFit="1" customWidth="1"/>
    <col min="15898" max="15898" width="24.83203125" bestFit="1" customWidth="1"/>
    <col min="15899" max="15899" width="28.5" bestFit="1" customWidth="1"/>
    <col min="15900" max="15900" width="24.6640625" bestFit="1" customWidth="1"/>
    <col min="15901" max="15901" width="28.83203125" bestFit="1" customWidth="1"/>
    <col min="15902" max="15902" width="24.6640625" bestFit="1" customWidth="1"/>
    <col min="15903" max="15903" width="29.5" bestFit="1" customWidth="1"/>
    <col min="15904" max="15904" width="15.83203125" bestFit="1" customWidth="1"/>
    <col min="15905" max="15905" width="25.5" bestFit="1" customWidth="1"/>
    <col min="15906" max="15906" width="33.1640625" bestFit="1" customWidth="1"/>
    <col min="15907" max="15907" width="31.5" bestFit="1" customWidth="1"/>
    <col min="15908" max="15908" width="20.83203125" bestFit="1" customWidth="1"/>
    <col min="15909" max="15910" width="23.83203125" bestFit="1" customWidth="1"/>
    <col min="15911" max="15911" width="24.1640625" bestFit="1" customWidth="1"/>
    <col min="15912" max="15912" width="23.6640625" bestFit="1" customWidth="1"/>
    <col min="15913" max="15913" width="23.33203125" bestFit="1" customWidth="1"/>
    <col min="15914" max="15914" width="23.6640625" bestFit="1" customWidth="1"/>
    <col min="15915" max="15915" width="23.83203125" bestFit="1" customWidth="1"/>
    <col min="15916" max="15916" width="24.1640625" bestFit="1" customWidth="1"/>
    <col min="15917" max="15917" width="23.83203125" bestFit="1" customWidth="1"/>
    <col min="15918" max="15918" width="24" bestFit="1" customWidth="1"/>
    <col min="15919" max="15919" width="23.83203125" bestFit="1" customWidth="1"/>
    <col min="15920" max="15924" width="19.83203125" bestFit="1" customWidth="1"/>
    <col min="16129" max="16129" width="5.83203125" bestFit="1" customWidth="1"/>
    <col min="16130" max="16130" width="6.1640625" bestFit="1" customWidth="1"/>
    <col min="16131" max="16131" width="14.6640625" bestFit="1" customWidth="1"/>
    <col min="16132" max="16132" width="16.83203125" bestFit="1" customWidth="1"/>
    <col min="16133" max="16133" width="14.33203125" bestFit="1" customWidth="1"/>
    <col min="16134" max="16134" width="34.33203125" bestFit="1" customWidth="1"/>
    <col min="16135" max="16136" width="21.6640625" bestFit="1" customWidth="1"/>
    <col min="16137" max="16137" width="22.33203125" bestFit="1" customWidth="1"/>
    <col min="16138" max="16138" width="18.1640625" bestFit="1" customWidth="1"/>
    <col min="16139" max="16139" width="21.83203125" bestFit="1" customWidth="1"/>
    <col min="16140" max="16140" width="17.33203125" bestFit="1" customWidth="1"/>
    <col min="16141" max="16141" width="17.83203125" bestFit="1" customWidth="1"/>
    <col min="16142" max="16142" width="23.83203125" bestFit="1" customWidth="1"/>
    <col min="16143" max="16143" width="20.6640625" bestFit="1" customWidth="1"/>
    <col min="16144" max="16144" width="24.5" bestFit="1" customWidth="1"/>
    <col min="16145" max="16145" width="15.5" bestFit="1" customWidth="1"/>
    <col min="16146" max="16146" width="21.6640625" bestFit="1" customWidth="1"/>
    <col min="16147" max="16147" width="23.6640625" bestFit="1" customWidth="1"/>
    <col min="16148" max="16148" width="18.6640625" bestFit="1" customWidth="1"/>
    <col min="16149" max="16149" width="25.5" bestFit="1" customWidth="1"/>
    <col min="16150" max="16150" width="29.5" bestFit="1" customWidth="1"/>
    <col min="16151" max="16151" width="21.33203125" bestFit="1" customWidth="1"/>
    <col min="16152" max="16152" width="24.6640625" bestFit="1" customWidth="1"/>
    <col min="16153" max="16153" width="25.33203125" bestFit="1" customWidth="1"/>
    <col min="16154" max="16154" width="24.83203125" bestFit="1" customWidth="1"/>
    <col min="16155" max="16155" width="28.5" bestFit="1" customWidth="1"/>
    <col min="16156" max="16156" width="24.6640625" bestFit="1" customWidth="1"/>
    <col min="16157" max="16157" width="28.83203125" bestFit="1" customWidth="1"/>
    <col min="16158" max="16158" width="24.6640625" bestFit="1" customWidth="1"/>
    <col min="16159" max="16159" width="29.5" bestFit="1" customWidth="1"/>
    <col min="16160" max="16160" width="15.83203125" bestFit="1" customWidth="1"/>
    <col min="16161" max="16161" width="25.5" bestFit="1" customWidth="1"/>
    <col min="16162" max="16162" width="33.1640625" bestFit="1" customWidth="1"/>
    <col min="16163" max="16163" width="31.5" bestFit="1" customWidth="1"/>
    <col min="16164" max="16164" width="20.83203125" bestFit="1" customWidth="1"/>
    <col min="16165" max="16166" width="23.83203125" bestFit="1" customWidth="1"/>
    <col min="16167" max="16167" width="24.1640625" bestFit="1" customWidth="1"/>
    <col min="16168" max="16168" width="23.6640625" bestFit="1" customWidth="1"/>
    <col min="16169" max="16169" width="23.33203125" bestFit="1" customWidth="1"/>
    <col min="16170" max="16170" width="23.6640625" bestFit="1" customWidth="1"/>
    <col min="16171" max="16171" width="23.83203125" bestFit="1" customWidth="1"/>
    <col min="16172" max="16172" width="24.1640625" bestFit="1" customWidth="1"/>
    <col min="16173" max="16173" width="23.83203125" bestFit="1" customWidth="1"/>
    <col min="16174" max="16174" width="24" bestFit="1" customWidth="1"/>
    <col min="16175" max="16175" width="23.83203125" bestFit="1" customWidth="1"/>
    <col min="16176" max="16180" width="19.83203125" bestFit="1" customWidth="1"/>
  </cols>
  <sheetData>
    <row r="1" spans="1:52" x14ac:dyDescent="0.2">
      <c r="C1" s="1" t="s">
        <v>0</v>
      </c>
      <c r="D1" s="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</row>
    <row r="2" spans="1:52" x14ac:dyDescent="0.2">
      <c r="A2" s="2"/>
      <c r="B2" s="2"/>
      <c r="C2" s="3" t="s">
        <v>50</v>
      </c>
      <c r="D2" s="3">
        <v>2</v>
      </c>
      <c r="F2" s="2" t="s">
        <v>51</v>
      </c>
      <c r="G2" s="2">
        <v>0</v>
      </c>
      <c r="H2" s="4">
        <v>43723.504317129627</v>
      </c>
      <c r="I2" s="2" t="s">
        <v>52</v>
      </c>
      <c r="J2" s="2" t="s">
        <v>53</v>
      </c>
      <c r="K2" s="3" t="s">
        <v>54</v>
      </c>
      <c r="L2" s="2"/>
      <c r="M2" s="2"/>
      <c r="N2" s="2">
        <v>0</v>
      </c>
      <c r="O2" s="2">
        <v>0</v>
      </c>
      <c r="P2" s="2"/>
      <c r="Q2" s="2" t="s">
        <v>53</v>
      </c>
      <c r="R2" s="2"/>
      <c r="S2" s="2"/>
      <c r="T2" s="2" t="s">
        <v>53</v>
      </c>
      <c r="U2" s="2"/>
      <c r="V2" s="2" t="s">
        <v>53</v>
      </c>
      <c r="W2" s="2">
        <v>0</v>
      </c>
      <c r="X2" s="2" t="s">
        <v>55</v>
      </c>
      <c r="Y2" s="2" t="s">
        <v>56</v>
      </c>
      <c r="Z2" s="2" t="s">
        <v>57</v>
      </c>
      <c r="AA2" s="2" t="s">
        <v>58</v>
      </c>
      <c r="AB2" s="2" t="s">
        <v>59</v>
      </c>
      <c r="AC2" s="2" t="s">
        <v>60</v>
      </c>
      <c r="AD2" s="2" t="s">
        <v>61</v>
      </c>
      <c r="AE2" s="2" t="s">
        <v>62</v>
      </c>
      <c r="AF2" s="2" t="s">
        <v>53</v>
      </c>
      <c r="AG2" s="2"/>
      <c r="AH2" s="2"/>
      <c r="AI2" s="2" t="s">
        <v>53</v>
      </c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x14ac:dyDescent="0.2">
      <c r="A3" s="2"/>
      <c r="B3" s="2"/>
      <c r="C3" s="3" t="s">
        <v>63</v>
      </c>
      <c r="D3" s="3">
        <v>1</v>
      </c>
      <c r="F3" s="2" t="s">
        <v>64</v>
      </c>
      <c r="G3" s="2">
        <v>0</v>
      </c>
      <c r="H3" s="4">
        <v>43723.427291666667</v>
      </c>
      <c r="I3" s="2" t="s">
        <v>52</v>
      </c>
      <c r="J3" s="2" t="s">
        <v>53</v>
      </c>
      <c r="K3" s="3" t="s">
        <v>54</v>
      </c>
      <c r="L3" s="2"/>
      <c r="M3" s="2"/>
      <c r="N3" s="2">
        <v>0</v>
      </c>
      <c r="O3" s="2">
        <v>0</v>
      </c>
      <c r="P3" s="2"/>
      <c r="Q3" s="2" t="s">
        <v>65</v>
      </c>
      <c r="R3" s="2"/>
      <c r="S3" s="2"/>
      <c r="T3" s="2" t="s">
        <v>53</v>
      </c>
      <c r="U3" s="2"/>
      <c r="V3" s="2" t="s">
        <v>53</v>
      </c>
      <c r="W3" s="2">
        <v>0</v>
      </c>
      <c r="X3" s="2" t="s">
        <v>55</v>
      </c>
      <c r="Y3" s="2" t="s">
        <v>56</v>
      </c>
      <c r="Z3" s="2" t="s">
        <v>57</v>
      </c>
      <c r="AA3" s="2" t="s">
        <v>58</v>
      </c>
      <c r="AB3" s="2" t="s">
        <v>59</v>
      </c>
      <c r="AC3" s="2" t="s">
        <v>60</v>
      </c>
      <c r="AD3" s="2" t="s">
        <v>61</v>
      </c>
      <c r="AE3" s="2" t="s">
        <v>62</v>
      </c>
      <c r="AF3" s="2" t="s">
        <v>53</v>
      </c>
      <c r="AG3" s="2"/>
      <c r="AH3" s="2"/>
      <c r="AI3" s="2" t="s">
        <v>53</v>
      </c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x14ac:dyDescent="0.2">
      <c r="A4" s="2"/>
      <c r="B4" s="2"/>
      <c r="C4" s="3" t="s">
        <v>66</v>
      </c>
      <c r="D4" s="3">
        <v>1</v>
      </c>
      <c r="E4" t="s">
        <v>67</v>
      </c>
      <c r="F4" s="2" t="s">
        <v>68</v>
      </c>
      <c r="G4" s="2"/>
      <c r="H4" s="5"/>
      <c r="I4" s="5"/>
      <c r="J4" s="2" t="s">
        <v>53</v>
      </c>
      <c r="K4" s="3" t="s">
        <v>54</v>
      </c>
      <c r="L4" s="2"/>
      <c r="M4" s="2"/>
      <c r="N4" s="2"/>
      <c r="O4" s="2"/>
      <c r="P4" s="2"/>
      <c r="Q4" s="2"/>
      <c r="R4" s="2"/>
      <c r="S4" s="2"/>
      <c r="T4" s="5" t="s">
        <v>53</v>
      </c>
      <c r="U4" s="5"/>
      <c r="V4" s="5" t="s">
        <v>53</v>
      </c>
      <c r="W4" s="5">
        <v>0</v>
      </c>
      <c r="X4" s="5" t="s">
        <v>55</v>
      </c>
      <c r="Y4" s="5" t="s">
        <v>56</v>
      </c>
      <c r="Z4" s="5" t="s">
        <v>57</v>
      </c>
      <c r="AA4" s="5" t="s">
        <v>58</v>
      </c>
      <c r="AB4" s="5" t="s">
        <v>59</v>
      </c>
      <c r="AC4" s="5" t="s">
        <v>60</v>
      </c>
      <c r="AD4" s="5" t="s">
        <v>61</v>
      </c>
      <c r="AE4" s="5" t="s">
        <v>62</v>
      </c>
      <c r="AF4" s="5" t="s">
        <v>53</v>
      </c>
      <c r="AG4" s="5"/>
      <c r="AH4" s="5"/>
      <c r="AI4" s="5" t="s">
        <v>53</v>
      </c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</row>
    <row r="5" spans="1:52" x14ac:dyDescent="0.2">
      <c r="A5" s="2"/>
      <c r="B5" s="2"/>
      <c r="C5" s="3" t="s">
        <v>69</v>
      </c>
      <c r="D5" s="3">
        <v>1</v>
      </c>
      <c r="E5" t="s">
        <v>67</v>
      </c>
      <c r="F5" s="2" t="s">
        <v>70</v>
      </c>
      <c r="G5" s="2"/>
      <c r="H5" s="5"/>
      <c r="I5" s="5"/>
      <c r="J5" s="2" t="s">
        <v>53</v>
      </c>
      <c r="K5" s="3" t="s">
        <v>54</v>
      </c>
      <c r="L5" s="2"/>
      <c r="M5" s="2"/>
      <c r="N5" s="2"/>
      <c r="O5" s="2"/>
      <c r="P5" s="2"/>
      <c r="Q5" s="2"/>
      <c r="R5" s="2"/>
      <c r="S5" s="2"/>
      <c r="T5" s="5" t="s">
        <v>53</v>
      </c>
      <c r="U5" s="5"/>
      <c r="V5" s="5" t="s">
        <v>53</v>
      </c>
      <c r="W5" s="5">
        <v>0</v>
      </c>
      <c r="X5" s="5" t="s">
        <v>55</v>
      </c>
      <c r="Y5" s="5" t="s">
        <v>56</v>
      </c>
      <c r="Z5" s="5" t="s">
        <v>57</v>
      </c>
      <c r="AA5" s="5" t="s">
        <v>58</v>
      </c>
      <c r="AB5" s="5" t="s">
        <v>59</v>
      </c>
      <c r="AC5" s="5" t="s">
        <v>60</v>
      </c>
      <c r="AD5" s="5" t="s">
        <v>61</v>
      </c>
      <c r="AE5" s="5" t="s">
        <v>62</v>
      </c>
      <c r="AF5" s="5" t="s">
        <v>53</v>
      </c>
      <c r="AG5" s="5"/>
      <c r="AH5" s="5"/>
      <c r="AI5" s="5" t="s">
        <v>53</v>
      </c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</row>
    <row r="6" spans="1:52" x14ac:dyDescent="0.2">
      <c r="A6" s="2"/>
      <c r="B6" s="2"/>
      <c r="C6" s="3" t="s">
        <v>71</v>
      </c>
      <c r="D6" s="3">
        <v>1</v>
      </c>
      <c r="E6" t="s">
        <v>67</v>
      </c>
      <c r="F6" s="2" t="s">
        <v>72</v>
      </c>
      <c r="G6" s="2"/>
      <c r="H6" s="5"/>
      <c r="I6" s="5"/>
      <c r="J6" s="2" t="s">
        <v>53</v>
      </c>
      <c r="K6" s="3" t="s">
        <v>54</v>
      </c>
      <c r="L6" s="2"/>
      <c r="M6" s="2"/>
      <c r="N6" s="2"/>
      <c r="O6" s="2"/>
      <c r="P6" s="2"/>
      <c r="Q6" s="2"/>
      <c r="R6" s="2"/>
      <c r="S6" s="2"/>
      <c r="T6" s="5" t="s">
        <v>53</v>
      </c>
      <c r="U6" s="5"/>
      <c r="V6" s="5" t="s">
        <v>53</v>
      </c>
      <c r="W6" s="5">
        <v>0</v>
      </c>
      <c r="X6" s="5" t="s">
        <v>55</v>
      </c>
      <c r="Y6" s="5" t="s">
        <v>56</v>
      </c>
      <c r="Z6" s="5" t="s">
        <v>57</v>
      </c>
      <c r="AA6" s="5" t="s">
        <v>58</v>
      </c>
      <c r="AB6" s="5" t="s">
        <v>59</v>
      </c>
      <c r="AC6" s="5" t="s">
        <v>60</v>
      </c>
      <c r="AD6" s="5" t="s">
        <v>61</v>
      </c>
      <c r="AE6" s="5" t="s">
        <v>62</v>
      </c>
      <c r="AF6" s="5" t="s">
        <v>53</v>
      </c>
      <c r="AG6" s="5"/>
      <c r="AH6" s="5"/>
      <c r="AI6" s="5" t="s">
        <v>53</v>
      </c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</row>
    <row r="7" spans="1:52" x14ac:dyDescent="0.2">
      <c r="A7" s="2"/>
      <c r="B7" s="2"/>
      <c r="C7" s="3" t="s">
        <v>73</v>
      </c>
      <c r="D7" s="3">
        <v>1</v>
      </c>
      <c r="E7" t="s">
        <v>67</v>
      </c>
      <c r="F7" s="2" t="s">
        <v>74</v>
      </c>
      <c r="G7" s="2"/>
      <c r="H7" s="5"/>
      <c r="I7" s="5"/>
      <c r="J7" s="2" t="s">
        <v>53</v>
      </c>
      <c r="K7" s="3" t="s">
        <v>54</v>
      </c>
      <c r="L7" s="2"/>
      <c r="M7" s="2"/>
      <c r="N7" s="2"/>
      <c r="O7" s="2"/>
      <c r="P7" s="2"/>
      <c r="Q7" s="2"/>
      <c r="R7" s="2"/>
      <c r="S7" s="2"/>
      <c r="T7" s="5" t="s">
        <v>53</v>
      </c>
      <c r="U7" s="5"/>
      <c r="V7" s="5" t="s">
        <v>53</v>
      </c>
      <c r="W7" s="5">
        <v>0</v>
      </c>
      <c r="X7" s="5" t="s">
        <v>55</v>
      </c>
      <c r="Y7" s="5" t="s">
        <v>56</v>
      </c>
      <c r="Z7" s="5" t="s">
        <v>57</v>
      </c>
      <c r="AA7" s="5" t="s">
        <v>58</v>
      </c>
      <c r="AB7" s="5" t="s">
        <v>59</v>
      </c>
      <c r="AC7" s="5" t="s">
        <v>60</v>
      </c>
      <c r="AD7" s="5" t="s">
        <v>61</v>
      </c>
      <c r="AE7" s="5" t="s">
        <v>62</v>
      </c>
      <c r="AF7" s="5" t="s">
        <v>53</v>
      </c>
      <c r="AG7" s="5"/>
      <c r="AH7" s="5"/>
      <c r="AI7" s="5" t="s">
        <v>53</v>
      </c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</row>
    <row r="8" spans="1:52" x14ac:dyDescent="0.2">
      <c r="A8" s="2"/>
      <c r="B8" s="2"/>
      <c r="C8" s="3" t="s">
        <v>75</v>
      </c>
      <c r="D8" s="3">
        <v>1</v>
      </c>
      <c r="E8" t="s">
        <v>67</v>
      </c>
      <c r="F8" s="2" t="s">
        <v>76</v>
      </c>
      <c r="G8" s="2"/>
      <c r="H8" s="5"/>
      <c r="I8" s="5"/>
      <c r="J8" s="2" t="s">
        <v>53</v>
      </c>
      <c r="K8" s="3" t="s">
        <v>54</v>
      </c>
      <c r="L8" s="2"/>
      <c r="M8" s="2"/>
      <c r="N8" s="2"/>
      <c r="O8" s="2"/>
      <c r="P8" s="2"/>
      <c r="Q8" s="2"/>
      <c r="R8" s="2"/>
      <c r="S8" s="2"/>
      <c r="T8" s="5" t="s">
        <v>53</v>
      </c>
      <c r="U8" s="5"/>
      <c r="V8" s="5" t="s">
        <v>53</v>
      </c>
      <c r="W8" s="5">
        <v>0</v>
      </c>
      <c r="X8" s="5" t="s">
        <v>55</v>
      </c>
      <c r="Y8" s="5" t="s">
        <v>56</v>
      </c>
      <c r="Z8" s="5" t="s">
        <v>57</v>
      </c>
      <c r="AA8" s="5" t="s">
        <v>58</v>
      </c>
      <c r="AB8" s="5" t="s">
        <v>59</v>
      </c>
      <c r="AC8" s="5" t="s">
        <v>60</v>
      </c>
      <c r="AD8" s="5" t="s">
        <v>61</v>
      </c>
      <c r="AE8" s="5" t="s">
        <v>62</v>
      </c>
      <c r="AF8" s="5" t="s">
        <v>53</v>
      </c>
      <c r="AG8" s="5"/>
      <c r="AH8" s="5"/>
      <c r="AI8" s="5" t="s">
        <v>53</v>
      </c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</row>
    <row r="9" spans="1:52" x14ac:dyDescent="0.2">
      <c r="A9" s="2"/>
      <c r="B9" s="2"/>
      <c r="C9" s="3" t="s">
        <v>77</v>
      </c>
      <c r="D9" s="3">
        <v>1</v>
      </c>
      <c r="E9" t="s">
        <v>67</v>
      </c>
      <c r="F9" s="2" t="s">
        <v>78</v>
      </c>
      <c r="G9" s="2"/>
      <c r="H9" s="5"/>
      <c r="I9" s="5"/>
      <c r="J9" s="2" t="s">
        <v>53</v>
      </c>
      <c r="K9" s="3" t="s">
        <v>54</v>
      </c>
      <c r="L9" s="2"/>
      <c r="M9" s="2"/>
      <c r="N9" s="2"/>
      <c r="O9" s="2"/>
      <c r="P9" s="2"/>
      <c r="Q9" s="2"/>
      <c r="R9" s="2"/>
      <c r="S9" s="2"/>
      <c r="T9" s="5" t="s">
        <v>53</v>
      </c>
      <c r="U9" s="5"/>
      <c r="V9" s="5" t="s">
        <v>53</v>
      </c>
      <c r="W9" s="5">
        <v>0</v>
      </c>
      <c r="X9" s="5" t="s">
        <v>55</v>
      </c>
      <c r="Y9" s="5" t="s">
        <v>56</v>
      </c>
      <c r="Z9" s="5" t="s">
        <v>57</v>
      </c>
      <c r="AA9" s="5" t="s">
        <v>58</v>
      </c>
      <c r="AB9" s="5" t="s">
        <v>59</v>
      </c>
      <c r="AC9" s="5" t="s">
        <v>60</v>
      </c>
      <c r="AD9" s="5" t="s">
        <v>61</v>
      </c>
      <c r="AE9" s="5" t="s">
        <v>62</v>
      </c>
      <c r="AF9" s="5" t="s">
        <v>53</v>
      </c>
      <c r="AG9" s="5"/>
      <c r="AH9" s="5"/>
      <c r="AI9" s="5" t="s">
        <v>53</v>
      </c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</row>
    <row r="10" spans="1:52" x14ac:dyDescent="0.2">
      <c r="A10" s="2"/>
      <c r="B10" s="2"/>
      <c r="C10" s="3" t="s">
        <v>79</v>
      </c>
      <c r="D10" s="3">
        <v>1</v>
      </c>
      <c r="E10" t="s">
        <v>67</v>
      </c>
      <c r="F10" s="2" t="s">
        <v>80</v>
      </c>
      <c r="G10" s="2"/>
      <c r="H10" s="5"/>
      <c r="I10" s="5"/>
      <c r="J10" s="2" t="s">
        <v>53</v>
      </c>
      <c r="K10" s="3" t="s">
        <v>54</v>
      </c>
      <c r="L10" s="2"/>
      <c r="M10" s="2"/>
      <c r="N10" s="2"/>
      <c r="O10" s="2"/>
      <c r="P10" s="2"/>
      <c r="Q10" s="2"/>
      <c r="R10" s="2"/>
      <c r="S10" s="2"/>
      <c r="T10" s="5" t="s">
        <v>53</v>
      </c>
      <c r="U10" s="5"/>
      <c r="V10" s="5" t="s">
        <v>53</v>
      </c>
      <c r="W10" s="5">
        <v>0</v>
      </c>
      <c r="X10" s="5" t="s">
        <v>55</v>
      </c>
      <c r="Y10" s="5" t="s">
        <v>56</v>
      </c>
      <c r="Z10" s="5" t="s">
        <v>57</v>
      </c>
      <c r="AA10" s="5" t="s">
        <v>58</v>
      </c>
      <c r="AB10" s="5" t="s">
        <v>59</v>
      </c>
      <c r="AC10" s="5" t="s">
        <v>60</v>
      </c>
      <c r="AD10" s="5" t="s">
        <v>61</v>
      </c>
      <c r="AE10" s="5" t="s">
        <v>62</v>
      </c>
      <c r="AF10" s="5" t="s">
        <v>53</v>
      </c>
      <c r="AG10" s="5"/>
      <c r="AH10" s="5"/>
      <c r="AI10" s="5" t="s">
        <v>53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</row>
    <row r="11" spans="1:52" x14ac:dyDescent="0.2">
      <c r="A11" s="2"/>
      <c r="B11" s="2"/>
      <c r="C11" s="3" t="s">
        <v>81</v>
      </c>
      <c r="D11" s="3">
        <v>1</v>
      </c>
      <c r="E11" t="s">
        <v>67</v>
      </c>
      <c r="F11" s="2" t="s">
        <v>82</v>
      </c>
      <c r="G11" s="2"/>
      <c r="H11" s="5"/>
      <c r="I11" s="5"/>
      <c r="J11" s="2" t="s">
        <v>53</v>
      </c>
      <c r="K11" s="3" t="s">
        <v>54</v>
      </c>
      <c r="L11" s="2"/>
      <c r="M11" s="2"/>
      <c r="N11" s="2"/>
      <c r="O11" s="2"/>
      <c r="P11" s="2"/>
      <c r="Q11" s="2"/>
      <c r="R11" s="2"/>
      <c r="S11" s="2"/>
      <c r="T11" s="5" t="s">
        <v>53</v>
      </c>
      <c r="U11" s="5"/>
      <c r="V11" s="5" t="s">
        <v>53</v>
      </c>
      <c r="W11" s="5">
        <v>0</v>
      </c>
      <c r="X11" s="5" t="s">
        <v>55</v>
      </c>
      <c r="Y11" s="5" t="s">
        <v>56</v>
      </c>
      <c r="Z11" s="5" t="s">
        <v>57</v>
      </c>
      <c r="AA11" s="5" t="s">
        <v>58</v>
      </c>
      <c r="AB11" s="5" t="s">
        <v>59</v>
      </c>
      <c r="AC11" s="5" t="s">
        <v>60</v>
      </c>
      <c r="AD11" s="5" t="s">
        <v>61</v>
      </c>
      <c r="AE11" s="5" t="s">
        <v>62</v>
      </c>
      <c r="AF11" s="5" t="s">
        <v>53</v>
      </c>
      <c r="AG11" s="5"/>
      <c r="AH11" s="5"/>
      <c r="AI11" s="5" t="s">
        <v>53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</row>
    <row r="12" spans="1:52" x14ac:dyDescent="0.2">
      <c r="A12" s="2"/>
      <c r="B12" s="2"/>
      <c r="C12" s="3" t="s">
        <v>83</v>
      </c>
      <c r="D12" s="3">
        <v>1</v>
      </c>
      <c r="E12" t="s">
        <v>67</v>
      </c>
      <c r="F12" s="2" t="s">
        <v>84</v>
      </c>
      <c r="G12" s="2"/>
      <c r="H12" s="5"/>
      <c r="I12" s="5"/>
      <c r="J12" s="2" t="s">
        <v>53</v>
      </c>
      <c r="K12" s="3" t="s">
        <v>54</v>
      </c>
      <c r="L12" s="2"/>
      <c r="M12" s="2"/>
      <c r="N12" s="2"/>
      <c r="O12" s="2"/>
      <c r="P12" s="2"/>
      <c r="Q12" s="2"/>
      <c r="R12" s="2"/>
      <c r="S12" s="2"/>
      <c r="T12" s="5" t="s">
        <v>53</v>
      </c>
      <c r="U12" s="5"/>
      <c r="V12" s="5" t="s">
        <v>53</v>
      </c>
      <c r="W12" s="5">
        <v>0</v>
      </c>
      <c r="X12" s="5" t="s">
        <v>55</v>
      </c>
      <c r="Y12" s="5" t="s">
        <v>56</v>
      </c>
      <c r="Z12" s="5" t="s">
        <v>57</v>
      </c>
      <c r="AA12" s="5" t="s">
        <v>58</v>
      </c>
      <c r="AB12" s="5" t="s">
        <v>59</v>
      </c>
      <c r="AC12" s="5" t="s">
        <v>60</v>
      </c>
      <c r="AD12" s="5" t="s">
        <v>61</v>
      </c>
      <c r="AE12" s="5" t="s">
        <v>62</v>
      </c>
      <c r="AF12" s="5" t="s">
        <v>53</v>
      </c>
      <c r="AG12" s="5"/>
      <c r="AH12" s="5"/>
      <c r="AI12" s="5" t="s">
        <v>53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</row>
    <row r="13" spans="1:52" x14ac:dyDescent="0.2">
      <c r="A13" s="2"/>
      <c r="B13" s="2"/>
      <c r="C13" s="3" t="s">
        <v>85</v>
      </c>
      <c r="D13" s="3">
        <v>1</v>
      </c>
      <c r="E13" t="s">
        <v>67</v>
      </c>
      <c r="F13" s="2" t="s">
        <v>86</v>
      </c>
      <c r="G13" s="2"/>
      <c r="H13" s="5"/>
      <c r="I13" s="5"/>
      <c r="J13" s="2" t="s">
        <v>53</v>
      </c>
      <c r="K13" s="3" t="s">
        <v>54</v>
      </c>
      <c r="L13" s="2"/>
      <c r="M13" s="2"/>
      <c r="N13" s="2"/>
      <c r="O13" s="2"/>
      <c r="P13" s="2"/>
      <c r="Q13" s="2"/>
      <c r="R13" s="2"/>
      <c r="S13" s="2"/>
      <c r="T13" s="5" t="s">
        <v>53</v>
      </c>
      <c r="U13" s="5"/>
      <c r="V13" s="5" t="s">
        <v>53</v>
      </c>
      <c r="W13" s="5">
        <v>0</v>
      </c>
      <c r="X13" s="5" t="s">
        <v>55</v>
      </c>
      <c r="Y13" s="5" t="s">
        <v>56</v>
      </c>
      <c r="Z13" s="5" t="s">
        <v>57</v>
      </c>
      <c r="AA13" s="5" t="s">
        <v>58</v>
      </c>
      <c r="AB13" s="5" t="s">
        <v>59</v>
      </c>
      <c r="AC13" s="5" t="s">
        <v>60</v>
      </c>
      <c r="AD13" s="5" t="s">
        <v>61</v>
      </c>
      <c r="AE13" s="5" t="s">
        <v>62</v>
      </c>
      <c r="AF13" s="5" t="s">
        <v>53</v>
      </c>
      <c r="AG13" s="5"/>
      <c r="AH13" s="5"/>
      <c r="AI13" s="5" t="s">
        <v>53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</row>
    <row r="14" spans="1:52" x14ac:dyDescent="0.2">
      <c r="A14" s="2"/>
      <c r="B14" s="2"/>
      <c r="C14" s="3" t="s">
        <v>87</v>
      </c>
      <c r="D14" s="3">
        <v>1</v>
      </c>
      <c r="E14" t="s">
        <v>67</v>
      </c>
      <c r="F14" s="2" t="s">
        <v>88</v>
      </c>
      <c r="G14" s="2"/>
      <c r="H14" s="5"/>
      <c r="I14" s="5"/>
      <c r="J14" s="2" t="s">
        <v>53</v>
      </c>
      <c r="K14" s="3" t="s">
        <v>54</v>
      </c>
      <c r="L14" s="2"/>
      <c r="M14" s="2"/>
      <c r="N14" s="2"/>
      <c r="O14" s="2"/>
      <c r="P14" s="2"/>
      <c r="Q14" s="2"/>
      <c r="R14" s="2"/>
      <c r="S14" s="2"/>
      <c r="T14" s="5" t="s">
        <v>53</v>
      </c>
      <c r="U14" s="5"/>
      <c r="V14" s="5" t="s">
        <v>53</v>
      </c>
      <c r="W14" s="5">
        <v>0</v>
      </c>
      <c r="X14" s="5" t="s">
        <v>55</v>
      </c>
      <c r="Y14" s="5" t="s">
        <v>56</v>
      </c>
      <c r="Z14" s="5" t="s">
        <v>57</v>
      </c>
      <c r="AA14" s="5" t="s">
        <v>58</v>
      </c>
      <c r="AB14" s="5" t="s">
        <v>59</v>
      </c>
      <c r="AC14" s="5" t="s">
        <v>60</v>
      </c>
      <c r="AD14" s="5" t="s">
        <v>61</v>
      </c>
      <c r="AE14" s="5" t="s">
        <v>62</v>
      </c>
      <c r="AF14" s="5" t="s">
        <v>53</v>
      </c>
      <c r="AG14" s="5"/>
      <c r="AH14" s="5"/>
      <c r="AI14" s="5" t="s">
        <v>53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</row>
    <row r="15" spans="1:52" x14ac:dyDescent="0.2">
      <c r="A15" s="2"/>
      <c r="B15" s="2"/>
      <c r="C15" s="3" t="s">
        <v>89</v>
      </c>
      <c r="D15" s="3">
        <v>1</v>
      </c>
      <c r="E15" t="s">
        <v>67</v>
      </c>
      <c r="F15" s="2" t="s">
        <v>90</v>
      </c>
      <c r="G15" s="2"/>
      <c r="H15" s="5"/>
      <c r="I15" s="5"/>
      <c r="J15" s="2" t="s">
        <v>53</v>
      </c>
      <c r="K15" s="3" t="s">
        <v>54</v>
      </c>
      <c r="L15" s="2"/>
      <c r="M15" s="2"/>
      <c r="N15" s="2"/>
      <c r="O15" s="2"/>
      <c r="P15" s="2"/>
      <c r="Q15" s="2"/>
      <c r="R15" s="2"/>
      <c r="S15" s="2"/>
      <c r="T15" s="5" t="s">
        <v>53</v>
      </c>
      <c r="U15" s="5"/>
      <c r="V15" s="5" t="s">
        <v>53</v>
      </c>
      <c r="W15" s="5">
        <v>0</v>
      </c>
      <c r="X15" s="5" t="s">
        <v>55</v>
      </c>
      <c r="Y15" s="5" t="s">
        <v>56</v>
      </c>
      <c r="Z15" s="5" t="s">
        <v>57</v>
      </c>
      <c r="AA15" s="5" t="s">
        <v>58</v>
      </c>
      <c r="AB15" s="5" t="s">
        <v>59</v>
      </c>
      <c r="AC15" s="5" t="s">
        <v>60</v>
      </c>
      <c r="AD15" s="5" t="s">
        <v>61</v>
      </c>
      <c r="AE15" s="5" t="s">
        <v>62</v>
      </c>
      <c r="AF15" s="5" t="s">
        <v>53</v>
      </c>
      <c r="AG15" s="5"/>
      <c r="AH15" s="5"/>
      <c r="AI15" s="5" t="s">
        <v>53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</row>
    <row r="16" spans="1:52" x14ac:dyDescent="0.2">
      <c r="A16" s="2"/>
      <c r="B16" s="2"/>
      <c r="C16" s="3" t="s">
        <v>91</v>
      </c>
      <c r="D16" s="3">
        <v>1</v>
      </c>
      <c r="E16" t="s">
        <v>67</v>
      </c>
      <c r="F16" s="2" t="s">
        <v>92</v>
      </c>
      <c r="G16" s="2"/>
      <c r="H16" s="5"/>
      <c r="I16" s="5"/>
      <c r="J16" s="2" t="s">
        <v>53</v>
      </c>
      <c r="K16" s="3" t="s">
        <v>54</v>
      </c>
      <c r="L16" s="2"/>
      <c r="M16" s="2"/>
      <c r="N16" s="2"/>
      <c r="O16" s="2"/>
      <c r="P16" s="2"/>
      <c r="Q16" s="2"/>
      <c r="R16" s="2"/>
      <c r="S16" s="2"/>
      <c r="T16" s="5" t="s">
        <v>53</v>
      </c>
      <c r="U16" s="5"/>
      <c r="V16" s="5" t="s">
        <v>53</v>
      </c>
      <c r="W16" s="5">
        <v>0</v>
      </c>
      <c r="X16" s="5" t="s">
        <v>55</v>
      </c>
      <c r="Y16" s="5" t="s">
        <v>56</v>
      </c>
      <c r="Z16" s="5" t="s">
        <v>57</v>
      </c>
      <c r="AA16" s="5" t="s">
        <v>58</v>
      </c>
      <c r="AB16" s="5" t="s">
        <v>59</v>
      </c>
      <c r="AC16" s="5" t="s">
        <v>60</v>
      </c>
      <c r="AD16" s="5" t="s">
        <v>61</v>
      </c>
      <c r="AE16" s="5" t="s">
        <v>62</v>
      </c>
      <c r="AF16" s="5" t="s">
        <v>53</v>
      </c>
      <c r="AG16" s="5"/>
      <c r="AH16" s="5"/>
      <c r="AI16" s="5" t="s">
        <v>53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</row>
    <row r="17" spans="1:52" x14ac:dyDescent="0.2">
      <c r="A17" s="2"/>
      <c r="B17" s="2"/>
      <c r="C17" s="3" t="s">
        <v>93</v>
      </c>
      <c r="D17" s="3">
        <v>1</v>
      </c>
      <c r="E17" t="s">
        <v>67</v>
      </c>
      <c r="F17" s="2" t="s">
        <v>94</v>
      </c>
      <c r="G17" s="2"/>
      <c r="H17" s="5"/>
      <c r="I17" s="5"/>
      <c r="J17" s="2" t="s">
        <v>53</v>
      </c>
      <c r="K17" s="3" t="s">
        <v>54</v>
      </c>
      <c r="L17" s="2"/>
      <c r="M17" s="2"/>
      <c r="N17" s="2"/>
      <c r="O17" s="2"/>
      <c r="P17" s="2"/>
      <c r="Q17" s="2"/>
      <c r="R17" s="2"/>
      <c r="S17" s="2"/>
      <c r="T17" s="5" t="s">
        <v>53</v>
      </c>
      <c r="U17" s="5"/>
      <c r="V17" s="5" t="s">
        <v>53</v>
      </c>
      <c r="W17" s="5">
        <v>0</v>
      </c>
      <c r="X17" s="5" t="s">
        <v>55</v>
      </c>
      <c r="Y17" s="5" t="s">
        <v>56</v>
      </c>
      <c r="Z17" s="5" t="s">
        <v>57</v>
      </c>
      <c r="AA17" s="5" t="s">
        <v>58</v>
      </c>
      <c r="AB17" s="5" t="s">
        <v>59</v>
      </c>
      <c r="AC17" s="5" t="s">
        <v>60</v>
      </c>
      <c r="AD17" s="5" t="s">
        <v>61</v>
      </c>
      <c r="AE17" s="5" t="s">
        <v>62</v>
      </c>
      <c r="AF17" s="5" t="s">
        <v>53</v>
      </c>
      <c r="AG17" s="5"/>
      <c r="AH17" s="5"/>
      <c r="AI17" s="5" t="s">
        <v>53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</row>
    <row r="18" spans="1:52" x14ac:dyDescent="0.2">
      <c r="A18" s="2"/>
      <c r="B18" s="2"/>
      <c r="C18" s="3" t="s">
        <v>95</v>
      </c>
      <c r="D18" s="3">
        <v>1</v>
      </c>
      <c r="E18" t="s">
        <v>67</v>
      </c>
      <c r="F18" s="2" t="s">
        <v>96</v>
      </c>
      <c r="G18" s="2"/>
      <c r="H18" s="5"/>
      <c r="I18" s="5"/>
      <c r="J18" s="2" t="s">
        <v>53</v>
      </c>
      <c r="K18" s="3" t="s">
        <v>54</v>
      </c>
      <c r="L18" s="2"/>
      <c r="M18" s="2"/>
      <c r="N18" s="2"/>
      <c r="O18" s="2"/>
      <c r="P18" s="2"/>
      <c r="Q18" s="2"/>
      <c r="R18" s="2"/>
      <c r="S18" s="2"/>
      <c r="T18" s="5" t="s">
        <v>53</v>
      </c>
      <c r="U18" s="5"/>
      <c r="V18" s="5" t="s">
        <v>53</v>
      </c>
      <c r="W18" s="5">
        <v>0</v>
      </c>
      <c r="X18" s="5" t="s">
        <v>55</v>
      </c>
      <c r="Y18" s="5" t="s">
        <v>56</v>
      </c>
      <c r="Z18" s="5" t="s">
        <v>57</v>
      </c>
      <c r="AA18" s="5" t="s">
        <v>58</v>
      </c>
      <c r="AB18" s="5" t="s">
        <v>59</v>
      </c>
      <c r="AC18" s="5" t="s">
        <v>60</v>
      </c>
      <c r="AD18" s="5" t="s">
        <v>61</v>
      </c>
      <c r="AE18" s="5" t="s">
        <v>62</v>
      </c>
      <c r="AF18" s="5" t="s">
        <v>53</v>
      </c>
      <c r="AG18" s="5"/>
      <c r="AH18" s="5"/>
      <c r="AI18" s="5" t="s">
        <v>53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</row>
    <row r="19" spans="1:52" x14ac:dyDescent="0.2">
      <c r="A19" s="2"/>
      <c r="B19" s="2"/>
      <c r="C19" s="3" t="s">
        <v>97</v>
      </c>
      <c r="D19" s="3">
        <v>1</v>
      </c>
      <c r="E19" t="s">
        <v>67</v>
      </c>
      <c r="F19" s="2" t="s">
        <v>98</v>
      </c>
      <c r="G19" s="2"/>
      <c r="H19" s="5"/>
      <c r="I19" s="5"/>
      <c r="J19" s="2" t="s">
        <v>53</v>
      </c>
      <c r="K19" s="3" t="s">
        <v>54</v>
      </c>
      <c r="L19" s="2"/>
      <c r="M19" s="2"/>
      <c r="N19" s="2"/>
      <c r="O19" s="2"/>
      <c r="P19" s="2"/>
      <c r="Q19" s="2"/>
      <c r="R19" s="2"/>
      <c r="S19" s="2"/>
      <c r="T19" s="5" t="s">
        <v>53</v>
      </c>
      <c r="U19" s="5"/>
      <c r="V19" s="5" t="s">
        <v>53</v>
      </c>
      <c r="W19" s="5">
        <v>0</v>
      </c>
      <c r="X19" s="5" t="s">
        <v>55</v>
      </c>
      <c r="Y19" s="5" t="s">
        <v>56</v>
      </c>
      <c r="Z19" s="5" t="s">
        <v>57</v>
      </c>
      <c r="AA19" s="5" t="s">
        <v>58</v>
      </c>
      <c r="AB19" s="5" t="s">
        <v>59</v>
      </c>
      <c r="AC19" s="5" t="s">
        <v>60</v>
      </c>
      <c r="AD19" s="5" t="s">
        <v>61</v>
      </c>
      <c r="AE19" s="5" t="s">
        <v>62</v>
      </c>
      <c r="AF19" s="5" t="s">
        <v>53</v>
      </c>
      <c r="AG19" s="5"/>
      <c r="AH19" s="5"/>
      <c r="AI19" s="5" t="s">
        <v>53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</row>
    <row r="20" spans="1:52" x14ac:dyDescent="0.2">
      <c r="A20" s="2"/>
      <c r="B20" s="2"/>
      <c r="C20" s="3" t="s">
        <v>99</v>
      </c>
      <c r="D20" s="3">
        <v>1</v>
      </c>
      <c r="E20" t="s">
        <v>67</v>
      </c>
      <c r="F20" s="2" t="s">
        <v>100</v>
      </c>
      <c r="G20" s="2"/>
      <c r="H20" s="5"/>
      <c r="I20" s="5"/>
      <c r="J20" s="2" t="s">
        <v>53</v>
      </c>
      <c r="K20" s="3" t="s">
        <v>54</v>
      </c>
      <c r="L20" s="2"/>
      <c r="M20" s="2"/>
      <c r="N20" s="2"/>
      <c r="O20" s="2"/>
      <c r="P20" s="2"/>
      <c r="Q20" s="2"/>
      <c r="R20" s="2"/>
      <c r="S20" s="2"/>
      <c r="T20" s="5" t="s">
        <v>53</v>
      </c>
      <c r="U20" s="5"/>
      <c r="V20" s="5" t="s">
        <v>53</v>
      </c>
      <c r="W20" s="5">
        <v>0</v>
      </c>
      <c r="X20" s="5" t="s">
        <v>55</v>
      </c>
      <c r="Y20" s="5" t="s">
        <v>56</v>
      </c>
      <c r="Z20" s="5" t="s">
        <v>57</v>
      </c>
      <c r="AA20" s="5" t="s">
        <v>58</v>
      </c>
      <c r="AB20" s="5" t="s">
        <v>59</v>
      </c>
      <c r="AC20" s="5" t="s">
        <v>60</v>
      </c>
      <c r="AD20" s="5" t="s">
        <v>61</v>
      </c>
      <c r="AE20" s="5" t="s">
        <v>62</v>
      </c>
      <c r="AF20" s="5" t="s">
        <v>53</v>
      </c>
      <c r="AG20" s="5"/>
      <c r="AH20" s="5"/>
      <c r="AI20" s="5" t="s">
        <v>53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</row>
    <row r="21" spans="1:52" x14ac:dyDescent="0.2">
      <c r="A21" s="2"/>
      <c r="B21" s="2"/>
      <c r="C21" s="3" t="s">
        <v>101</v>
      </c>
      <c r="D21" s="3">
        <v>1</v>
      </c>
      <c r="E21" t="s">
        <v>67</v>
      </c>
      <c r="F21" s="2" t="s">
        <v>100</v>
      </c>
      <c r="G21" s="2"/>
      <c r="H21" s="5"/>
      <c r="I21" s="5"/>
      <c r="J21" s="2" t="s">
        <v>53</v>
      </c>
      <c r="K21" s="3" t="s">
        <v>54</v>
      </c>
      <c r="L21" s="2"/>
      <c r="M21" s="2"/>
      <c r="N21" s="2"/>
      <c r="O21" s="2"/>
      <c r="P21" s="2"/>
      <c r="Q21" s="2"/>
      <c r="R21" s="2"/>
      <c r="S21" s="2"/>
      <c r="T21" s="5" t="s">
        <v>53</v>
      </c>
      <c r="U21" s="5"/>
      <c r="V21" s="5" t="s">
        <v>53</v>
      </c>
      <c r="W21" s="5">
        <v>0</v>
      </c>
      <c r="X21" s="5" t="s">
        <v>55</v>
      </c>
      <c r="Y21" s="5" t="s">
        <v>56</v>
      </c>
      <c r="Z21" s="5" t="s">
        <v>57</v>
      </c>
      <c r="AA21" s="5" t="s">
        <v>58</v>
      </c>
      <c r="AB21" s="5" t="s">
        <v>59</v>
      </c>
      <c r="AC21" s="5" t="s">
        <v>60</v>
      </c>
      <c r="AD21" s="5" t="s">
        <v>61</v>
      </c>
      <c r="AE21" s="5" t="s">
        <v>62</v>
      </c>
      <c r="AF21" s="5" t="s">
        <v>53</v>
      </c>
      <c r="AG21" s="5"/>
      <c r="AH21" s="5"/>
      <c r="AI21" s="5" t="s">
        <v>53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</row>
    <row r="22" spans="1:52" x14ac:dyDescent="0.2">
      <c r="A22" s="2"/>
      <c r="B22" s="2"/>
      <c r="C22" s="3" t="s">
        <v>102</v>
      </c>
      <c r="D22" s="3">
        <v>1</v>
      </c>
      <c r="E22" t="s">
        <v>67</v>
      </c>
      <c r="F22" s="2" t="s">
        <v>103</v>
      </c>
      <c r="G22" s="2"/>
      <c r="H22" s="5"/>
      <c r="I22" s="5"/>
      <c r="J22" s="2" t="s">
        <v>53</v>
      </c>
      <c r="K22" s="3" t="s">
        <v>54</v>
      </c>
      <c r="L22" s="2"/>
      <c r="M22" s="2"/>
      <c r="N22" s="2"/>
      <c r="O22" s="2"/>
      <c r="P22" s="2"/>
      <c r="Q22" s="2"/>
      <c r="R22" s="2"/>
      <c r="S22" s="2"/>
      <c r="T22" s="5" t="s">
        <v>53</v>
      </c>
      <c r="U22" s="5"/>
      <c r="V22" s="5" t="s">
        <v>53</v>
      </c>
      <c r="W22" s="5">
        <v>0</v>
      </c>
      <c r="X22" s="5" t="s">
        <v>55</v>
      </c>
      <c r="Y22" s="5" t="s">
        <v>56</v>
      </c>
      <c r="Z22" s="5" t="s">
        <v>57</v>
      </c>
      <c r="AA22" s="5" t="s">
        <v>58</v>
      </c>
      <c r="AB22" s="5" t="s">
        <v>59</v>
      </c>
      <c r="AC22" s="5" t="s">
        <v>60</v>
      </c>
      <c r="AD22" s="5" t="s">
        <v>61</v>
      </c>
      <c r="AE22" s="5" t="s">
        <v>62</v>
      </c>
      <c r="AF22" s="5" t="s">
        <v>53</v>
      </c>
      <c r="AG22" s="5"/>
      <c r="AH22" s="5"/>
      <c r="AI22" s="5" t="s">
        <v>53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</row>
    <row r="23" spans="1:52" x14ac:dyDescent="0.2">
      <c r="A23" s="2"/>
      <c r="B23" s="2"/>
      <c r="C23" s="3" t="s">
        <v>104</v>
      </c>
      <c r="D23" s="3">
        <v>1</v>
      </c>
      <c r="E23" t="s">
        <v>67</v>
      </c>
      <c r="F23" s="2" t="s">
        <v>103</v>
      </c>
      <c r="G23" s="2"/>
      <c r="H23" s="5"/>
      <c r="I23" s="5"/>
      <c r="J23" s="2" t="s">
        <v>53</v>
      </c>
      <c r="K23" s="3" t="s">
        <v>54</v>
      </c>
      <c r="L23" s="2"/>
      <c r="M23" s="2"/>
      <c r="N23" s="2"/>
      <c r="O23" s="2"/>
      <c r="P23" s="2"/>
      <c r="Q23" s="2"/>
      <c r="R23" s="2"/>
      <c r="S23" s="2"/>
      <c r="T23" s="5" t="s">
        <v>53</v>
      </c>
      <c r="U23" s="5"/>
      <c r="V23" s="5" t="s">
        <v>53</v>
      </c>
      <c r="W23" s="5">
        <v>0</v>
      </c>
      <c r="X23" s="5" t="s">
        <v>55</v>
      </c>
      <c r="Y23" s="5" t="s">
        <v>56</v>
      </c>
      <c r="Z23" s="5" t="s">
        <v>57</v>
      </c>
      <c r="AA23" s="5" t="s">
        <v>58</v>
      </c>
      <c r="AB23" s="5" t="s">
        <v>59</v>
      </c>
      <c r="AC23" s="5" t="s">
        <v>60</v>
      </c>
      <c r="AD23" s="5" t="s">
        <v>61</v>
      </c>
      <c r="AE23" s="5" t="s">
        <v>62</v>
      </c>
      <c r="AF23" s="5" t="s">
        <v>53</v>
      </c>
      <c r="AG23" s="5"/>
      <c r="AH23" s="5"/>
      <c r="AI23" s="5" t="s">
        <v>53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</row>
    <row r="24" spans="1:52" x14ac:dyDescent="0.2">
      <c r="A24" s="2"/>
      <c r="B24" s="2"/>
      <c r="C24" s="3" t="s">
        <v>105</v>
      </c>
      <c r="D24" s="3">
        <v>1</v>
      </c>
      <c r="E24" t="s">
        <v>67</v>
      </c>
      <c r="F24" s="2" t="s">
        <v>106</v>
      </c>
      <c r="G24" s="2"/>
      <c r="H24" s="5"/>
      <c r="I24" s="5"/>
      <c r="J24" s="2" t="s">
        <v>53</v>
      </c>
      <c r="K24" s="3" t="s">
        <v>54</v>
      </c>
      <c r="L24" s="2"/>
      <c r="M24" s="2"/>
      <c r="N24" s="2"/>
      <c r="O24" s="2"/>
      <c r="P24" s="2"/>
      <c r="Q24" s="2"/>
      <c r="R24" s="2"/>
      <c r="S24" s="2"/>
      <c r="T24" s="5" t="s">
        <v>53</v>
      </c>
      <c r="U24" s="5"/>
      <c r="V24" s="5" t="s">
        <v>53</v>
      </c>
      <c r="W24" s="5">
        <v>0</v>
      </c>
      <c r="X24" s="5" t="s">
        <v>55</v>
      </c>
      <c r="Y24" s="5" t="s">
        <v>56</v>
      </c>
      <c r="Z24" s="5" t="s">
        <v>57</v>
      </c>
      <c r="AA24" s="5" t="s">
        <v>58</v>
      </c>
      <c r="AB24" s="5" t="s">
        <v>59</v>
      </c>
      <c r="AC24" s="5" t="s">
        <v>60</v>
      </c>
      <c r="AD24" s="5" t="s">
        <v>61</v>
      </c>
      <c r="AE24" s="5" t="s">
        <v>62</v>
      </c>
      <c r="AF24" s="5" t="s">
        <v>53</v>
      </c>
      <c r="AG24" s="5"/>
      <c r="AH24" s="5"/>
      <c r="AI24" s="5" t="s">
        <v>53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</row>
    <row r="25" spans="1:52" x14ac:dyDescent="0.2">
      <c r="A25" s="2"/>
      <c r="B25" s="2"/>
      <c r="C25" s="3" t="s">
        <v>107</v>
      </c>
      <c r="D25" s="3">
        <v>1</v>
      </c>
      <c r="E25" t="s">
        <v>67</v>
      </c>
      <c r="F25" s="2" t="s">
        <v>108</v>
      </c>
      <c r="G25" s="2"/>
      <c r="H25" s="5"/>
      <c r="I25" s="5"/>
      <c r="J25" s="2" t="s">
        <v>53</v>
      </c>
      <c r="K25" s="3" t="s">
        <v>54</v>
      </c>
      <c r="L25" s="2"/>
      <c r="M25" s="2"/>
      <c r="N25" s="2"/>
      <c r="O25" s="2"/>
      <c r="P25" s="2"/>
      <c r="Q25" s="2"/>
      <c r="R25" s="2"/>
      <c r="S25" s="2"/>
      <c r="T25" s="5" t="s">
        <v>53</v>
      </c>
      <c r="U25" s="5"/>
      <c r="V25" s="5" t="s">
        <v>53</v>
      </c>
      <c r="W25" s="5">
        <v>0</v>
      </c>
      <c r="X25" s="5" t="s">
        <v>55</v>
      </c>
      <c r="Y25" s="5" t="s">
        <v>56</v>
      </c>
      <c r="Z25" s="5" t="s">
        <v>57</v>
      </c>
      <c r="AA25" s="5" t="s">
        <v>58</v>
      </c>
      <c r="AB25" s="5" t="s">
        <v>59</v>
      </c>
      <c r="AC25" s="5" t="s">
        <v>60</v>
      </c>
      <c r="AD25" s="5" t="s">
        <v>61</v>
      </c>
      <c r="AE25" s="5" t="s">
        <v>62</v>
      </c>
      <c r="AF25" s="5" t="s">
        <v>53</v>
      </c>
      <c r="AG25" s="5"/>
      <c r="AH25" s="5"/>
      <c r="AI25" s="5" t="s">
        <v>53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</row>
    <row r="26" spans="1:52" x14ac:dyDescent="0.2">
      <c r="A26" s="2"/>
      <c r="B26" s="2"/>
      <c r="C26" s="3" t="s">
        <v>109</v>
      </c>
      <c r="D26" s="3">
        <v>1</v>
      </c>
      <c r="E26" t="s">
        <v>67</v>
      </c>
      <c r="F26" s="2" t="s">
        <v>110</v>
      </c>
      <c r="G26" s="2"/>
      <c r="H26" s="5"/>
      <c r="I26" s="5"/>
      <c r="J26" s="2" t="s">
        <v>53</v>
      </c>
      <c r="K26" s="3" t="s">
        <v>54</v>
      </c>
      <c r="L26" s="2"/>
      <c r="M26" s="2"/>
      <c r="N26" s="2"/>
      <c r="O26" s="2"/>
      <c r="P26" s="2"/>
      <c r="Q26" s="2"/>
      <c r="R26" s="2"/>
      <c r="S26" s="2"/>
      <c r="T26" s="5" t="s">
        <v>53</v>
      </c>
      <c r="U26" s="5"/>
      <c r="V26" s="5" t="s">
        <v>53</v>
      </c>
      <c r="W26" s="5">
        <v>0</v>
      </c>
      <c r="X26" s="5" t="s">
        <v>55</v>
      </c>
      <c r="Y26" s="5" t="s">
        <v>56</v>
      </c>
      <c r="Z26" s="5" t="s">
        <v>57</v>
      </c>
      <c r="AA26" s="5" t="s">
        <v>58</v>
      </c>
      <c r="AB26" s="5" t="s">
        <v>59</v>
      </c>
      <c r="AC26" s="5" t="s">
        <v>60</v>
      </c>
      <c r="AD26" s="5" t="s">
        <v>61</v>
      </c>
      <c r="AE26" s="5" t="s">
        <v>62</v>
      </c>
      <c r="AF26" s="5" t="s">
        <v>53</v>
      </c>
      <c r="AG26" s="5"/>
      <c r="AH26" s="5"/>
      <c r="AI26" s="5" t="s">
        <v>53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</row>
    <row r="27" spans="1:52" x14ac:dyDescent="0.2">
      <c r="A27" s="2"/>
      <c r="B27" s="2"/>
      <c r="C27" s="3" t="s">
        <v>111</v>
      </c>
      <c r="D27" s="3">
        <v>1</v>
      </c>
      <c r="E27" t="s">
        <v>67</v>
      </c>
      <c r="F27" s="2" t="s">
        <v>112</v>
      </c>
      <c r="G27" s="2"/>
      <c r="H27" s="5"/>
      <c r="I27" s="5"/>
      <c r="J27" s="2" t="s">
        <v>53</v>
      </c>
      <c r="K27" s="3" t="s">
        <v>54</v>
      </c>
      <c r="L27" s="2"/>
      <c r="M27" s="2"/>
      <c r="N27" s="2"/>
      <c r="O27" s="2"/>
      <c r="P27" s="2"/>
      <c r="Q27" s="2"/>
      <c r="R27" s="2"/>
      <c r="S27" s="2"/>
      <c r="T27" s="5" t="s">
        <v>53</v>
      </c>
      <c r="U27" s="5"/>
      <c r="V27" s="5" t="s">
        <v>53</v>
      </c>
      <c r="W27" s="5">
        <v>0</v>
      </c>
      <c r="X27" s="5" t="s">
        <v>55</v>
      </c>
      <c r="Y27" s="5" t="s">
        <v>56</v>
      </c>
      <c r="Z27" s="5" t="s">
        <v>57</v>
      </c>
      <c r="AA27" s="5" t="s">
        <v>58</v>
      </c>
      <c r="AB27" s="5" t="s">
        <v>59</v>
      </c>
      <c r="AC27" s="5" t="s">
        <v>60</v>
      </c>
      <c r="AD27" s="5" t="s">
        <v>61</v>
      </c>
      <c r="AE27" s="5" t="s">
        <v>62</v>
      </c>
      <c r="AF27" s="5" t="s">
        <v>53</v>
      </c>
      <c r="AG27" s="5"/>
      <c r="AH27" s="5"/>
      <c r="AI27" s="5" t="s">
        <v>53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</row>
    <row r="28" spans="1:52" x14ac:dyDescent="0.2">
      <c r="A28" s="2"/>
      <c r="B28" s="2"/>
      <c r="C28" s="3" t="s">
        <v>113</v>
      </c>
      <c r="D28" s="3">
        <v>1</v>
      </c>
      <c r="E28" t="s">
        <v>67</v>
      </c>
      <c r="F28" s="2" t="s">
        <v>112</v>
      </c>
      <c r="G28" s="2"/>
      <c r="H28" s="5"/>
      <c r="I28" s="5"/>
      <c r="J28" s="2" t="s">
        <v>53</v>
      </c>
      <c r="K28" s="3" t="s">
        <v>54</v>
      </c>
      <c r="L28" s="2"/>
      <c r="M28" s="2"/>
      <c r="N28" s="2"/>
      <c r="O28" s="2"/>
      <c r="P28" s="2"/>
      <c r="Q28" s="2"/>
      <c r="R28" s="2"/>
      <c r="S28" s="2"/>
      <c r="T28" s="5" t="s">
        <v>53</v>
      </c>
      <c r="U28" s="5"/>
      <c r="V28" s="5" t="s">
        <v>53</v>
      </c>
      <c r="W28" s="5">
        <v>0</v>
      </c>
      <c r="X28" s="5" t="s">
        <v>55</v>
      </c>
      <c r="Y28" s="5" t="s">
        <v>56</v>
      </c>
      <c r="Z28" s="5" t="s">
        <v>57</v>
      </c>
      <c r="AA28" s="5" t="s">
        <v>58</v>
      </c>
      <c r="AB28" s="5" t="s">
        <v>59</v>
      </c>
      <c r="AC28" s="5" t="s">
        <v>60</v>
      </c>
      <c r="AD28" s="5" t="s">
        <v>61</v>
      </c>
      <c r="AE28" s="5" t="s">
        <v>62</v>
      </c>
      <c r="AF28" s="5" t="s">
        <v>53</v>
      </c>
      <c r="AG28" s="5"/>
      <c r="AH28" s="5"/>
      <c r="AI28" s="5" t="s">
        <v>53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</row>
    <row r="29" spans="1:52" x14ac:dyDescent="0.2">
      <c r="A29" s="2"/>
      <c r="B29" s="2"/>
      <c r="C29" s="3" t="s">
        <v>114</v>
      </c>
      <c r="D29" s="3">
        <v>1</v>
      </c>
      <c r="E29" t="s">
        <v>67</v>
      </c>
      <c r="F29" s="2" t="s">
        <v>115</v>
      </c>
      <c r="G29" s="2"/>
      <c r="H29" s="5"/>
      <c r="I29" s="5"/>
      <c r="J29" s="2" t="s">
        <v>53</v>
      </c>
      <c r="K29" s="3" t="s">
        <v>54</v>
      </c>
      <c r="L29" s="2"/>
      <c r="M29" s="2"/>
      <c r="N29" s="2"/>
      <c r="O29" s="2"/>
      <c r="P29" s="2"/>
      <c r="Q29" s="2"/>
      <c r="R29" s="2"/>
      <c r="S29" s="2"/>
      <c r="T29" s="5" t="s">
        <v>53</v>
      </c>
      <c r="U29" s="5"/>
      <c r="V29" s="5" t="s">
        <v>53</v>
      </c>
      <c r="W29" s="5">
        <v>0</v>
      </c>
      <c r="X29" s="5" t="s">
        <v>55</v>
      </c>
      <c r="Y29" s="5" t="s">
        <v>56</v>
      </c>
      <c r="Z29" s="5" t="s">
        <v>57</v>
      </c>
      <c r="AA29" s="5" t="s">
        <v>58</v>
      </c>
      <c r="AB29" s="5" t="s">
        <v>59</v>
      </c>
      <c r="AC29" s="5" t="s">
        <v>60</v>
      </c>
      <c r="AD29" s="5" t="s">
        <v>61</v>
      </c>
      <c r="AE29" s="5" t="s">
        <v>62</v>
      </c>
      <c r="AF29" s="5" t="s">
        <v>53</v>
      </c>
      <c r="AG29" s="5"/>
      <c r="AH29" s="5"/>
      <c r="AI29" s="5" t="s">
        <v>53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</row>
    <row r="30" spans="1:52" x14ac:dyDescent="0.2">
      <c r="A30" s="2"/>
      <c r="B30" s="2"/>
      <c r="C30" s="3" t="s">
        <v>116</v>
      </c>
      <c r="D30" s="3">
        <v>1</v>
      </c>
      <c r="E30" t="s">
        <v>67</v>
      </c>
      <c r="F30" s="2" t="s">
        <v>117</v>
      </c>
      <c r="G30" s="2"/>
      <c r="H30" s="5"/>
      <c r="I30" s="5"/>
      <c r="J30" s="2" t="s">
        <v>53</v>
      </c>
      <c r="K30" s="3" t="s">
        <v>54</v>
      </c>
      <c r="L30" s="2"/>
      <c r="M30" s="2"/>
      <c r="N30" s="2"/>
      <c r="O30" s="2"/>
      <c r="P30" s="2"/>
      <c r="Q30" s="2"/>
      <c r="R30" s="2"/>
      <c r="S30" s="2"/>
      <c r="T30" s="5" t="s">
        <v>53</v>
      </c>
      <c r="U30" s="5"/>
      <c r="V30" s="5" t="s">
        <v>53</v>
      </c>
      <c r="W30" s="5">
        <v>0</v>
      </c>
      <c r="X30" s="5" t="s">
        <v>55</v>
      </c>
      <c r="Y30" s="5" t="s">
        <v>56</v>
      </c>
      <c r="Z30" s="5" t="s">
        <v>57</v>
      </c>
      <c r="AA30" s="5" t="s">
        <v>58</v>
      </c>
      <c r="AB30" s="5" t="s">
        <v>59</v>
      </c>
      <c r="AC30" s="5" t="s">
        <v>60</v>
      </c>
      <c r="AD30" s="5" t="s">
        <v>61</v>
      </c>
      <c r="AE30" s="5" t="s">
        <v>62</v>
      </c>
      <c r="AF30" s="5" t="s">
        <v>53</v>
      </c>
      <c r="AG30" s="5"/>
      <c r="AH30" s="5"/>
      <c r="AI30" s="5" t="s">
        <v>53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</row>
    <row r="31" spans="1:52" x14ac:dyDescent="0.2">
      <c r="A31" s="2"/>
      <c r="B31" s="2"/>
      <c r="C31" s="3" t="s">
        <v>118</v>
      </c>
      <c r="D31" s="3">
        <v>1</v>
      </c>
      <c r="E31" t="s">
        <v>67</v>
      </c>
      <c r="F31" s="2" t="s">
        <v>119</v>
      </c>
      <c r="G31" s="2"/>
      <c r="H31" s="5"/>
      <c r="I31" s="5"/>
      <c r="J31" s="2" t="s">
        <v>53</v>
      </c>
      <c r="K31" s="3" t="s">
        <v>54</v>
      </c>
      <c r="L31" s="2"/>
      <c r="M31" s="2"/>
      <c r="N31" s="2"/>
      <c r="O31" s="2"/>
      <c r="P31" s="2"/>
      <c r="Q31" s="2"/>
      <c r="R31" s="2"/>
      <c r="S31" s="2"/>
      <c r="T31" s="5" t="s">
        <v>53</v>
      </c>
      <c r="U31" s="5"/>
      <c r="V31" s="5" t="s">
        <v>53</v>
      </c>
      <c r="W31" s="5">
        <v>0</v>
      </c>
      <c r="X31" s="5" t="s">
        <v>55</v>
      </c>
      <c r="Y31" s="5" t="s">
        <v>56</v>
      </c>
      <c r="Z31" s="5" t="s">
        <v>57</v>
      </c>
      <c r="AA31" s="5" t="s">
        <v>58</v>
      </c>
      <c r="AB31" s="5" t="s">
        <v>59</v>
      </c>
      <c r="AC31" s="5" t="s">
        <v>60</v>
      </c>
      <c r="AD31" s="5" t="s">
        <v>61</v>
      </c>
      <c r="AE31" s="5" t="s">
        <v>62</v>
      </c>
      <c r="AF31" s="5" t="s">
        <v>53</v>
      </c>
      <c r="AG31" s="5"/>
      <c r="AH31" s="5"/>
      <c r="AI31" s="5" t="s">
        <v>53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</row>
    <row r="32" spans="1:52" x14ac:dyDescent="0.2">
      <c r="A32" s="2"/>
      <c r="B32" s="2"/>
      <c r="C32" s="3" t="s">
        <v>120</v>
      </c>
      <c r="D32" s="3">
        <v>1</v>
      </c>
      <c r="E32" t="s">
        <v>67</v>
      </c>
      <c r="F32" s="2" t="s">
        <v>121</v>
      </c>
      <c r="G32" s="2"/>
      <c r="H32" s="5"/>
      <c r="I32" s="5"/>
      <c r="J32" s="2" t="s">
        <v>53</v>
      </c>
      <c r="K32" s="3" t="s">
        <v>54</v>
      </c>
      <c r="L32" s="2"/>
      <c r="M32" s="2"/>
      <c r="N32" s="2"/>
      <c r="O32" s="2"/>
      <c r="P32" s="2"/>
      <c r="Q32" s="2"/>
      <c r="R32" s="2"/>
      <c r="S32" s="2"/>
      <c r="T32" s="5" t="s">
        <v>53</v>
      </c>
      <c r="U32" s="5"/>
      <c r="V32" s="5" t="s">
        <v>53</v>
      </c>
      <c r="W32" s="5">
        <v>0</v>
      </c>
      <c r="X32" s="5" t="s">
        <v>55</v>
      </c>
      <c r="Y32" s="5" t="s">
        <v>56</v>
      </c>
      <c r="Z32" s="5" t="s">
        <v>57</v>
      </c>
      <c r="AA32" s="5" t="s">
        <v>58</v>
      </c>
      <c r="AB32" s="5" t="s">
        <v>59</v>
      </c>
      <c r="AC32" s="5" t="s">
        <v>60</v>
      </c>
      <c r="AD32" s="5" t="s">
        <v>61</v>
      </c>
      <c r="AE32" s="5" t="s">
        <v>62</v>
      </c>
      <c r="AF32" s="5" t="s">
        <v>53</v>
      </c>
      <c r="AG32" s="5"/>
      <c r="AH32" s="5"/>
      <c r="AI32" s="5" t="s">
        <v>53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</row>
    <row r="33" spans="1:52" x14ac:dyDescent="0.2">
      <c r="A33" s="2"/>
      <c r="B33" s="2"/>
      <c r="C33" s="3" t="s">
        <v>122</v>
      </c>
      <c r="D33" s="3">
        <v>1</v>
      </c>
      <c r="E33" t="s">
        <v>67</v>
      </c>
      <c r="F33" s="2" t="s">
        <v>123</v>
      </c>
      <c r="G33" s="2"/>
      <c r="H33" s="5"/>
      <c r="I33" s="5"/>
      <c r="J33" s="2" t="s">
        <v>53</v>
      </c>
      <c r="K33" s="3" t="s">
        <v>54</v>
      </c>
      <c r="L33" s="2"/>
      <c r="M33" s="2"/>
      <c r="N33" s="2"/>
      <c r="O33" s="2"/>
      <c r="P33" s="2"/>
      <c r="Q33" s="2"/>
      <c r="R33" s="2"/>
      <c r="S33" s="2"/>
      <c r="T33" s="5" t="s">
        <v>53</v>
      </c>
      <c r="U33" s="5"/>
      <c r="V33" s="5" t="s">
        <v>53</v>
      </c>
      <c r="W33" s="5">
        <v>0</v>
      </c>
      <c r="X33" s="5" t="s">
        <v>55</v>
      </c>
      <c r="Y33" s="5" t="s">
        <v>56</v>
      </c>
      <c r="Z33" s="5" t="s">
        <v>57</v>
      </c>
      <c r="AA33" s="5" t="s">
        <v>58</v>
      </c>
      <c r="AB33" s="5" t="s">
        <v>59</v>
      </c>
      <c r="AC33" s="5" t="s">
        <v>60</v>
      </c>
      <c r="AD33" s="5" t="s">
        <v>61</v>
      </c>
      <c r="AE33" s="5" t="s">
        <v>62</v>
      </c>
      <c r="AF33" s="5" t="s">
        <v>53</v>
      </c>
      <c r="AG33" s="5"/>
      <c r="AH33" s="5"/>
      <c r="AI33" s="5" t="s">
        <v>53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</row>
    <row r="34" spans="1:52" x14ac:dyDescent="0.2">
      <c r="A34" s="2"/>
      <c r="B34" s="2"/>
      <c r="C34" s="3" t="s">
        <v>124</v>
      </c>
      <c r="D34" s="3">
        <v>1</v>
      </c>
      <c r="E34" t="s">
        <v>67</v>
      </c>
      <c r="F34" s="2" t="s">
        <v>125</v>
      </c>
      <c r="G34" s="2"/>
      <c r="H34" s="5"/>
      <c r="I34" s="5"/>
      <c r="J34" s="2" t="s">
        <v>53</v>
      </c>
      <c r="K34" s="3" t="s">
        <v>54</v>
      </c>
      <c r="L34" s="2"/>
      <c r="M34" s="2"/>
      <c r="N34" s="2"/>
      <c r="O34" s="2"/>
      <c r="P34" s="2"/>
      <c r="Q34" s="2"/>
      <c r="R34" s="2"/>
      <c r="S34" s="2"/>
      <c r="T34" s="5" t="s">
        <v>53</v>
      </c>
      <c r="U34" s="5"/>
      <c r="V34" s="5" t="s">
        <v>53</v>
      </c>
      <c r="W34" s="5">
        <v>0</v>
      </c>
      <c r="X34" s="5" t="s">
        <v>55</v>
      </c>
      <c r="Y34" s="5" t="s">
        <v>56</v>
      </c>
      <c r="Z34" s="5" t="s">
        <v>57</v>
      </c>
      <c r="AA34" s="5" t="s">
        <v>58</v>
      </c>
      <c r="AB34" s="5" t="s">
        <v>59</v>
      </c>
      <c r="AC34" s="5" t="s">
        <v>60</v>
      </c>
      <c r="AD34" s="5" t="s">
        <v>61</v>
      </c>
      <c r="AE34" s="5" t="s">
        <v>62</v>
      </c>
      <c r="AF34" s="5" t="s">
        <v>53</v>
      </c>
      <c r="AG34" s="5"/>
      <c r="AH34" s="5"/>
      <c r="AI34" s="5" t="s">
        <v>53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</row>
    <row r="35" spans="1:52" x14ac:dyDescent="0.2">
      <c r="A35" s="2"/>
      <c r="B35" s="2"/>
      <c r="C35" s="3" t="s">
        <v>126</v>
      </c>
      <c r="D35" s="3">
        <v>1</v>
      </c>
      <c r="E35" t="s">
        <v>67</v>
      </c>
      <c r="F35" s="2" t="s">
        <v>127</v>
      </c>
      <c r="G35" s="2"/>
      <c r="H35" s="5"/>
      <c r="I35" s="5"/>
      <c r="J35" s="2" t="s">
        <v>53</v>
      </c>
      <c r="K35" s="3" t="s">
        <v>54</v>
      </c>
      <c r="L35" s="2"/>
      <c r="M35" s="2"/>
      <c r="N35" s="2"/>
      <c r="O35" s="2"/>
      <c r="P35" s="2"/>
      <c r="Q35" s="2"/>
      <c r="R35" s="2"/>
      <c r="S35" s="2"/>
      <c r="T35" s="5" t="s">
        <v>53</v>
      </c>
      <c r="U35" s="5"/>
      <c r="V35" s="5" t="s">
        <v>53</v>
      </c>
      <c r="W35" s="5">
        <v>0</v>
      </c>
      <c r="X35" s="5" t="s">
        <v>55</v>
      </c>
      <c r="Y35" s="5" t="s">
        <v>56</v>
      </c>
      <c r="Z35" s="5" t="s">
        <v>57</v>
      </c>
      <c r="AA35" s="5" t="s">
        <v>58</v>
      </c>
      <c r="AB35" s="5" t="s">
        <v>59</v>
      </c>
      <c r="AC35" s="5" t="s">
        <v>60</v>
      </c>
      <c r="AD35" s="5" t="s">
        <v>61</v>
      </c>
      <c r="AE35" s="5" t="s">
        <v>62</v>
      </c>
      <c r="AF35" s="5" t="s">
        <v>53</v>
      </c>
      <c r="AG35" s="5"/>
      <c r="AH35" s="5"/>
      <c r="AI35" s="5" t="s">
        <v>53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</row>
    <row r="36" spans="1:52" x14ac:dyDescent="0.2">
      <c r="A36" s="2"/>
      <c r="B36" s="2"/>
      <c r="C36" s="3" t="s">
        <v>128</v>
      </c>
      <c r="D36" s="3">
        <v>1</v>
      </c>
      <c r="E36" t="s">
        <v>67</v>
      </c>
      <c r="F36" s="2" t="s">
        <v>129</v>
      </c>
      <c r="G36" s="2"/>
      <c r="H36" s="5"/>
      <c r="I36" s="5"/>
      <c r="J36" s="2" t="s">
        <v>53</v>
      </c>
      <c r="K36" s="3" t="s">
        <v>54</v>
      </c>
      <c r="L36" s="2"/>
      <c r="M36" s="2"/>
      <c r="N36" s="2"/>
      <c r="O36" s="2"/>
      <c r="P36" s="2"/>
      <c r="Q36" s="2"/>
      <c r="R36" s="2"/>
      <c r="S36" s="2"/>
      <c r="T36" s="5" t="s">
        <v>53</v>
      </c>
      <c r="U36" s="5"/>
      <c r="V36" s="5" t="s">
        <v>53</v>
      </c>
      <c r="W36" s="5">
        <v>0</v>
      </c>
      <c r="X36" s="5" t="s">
        <v>55</v>
      </c>
      <c r="Y36" s="5" t="s">
        <v>56</v>
      </c>
      <c r="Z36" s="5" t="s">
        <v>57</v>
      </c>
      <c r="AA36" s="5" t="s">
        <v>58</v>
      </c>
      <c r="AB36" s="5" t="s">
        <v>59</v>
      </c>
      <c r="AC36" s="5" t="s">
        <v>60</v>
      </c>
      <c r="AD36" s="5" t="s">
        <v>61</v>
      </c>
      <c r="AE36" s="5" t="s">
        <v>62</v>
      </c>
      <c r="AF36" s="5" t="s">
        <v>53</v>
      </c>
      <c r="AG36" s="5"/>
      <c r="AH36" s="5"/>
      <c r="AI36" s="5" t="s">
        <v>53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</row>
    <row r="37" spans="1:52" x14ac:dyDescent="0.2">
      <c r="A37" s="2"/>
      <c r="B37" s="2"/>
      <c r="C37" s="3" t="s">
        <v>130</v>
      </c>
      <c r="D37" s="3">
        <v>1</v>
      </c>
      <c r="E37" t="s">
        <v>67</v>
      </c>
      <c r="F37" s="2" t="s">
        <v>131</v>
      </c>
      <c r="G37" s="2"/>
      <c r="H37" s="5"/>
      <c r="I37" s="5"/>
      <c r="J37" s="2" t="s">
        <v>53</v>
      </c>
      <c r="K37" s="3" t="s">
        <v>54</v>
      </c>
      <c r="L37" s="2"/>
      <c r="M37" s="2"/>
      <c r="N37" s="2"/>
      <c r="O37" s="2"/>
      <c r="P37" s="2"/>
      <c r="Q37" s="2"/>
      <c r="R37" s="2"/>
      <c r="S37" s="2"/>
      <c r="T37" s="5" t="s">
        <v>53</v>
      </c>
      <c r="U37" s="5"/>
      <c r="V37" s="5" t="s">
        <v>53</v>
      </c>
      <c r="W37" s="5">
        <v>0</v>
      </c>
      <c r="X37" s="5" t="s">
        <v>55</v>
      </c>
      <c r="Y37" s="5" t="s">
        <v>56</v>
      </c>
      <c r="Z37" s="5" t="s">
        <v>57</v>
      </c>
      <c r="AA37" s="5" t="s">
        <v>58</v>
      </c>
      <c r="AB37" s="5" t="s">
        <v>59</v>
      </c>
      <c r="AC37" s="5" t="s">
        <v>60</v>
      </c>
      <c r="AD37" s="5" t="s">
        <v>61</v>
      </c>
      <c r="AE37" s="5" t="s">
        <v>62</v>
      </c>
      <c r="AF37" s="5" t="s">
        <v>53</v>
      </c>
      <c r="AG37" s="5"/>
      <c r="AH37" s="5"/>
      <c r="AI37" s="5" t="s">
        <v>53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</row>
    <row r="38" spans="1:52" x14ac:dyDescent="0.2">
      <c r="A38" s="2"/>
      <c r="B38" s="2"/>
      <c r="C38" s="3" t="s">
        <v>132</v>
      </c>
      <c r="D38" s="3">
        <v>1</v>
      </c>
      <c r="E38" t="s">
        <v>67</v>
      </c>
      <c r="F38" s="2" t="s">
        <v>133</v>
      </c>
      <c r="G38" s="2"/>
      <c r="H38" s="5"/>
      <c r="I38" s="5"/>
      <c r="J38" s="2" t="s">
        <v>53</v>
      </c>
      <c r="K38" s="3" t="s">
        <v>54</v>
      </c>
      <c r="L38" s="2"/>
      <c r="M38" s="2"/>
      <c r="N38" s="2"/>
      <c r="O38" s="2"/>
      <c r="P38" s="2"/>
      <c r="Q38" s="2"/>
      <c r="R38" s="2"/>
      <c r="S38" s="2"/>
      <c r="T38" s="5" t="s">
        <v>53</v>
      </c>
      <c r="U38" s="5"/>
      <c r="V38" s="5" t="s">
        <v>53</v>
      </c>
      <c r="W38" s="5">
        <v>0</v>
      </c>
      <c r="X38" s="5" t="s">
        <v>55</v>
      </c>
      <c r="Y38" s="5" t="s">
        <v>56</v>
      </c>
      <c r="Z38" s="5" t="s">
        <v>57</v>
      </c>
      <c r="AA38" s="5" t="s">
        <v>58</v>
      </c>
      <c r="AB38" s="5" t="s">
        <v>59</v>
      </c>
      <c r="AC38" s="5" t="s">
        <v>60</v>
      </c>
      <c r="AD38" s="5" t="s">
        <v>61</v>
      </c>
      <c r="AE38" s="5" t="s">
        <v>62</v>
      </c>
      <c r="AF38" s="5" t="s">
        <v>53</v>
      </c>
      <c r="AG38" s="5"/>
      <c r="AH38" s="5"/>
      <c r="AI38" s="5" t="s">
        <v>53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</row>
    <row r="39" spans="1:52" x14ac:dyDescent="0.2">
      <c r="A39" s="2"/>
      <c r="B39" s="2"/>
      <c r="C39" s="3" t="s">
        <v>134</v>
      </c>
      <c r="D39" s="3">
        <v>1</v>
      </c>
      <c r="E39" t="s">
        <v>67</v>
      </c>
      <c r="F39" s="2" t="s">
        <v>135</v>
      </c>
      <c r="G39" s="2"/>
      <c r="H39" s="5"/>
      <c r="I39" s="5"/>
      <c r="J39" s="2" t="s">
        <v>53</v>
      </c>
      <c r="K39" s="3" t="s">
        <v>54</v>
      </c>
      <c r="L39" s="2"/>
      <c r="M39" s="2"/>
      <c r="N39" s="2"/>
      <c r="O39" s="2"/>
      <c r="P39" s="2"/>
      <c r="Q39" s="2"/>
      <c r="R39" s="2"/>
      <c r="S39" s="2"/>
      <c r="T39" s="5" t="s">
        <v>53</v>
      </c>
      <c r="U39" s="5"/>
      <c r="V39" s="5" t="s">
        <v>53</v>
      </c>
      <c r="W39" s="5">
        <v>0</v>
      </c>
      <c r="X39" s="5" t="s">
        <v>55</v>
      </c>
      <c r="Y39" s="5" t="s">
        <v>56</v>
      </c>
      <c r="Z39" s="5" t="s">
        <v>57</v>
      </c>
      <c r="AA39" s="5" t="s">
        <v>58</v>
      </c>
      <c r="AB39" s="5" t="s">
        <v>59</v>
      </c>
      <c r="AC39" s="5" t="s">
        <v>60</v>
      </c>
      <c r="AD39" s="5" t="s">
        <v>61</v>
      </c>
      <c r="AE39" s="5" t="s">
        <v>62</v>
      </c>
      <c r="AF39" s="5" t="s">
        <v>53</v>
      </c>
      <c r="AG39" s="5"/>
      <c r="AH39" s="5"/>
      <c r="AI39" s="5" t="s">
        <v>53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</row>
    <row r="40" spans="1:52" x14ac:dyDescent="0.2">
      <c r="A40" s="2"/>
      <c r="B40" s="2"/>
      <c r="C40" s="3" t="s">
        <v>136</v>
      </c>
      <c r="D40" s="3">
        <v>1</v>
      </c>
      <c r="E40" t="s">
        <v>67</v>
      </c>
      <c r="F40" s="2" t="s">
        <v>137</v>
      </c>
      <c r="G40" s="2"/>
      <c r="H40" s="5"/>
      <c r="I40" s="5"/>
      <c r="J40" s="2" t="s">
        <v>53</v>
      </c>
      <c r="K40" s="3" t="s">
        <v>54</v>
      </c>
      <c r="L40" s="2"/>
      <c r="M40" s="2"/>
      <c r="N40" s="2"/>
      <c r="O40" s="2"/>
      <c r="P40" s="2"/>
      <c r="Q40" s="2"/>
      <c r="R40" s="2"/>
      <c r="S40" s="2"/>
      <c r="T40" s="5" t="s">
        <v>53</v>
      </c>
      <c r="U40" s="5"/>
      <c r="V40" s="5" t="s">
        <v>53</v>
      </c>
      <c r="W40" s="5">
        <v>0</v>
      </c>
      <c r="X40" s="5" t="s">
        <v>55</v>
      </c>
      <c r="Y40" s="5" t="s">
        <v>56</v>
      </c>
      <c r="Z40" s="5" t="s">
        <v>57</v>
      </c>
      <c r="AA40" s="5" t="s">
        <v>58</v>
      </c>
      <c r="AB40" s="5" t="s">
        <v>59</v>
      </c>
      <c r="AC40" s="5" t="s">
        <v>60</v>
      </c>
      <c r="AD40" s="5" t="s">
        <v>61</v>
      </c>
      <c r="AE40" s="5" t="s">
        <v>62</v>
      </c>
      <c r="AF40" s="5" t="s">
        <v>53</v>
      </c>
      <c r="AG40" s="5"/>
      <c r="AH40" s="5"/>
      <c r="AI40" s="5" t="s">
        <v>53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</row>
    <row r="41" spans="1:52" x14ac:dyDescent="0.2">
      <c r="A41" s="2"/>
      <c r="B41" s="2"/>
      <c r="C41" s="3" t="s">
        <v>138</v>
      </c>
      <c r="D41" s="3">
        <v>1</v>
      </c>
      <c r="E41" t="s">
        <v>67</v>
      </c>
      <c r="F41" s="2" t="s">
        <v>139</v>
      </c>
      <c r="G41" s="2"/>
      <c r="H41" s="5"/>
      <c r="I41" s="5"/>
      <c r="J41" s="2" t="s">
        <v>53</v>
      </c>
      <c r="K41" s="3" t="s">
        <v>54</v>
      </c>
      <c r="L41" s="2"/>
      <c r="M41" s="2"/>
      <c r="N41" s="2"/>
      <c r="O41" s="2"/>
      <c r="P41" s="2"/>
      <c r="Q41" s="2"/>
      <c r="R41" s="2"/>
      <c r="S41" s="2"/>
      <c r="T41" s="5" t="s">
        <v>53</v>
      </c>
      <c r="U41" s="5"/>
      <c r="V41" s="5" t="s">
        <v>53</v>
      </c>
      <c r="W41" s="5">
        <v>0</v>
      </c>
      <c r="X41" s="5" t="s">
        <v>55</v>
      </c>
      <c r="Y41" s="5" t="s">
        <v>56</v>
      </c>
      <c r="Z41" s="5" t="s">
        <v>57</v>
      </c>
      <c r="AA41" s="5" t="s">
        <v>58</v>
      </c>
      <c r="AB41" s="5" t="s">
        <v>59</v>
      </c>
      <c r="AC41" s="5" t="s">
        <v>60</v>
      </c>
      <c r="AD41" s="5" t="s">
        <v>61</v>
      </c>
      <c r="AE41" s="5" t="s">
        <v>62</v>
      </c>
      <c r="AF41" s="5" t="s">
        <v>53</v>
      </c>
      <c r="AG41" s="5"/>
      <c r="AH41" s="5"/>
      <c r="AI41" s="5" t="s">
        <v>53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</row>
    <row r="42" spans="1:52" x14ac:dyDescent="0.2">
      <c r="A42" s="2"/>
      <c r="B42" s="2"/>
      <c r="C42" s="3" t="s">
        <v>140</v>
      </c>
      <c r="D42" s="3">
        <v>1</v>
      </c>
      <c r="E42" t="s">
        <v>67</v>
      </c>
      <c r="F42" s="2" t="s">
        <v>141</v>
      </c>
      <c r="G42" s="2"/>
      <c r="H42" s="5"/>
      <c r="I42" s="5"/>
      <c r="J42" s="2" t="s">
        <v>53</v>
      </c>
      <c r="K42" s="3" t="s">
        <v>54</v>
      </c>
      <c r="L42" s="2"/>
      <c r="M42" s="2"/>
      <c r="N42" s="2"/>
      <c r="O42" s="2"/>
      <c r="P42" s="2"/>
      <c r="Q42" s="2"/>
      <c r="R42" s="2"/>
      <c r="S42" s="2"/>
      <c r="T42" s="5" t="s">
        <v>53</v>
      </c>
      <c r="U42" s="5"/>
      <c r="V42" s="5" t="s">
        <v>53</v>
      </c>
      <c r="W42" s="5">
        <v>0</v>
      </c>
      <c r="X42" s="5" t="s">
        <v>55</v>
      </c>
      <c r="Y42" s="5" t="s">
        <v>56</v>
      </c>
      <c r="Z42" s="5" t="s">
        <v>57</v>
      </c>
      <c r="AA42" s="5" t="s">
        <v>58</v>
      </c>
      <c r="AB42" s="5" t="s">
        <v>59</v>
      </c>
      <c r="AC42" s="5" t="s">
        <v>60</v>
      </c>
      <c r="AD42" s="5" t="s">
        <v>61</v>
      </c>
      <c r="AE42" s="5" t="s">
        <v>62</v>
      </c>
      <c r="AF42" s="5" t="s">
        <v>53</v>
      </c>
      <c r="AG42" s="5"/>
      <c r="AH42" s="5"/>
      <c r="AI42" s="5" t="s">
        <v>53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</row>
    <row r="43" spans="1:52" x14ac:dyDescent="0.2">
      <c r="A43" s="2"/>
      <c r="B43" s="2"/>
      <c r="C43" s="3" t="s">
        <v>142</v>
      </c>
      <c r="D43" s="3">
        <v>1</v>
      </c>
      <c r="E43" t="s">
        <v>67</v>
      </c>
      <c r="F43" s="2" t="s">
        <v>143</v>
      </c>
      <c r="G43" s="2"/>
      <c r="H43" s="5"/>
      <c r="I43" s="5"/>
      <c r="J43" s="2" t="s">
        <v>53</v>
      </c>
      <c r="K43" s="3" t="s">
        <v>54</v>
      </c>
      <c r="L43" s="2"/>
      <c r="M43" s="2"/>
      <c r="N43" s="2"/>
      <c r="O43" s="2"/>
      <c r="P43" s="2"/>
      <c r="Q43" s="2"/>
      <c r="R43" s="2"/>
      <c r="S43" s="2"/>
      <c r="T43" s="5" t="s">
        <v>53</v>
      </c>
      <c r="U43" s="5"/>
      <c r="V43" s="5" t="s">
        <v>53</v>
      </c>
      <c r="W43" s="5">
        <v>0</v>
      </c>
      <c r="X43" s="5" t="s">
        <v>55</v>
      </c>
      <c r="Y43" s="5" t="s">
        <v>56</v>
      </c>
      <c r="Z43" s="5" t="s">
        <v>57</v>
      </c>
      <c r="AA43" s="5" t="s">
        <v>58</v>
      </c>
      <c r="AB43" s="5" t="s">
        <v>59</v>
      </c>
      <c r="AC43" s="5" t="s">
        <v>60</v>
      </c>
      <c r="AD43" s="5" t="s">
        <v>61</v>
      </c>
      <c r="AE43" s="5" t="s">
        <v>62</v>
      </c>
      <c r="AF43" s="5" t="s">
        <v>53</v>
      </c>
      <c r="AG43" s="5"/>
      <c r="AH43" s="5"/>
      <c r="AI43" s="5" t="s">
        <v>53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</row>
    <row r="44" spans="1:52" x14ac:dyDescent="0.2">
      <c r="A44" s="2"/>
      <c r="B44" s="2"/>
      <c r="C44" s="3" t="s">
        <v>144</v>
      </c>
      <c r="D44" s="3">
        <v>1</v>
      </c>
      <c r="E44" t="s">
        <v>67</v>
      </c>
      <c r="F44" s="2" t="s">
        <v>145</v>
      </c>
      <c r="G44" s="2"/>
      <c r="H44" s="5"/>
      <c r="I44" s="5"/>
      <c r="J44" s="2" t="s">
        <v>53</v>
      </c>
      <c r="K44" s="3" t="s">
        <v>54</v>
      </c>
      <c r="L44" s="2"/>
      <c r="M44" s="2"/>
      <c r="N44" s="2"/>
      <c r="O44" s="2"/>
      <c r="P44" s="2"/>
      <c r="Q44" s="2"/>
      <c r="R44" s="2"/>
      <c r="S44" s="2"/>
      <c r="T44" s="5" t="s">
        <v>53</v>
      </c>
      <c r="U44" s="5"/>
      <c r="V44" s="5" t="s">
        <v>53</v>
      </c>
      <c r="W44" s="5">
        <v>0</v>
      </c>
      <c r="X44" s="5" t="s">
        <v>55</v>
      </c>
      <c r="Y44" s="5" t="s">
        <v>56</v>
      </c>
      <c r="Z44" s="5" t="s">
        <v>57</v>
      </c>
      <c r="AA44" s="5" t="s">
        <v>58</v>
      </c>
      <c r="AB44" s="5" t="s">
        <v>59</v>
      </c>
      <c r="AC44" s="5" t="s">
        <v>60</v>
      </c>
      <c r="AD44" s="5" t="s">
        <v>61</v>
      </c>
      <c r="AE44" s="5" t="s">
        <v>62</v>
      </c>
      <c r="AF44" s="5" t="s">
        <v>53</v>
      </c>
      <c r="AG44" s="5"/>
      <c r="AH44" s="5"/>
      <c r="AI44" s="5" t="s">
        <v>53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</row>
    <row r="45" spans="1:52" x14ac:dyDescent="0.2">
      <c r="A45" s="2"/>
      <c r="B45" s="2"/>
      <c r="C45" s="3" t="s">
        <v>146</v>
      </c>
      <c r="D45" s="3">
        <v>1</v>
      </c>
      <c r="E45" t="s">
        <v>67</v>
      </c>
      <c r="F45" s="2" t="s">
        <v>147</v>
      </c>
      <c r="G45" s="2"/>
      <c r="H45" s="5"/>
      <c r="I45" s="5"/>
      <c r="J45" s="2" t="s">
        <v>53</v>
      </c>
      <c r="K45" s="3" t="s">
        <v>54</v>
      </c>
      <c r="L45" s="2"/>
      <c r="M45" s="2"/>
      <c r="N45" s="2"/>
      <c r="O45" s="2"/>
      <c r="P45" s="2"/>
      <c r="Q45" s="2"/>
      <c r="R45" s="2"/>
      <c r="S45" s="2"/>
      <c r="T45" s="5" t="s">
        <v>53</v>
      </c>
      <c r="U45" s="5"/>
      <c r="V45" s="5" t="s">
        <v>53</v>
      </c>
      <c r="W45" s="5">
        <v>0</v>
      </c>
      <c r="X45" s="5" t="s">
        <v>55</v>
      </c>
      <c r="Y45" s="5" t="s">
        <v>56</v>
      </c>
      <c r="Z45" s="5" t="s">
        <v>57</v>
      </c>
      <c r="AA45" s="5" t="s">
        <v>58</v>
      </c>
      <c r="AB45" s="5" t="s">
        <v>59</v>
      </c>
      <c r="AC45" s="5" t="s">
        <v>60</v>
      </c>
      <c r="AD45" s="5" t="s">
        <v>61</v>
      </c>
      <c r="AE45" s="5" t="s">
        <v>62</v>
      </c>
      <c r="AF45" s="5" t="s">
        <v>53</v>
      </c>
      <c r="AG45" s="5"/>
      <c r="AH45" s="5"/>
      <c r="AI45" s="5" t="s">
        <v>53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</row>
    <row r="46" spans="1:52" x14ac:dyDescent="0.2">
      <c r="A46" s="2"/>
      <c r="B46" s="2"/>
      <c r="C46" s="3" t="s">
        <v>148</v>
      </c>
      <c r="D46" s="3">
        <v>1</v>
      </c>
      <c r="E46" t="s">
        <v>67</v>
      </c>
      <c r="F46" s="2" t="s">
        <v>149</v>
      </c>
      <c r="G46" s="2"/>
      <c r="H46" s="5"/>
      <c r="I46" s="5"/>
      <c r="J46" s="2" t="s">
        <v>53</v>
      </c>
      <c r="K46" s="3" t="s">
        <v>54</v>
      </c>
      <c r="L46" s="2"/>
      <c r="M46" s="2"/>
      <c r="N46" s="2"/>
      <c r="O46" s="2"/>
      <c r="P46" s="2"/>
      <c r="Q46" s="2"/>
      <c r="R46" s="2"/>
      <c r="S46" s="2"/>
      <c r="T46" s="5" t="s">
        <v>53</v>
      </c>
      <c r="U46" s="5"/>
      <c r="V46" s="5" t="s">
        <v>53</v>
      </c>
      <c r="W46" s="5">
        <v>0</v>
      </c>
      <c r="X46" s="5" t="s">
        <v>55</v>
      </c>
      <c r="Y46" s="5" t="s">
        <v>56</v>
      </c>
      <c r="Z46" s="5" t="s">
        <v>57</v>
      </c>
      <c r="AA46" s="5" t="s">
        <v>58</v>
      </c>
      <c r="AB46" s="5" t="s">
        <v>59</v>
      </c>
      <c r="AC46" s="5" t="s">
        <v>60</v>
      </c>
      <c r="AD46" s="5" t="s">
        <v>61</v>
      </c>
      <c r="AE46" s="5" t="s">
        <v>62</v>
      </c>
      <c r="AF46" s="5" t="s">
        <v>53</v>
      </c>
      <c r="AG46" s="5"/>
      <c r="AH46" s="5"/>
      <c r="AI46" s="5" t="s">
        <v>53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</row>
    <row r="47" spans="1:52" x14ac:dyDescent="0.2">
      <c r="A47" s="2"/>
      <c r="B47" s="2"/>
      <c r="C47" s="3" t="s">
        <v>150</v>
      </c>
      <c r="D47" s="3">
        <v>1</v>
      </c>
      <c r="E47" t="s">
        <v>67</v>
      </c>
      <c r="F47" s="2" t="s">
        <v>151</v>
      </c>
      <c r="G47" s="2"/>
      <c r="H47" s="5"/>
      <c r="I47" s="5"/>
      <c r="J47" s="2" t="s">
        <v>53</v>
      </c>
      <c r="K47" s="3" t="s">
        <v>54</v>
      </c>
      <c r="L47" s="2"/>
      <c r="M47" s="2"/>
      <c r="N47" s="2"/>
      <c r="O47" s="2"/>
      <c r="P47" s="2"/>
      <c r="Q47" s="2"/>
      <c r="R47" s="2"/>
      <c r="S47" s="2"/>
      <c r="T47" s="5" t="s">
        <v>53</v>
      </c>
      <c r="U47" s="5"/>
      <c r="V47" s="5" t="s">
        <v>53</v>
      </c>
      <c r="W47" s="5">
        <v>0</v>
      </c>
      <c r="X47" s="5" t="s">
        <v>55</v>
      </c>
      <c r="Y47" s="5" t="s">
        <v>56</v>
      </c>
      <c r="Z47" s="5" t="s">
        <v>57</v>
      </c>
      <c r="AA47" s="5" t="s">
        <v>58</v>
      </c>
      <c r="AB47" s="5" t="s">
        <v>59</v>
      </c>
      <c r="AC47" s="5" t="s">
        <v>60</v>
      </c>
      <c r="AD47" s="5" t="s">
        <v>61</v>
      </c>
      <c r="AE47" s="5" t="s">
        <v>62</v>
      </c>
      <c r="AF47" s="5" t="s">
        <v>53</v>
      </c>
      <c r="AG47" s="5"/>
      <c r="AH47" s="5"/>
      <c r="AI47" s="5" t="s">
        <v>53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</row>
    <row r="48" spans="1:52" x14ac:dyDescent="0.2">
      <c r="A48" s="2"/>
      <c r="B48" s="2"/>
      <c r="C48" s="3" t="s">
        <v>152</v>
      </c>
      <c r="D48" s="3">
        <v>1</v>
      </c>
      <c r="E48" t="s">
        <v>67</v>
      </c>
      <c r="F48" s="2" t="s">
        <v>153</v>
      </c>
      <c r="G48" s="2"/>
      <c r="H48" s="5"/>
      <c r="I48" s="5"/>
      <c r="J48" s="2" t="s">
        <v>53</v>
      </c>
      <c r="K48" s="3" t="s">
        <v>54</v>
      </c>
      <c r="L48" s="2"/>
      <c r="M48" s="2"/>
      <c r="N48" s="2"/>
      <c r="O48" s="2"/>
      <c r="P48" s="2"/>
      <c r="Q48" s="2"/>
      <c r="R48" s="2"/>
      <c r="S48" s="2"/>
      <c r="T48" s="5" t="s">
        <v>53</v>
      </c>
      <c r="U48" s="5"/>
      <c r="V48" s="5" t="s">
        <v>53</v>
      </c>
      <c r="W48" s="5">
        <v>0</v>
      </c>
      <c r="X48" s="5" t="s">
        <v>55</v>
      </c>
      <c r="Y48" s="5" t="s">
        <v>56</v>
      </c>
      <c r="Z48" s="5" t="s">
        <v>57</v>
      </c>
      <c r="AA48" s="5" t="s">
        <v>58</v>
      </c>
      <c r="AB48" s="5" t="s">
        <v>59</v>
      </c>
      <c r="AC48" s="5" t="s">
        <v>60</v>
      </c>
      <c r="AD48" s="5" t="s">
        <v>61</v>
      </c>
      <c r="AE48" s="5" t="s">
        <v>62</v>
      </c>
      <c r="AF48" s="5" t="s">
        <v>53</v>
      </c>
      <c r="AG48" s="5"/>
      <c r="AH48" s="5"/>
      <c r="AI48" s="5" t="s">
        <v>53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</row>
    <row r="49" spans="1:52" x14ac:dyDescent="0.2">
      <c r="A49" s="2"/>
      <c r="B49" s="2"/>
      <c r="C49" s="3" t="s">
        <v>154</v>
      </c>
      <c r="D49" s="3">
        <v>1</v>
      </c>
      <c r="E49" t="s">
        <v>67</v>
      </c>
      <c r="F49" s="2" t="s">
        <v>155</v>
      </c>
      <c r="G49" s="2"/>
      <c r="H49" s="5"/>
      <c r="I49" s="5"/>
      <c r="J49" s="2" t="s">
        <v>53</v>
      </c>
      <c r="K49" s="3" t="s">
        <v>54</v>
      </c>
      <c r="L49" s="2"/>
      <c r="M49" s="2"/>
      <c r="N49" s="2"/>
      <c r="O49" s="2"/>
      <c r="P49" s="2"/>
      <c r="Q49" s="2"/>
      <c r="R49" s="2"/>
      <c r="S49" s="2"/>
      <c r="T49" s="5" t="s">
        <v>53</v>
      </c>
      <c r="U49" s="5"/>
      <c r="V49" s="5" t="s">
        <v>53</v>
      </c>
      <c r="W49" s="5">
        <v>0</v>
      </c>
      <c r="X49" s="5" t="s">
        <v>55</v>
      </c>
      <c r="Y49" s="5" t="s">
        <v>56</v>
      </c>
      <c r="Z49" s="5" t="s">
        <v>57</v>
      </c>
      <c r="AA49" s="5" t="s">
        <v>58</v>
      </c>
      <c r="AB49" s="5" t="s">
        <v>59</v>
      </c>
      <c r="AC49" s="5" t="s">
        <v>60</v>
      </c>
      <c r="AD49" s="5" t="s">
        <v>61</v>
      </c>
      <c r="AE49" s="5" t="s">
        <v>62</v>
      </c>
      <c r="AF49" s="5" t="s">
        <v>53</v>
      </c>
      <c r="AG49" s="5"/>
      <c r="AH49" s="5"/>
      <c r="AI49" s="5" t="s">
        <v>53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</row>
    <row r="50" spans="1:52" x14ac:dyDescent="0.2">
      <c r="A50" s="2"/>
      <c r="B50" s="2"/>
      <c r="C50" s="3" t="s">
        <v>156</v>
      </c>
      <c r="D50" s="3">
        <v>1</v>
      </c>
      <c r="E50" t="s">
        <v>67</v>
      </c>
      <c r="F50" s="2" t="s">
        <v>157</v>
      </c>
      <c r="G50" s="2"/>
      <c r="H50" s="5"/>
      <c r="I50" s="5"/>
      <c r="J50" s="2" t="s">
        <v>53</v>
      </c>
      <c r="K50" s="3" t="s">
        <v>54</v>
      </c>
      <c r="L50" s="2"/>
      <c r="M50" s="2"/>
      <c r="N50" s="2"/>
      <c r="O50" s="2"/>
      <c r="P50" s="2"/>
      <c r="Q50" s="2"/>
      <c r="R50" s="2"/>
      <c r="S50" s="2"/>
      <c r="T50" s="5" t="s">
        <v>53</v>
      </c>
      <c r="U50" s="5"/>
      <c r="V50" s="5" t="s">
        <v>53</v>
      </c>
      <c r="W50" s="5">
        <v>0</v>
      </c>
      <c r="X50" s="5" t="s">
        <v>55</v>
      </c>
      <c r="Y50" s="5" t="s">
        <v>56</v>
      </c>
      <c r="Z50" s="5" t="s">
        <v>57</v>
      </c>
      <c r="AA50" s="5" t="s">
        <v>58</v>
      </c>
      <c r="AB50" s="5" t="s">
        <v>59</v>
      </c>
      <c r="AC50" s="5" t="s">
        <v>60</v>
      </c>
      <c r="AD50" s="5" t="s">
        <v>61</v>
      </c>
      <c r="AE50" s="5" t="s">
        <v>62</v>
      </c>
      <c r="AF50" s="5" t="s">
        <v>53</v>
      </c>
      <c r="AG50" s="5"/>
      <c r="AH50" s="5"/>
      <c r="AI50" s="5" t="s">
        <v>53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</row>
    <row r="51" spans="1:52" x14ac:dyDescent="0.2">
      <c r="A51" s="2"/>
      <c r="B51" s="2"/>
      <c r="C51" s="3" t="s">
        <v>158</v>
      </c>
      <c r="D51" s="3">
        <v>1</v>
      </c>
      <c r="E51" t="s">
        <v>67</v>
      </c>
      <c r="F51" s="2" t="s">
        <v>159</v>
      </c>
      <c r="G51" s="2"/>
      <c r="H51" s="5"/>
      <c r="I51" s="5"/>
      <c r="J51" s="2" t="s">
        <v>53</v>
      </c>
      <c r="K51" s="3" t="s">
        <v>54</v>
      </c>
      <c r="L51" s="2"/>
      <c r="M51" s="2"/>
      <c r="N51" s="2"/>
      <c r="O51" s="2"/>
      <c r="P51" s="2"/>
      <c r="Q51" s="2"/>
      <c r="R51" s="2"/>
      <c r="S51" s="2"/>
      <c r="T51" s="5" t="s">
        <v>53</v>
      </c>
      <c r="U51" s="5"/>
      <c r="V51" s="5" t="s">
        <v>53</v>
      </c>
      <c r="W51" s="5">
        <v>0</v>
      </c>
      <c r="X51" s="5" t="s">
        <v>55</v>
      </c>
      <c r="Y51" s="5" t="s">
        <v>56</v>
      </c>
      <c r="Z51" s="5" t="s">
        <v>57</v>
      </c>
      <c r="AA51" s="5" t="s">
        <v>58</v>
      </c>
      <c r="AB51" s="5" t="s">
        <v>59</v>
      </c>
      <c r="AC51" s="5" t="s">
        <v>60</v>
      </c>
      <c r="AD51" s="5" t="s">
        <v>61</v>
      </c>
      <c r="AE51" s="5" t="s">
        <v>62</v>
      </c>
      <c r="AF51" s="5" t="s">
        <v>53</v>
      </c>
      <c r="AG51" s="5"/>
      <c r="AH51" s="5"/>
      <c r="AI51" s="5" t="s">
        <v>53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</row>
    <row r="52" spans="1:52" x14ac:dyDescent="0.2">
      <c r="A52" s="2"/>
      <c r="B52" s="2"/>
      <c r="C52" s="3" t="s">
        <v>160</v>
      </c>
      <c r="D52" s="3">
        <v>1</v>
      </c>
      <c r="E52" t="s">
        <v>67</v>
      </c>
      <c r="F52" s="2" t="s">
        <v>161</v>
      </c>
      <c r="G52" s="2"/>
      <c r="H52" s="5"/>
      <c r="I52" s="5"/>
      <c r="J52" s="2" t="s">
        <v>53</v>
      </c>
      <c r="K52" s="3" t="s">
        <v>54</v>
      </c>
      <c r="L52" s="2"/>
      <c r="M52" s="2"/>
      <c r="N52" s="2"/>
      <c r="O52" s="2"/>
      <c r="P52" s="2"/>
      <c r="Q52" s="2"/>
      <c r="R52" s="2"/>
      <c r="S52" s="2"/>
      <c r="T52" s="5" t="s">
        <v>53</v>
      </c>
      <c r="U52" s="5"/>
      <c r="V52" s="5" t="s">
        <v>53</v>
      </c>
      <c r="W52" s="5">
        <v>0</v>
      </c>
      <c r="X52" s="5" t="s">
        <v>55</v>
      </c>
      <c r="Y52" s="5" t="s">
        <v>56</v>
      </c>
      <c r="Z52" s="5" t="s">
        <v>57</v>
      </c>
      <c r="AA52" s="5" t="s">
        <v>58</v>
      </c>
      <c r="AB52" s="5" t="s">
        <v>59</v>
      </c>
      <c r="AC52" s="5" t="s">
        <v>60</v>
      </c>
      <c r="AD52" s="5" t="s">
        <v>61</v>
      </c>
      <c r="AE52" s="5" t="s">
        <v>62</v>
      </c>
      <c r="AF52" s="5" t="s">
        <v>53</v>
      </c>
      <c r="AG52" s="5"/>
      <c r="AH52" s="5"/>
      <c r="AI52" s="5" t="s">
        <v>53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</row>
    <row r="53" spans="1:52" x14ac:dyDescent="0.2">
      <c r="A53" s="2"/>
      <c r="B53" s="2"/>
      <c r="C53" s="3" t="s">
        <v>162</v>
      </c>
      <c r="D53" s="3">
        <v>1</v>
      </c>
      <c r="E53" t="s">
        <v>67</v>
      </c>
      <c r="F53" s="2" t="s">
        <v>163</v>
      </c>
      <c r="G53" s="2"/>
      <c r="H53" s="5"/>
      <c r="I53" s="5"/>
      <c r="J53" s="2" t="s">
        <v>53</v>
      </c>
      <c r="K53" s="3" t="s">
        <v>54</v>
      </c>
      <c r="L53" s="2"/>
      <c r="M53" s="2"/>
      <c r="N53" s="2"/>
      <c r="O53" s="2"/>
      <c r="P53" s="2"/>
      <c r="Q53" s="2"/>
      <c r="R53" s="2"/>
      <c r="S53" s="2"/>
      <c r="T53" s="5" t="s">
        <v>53</v>
      </c>
      <c r="U53" s="5"/>
      <c r="V53" s="5" t="s">
        <v>53</v>
      </c>
      <c r="W53" s="5">
        <v>0</v>
      </c>
      <c r="X53" s="5" t="s">
        <v>55</v>
      </c>
      <c r="Y53" s="5" t="s">
        <v>56</v>
      </c>
      <c r="Z53" s="5" t="s">
        <v>57</v>
      </c>
      <c r="AA53" s="5" t="s">
        <v>58</v>
      </c>
      <c r="AB53" s="5" t="s">
        <v>59</v>
      </c>
      <c r="AC53" s="5" t="s">
        <v>60</v>
      </c>
      <c r="AD53" s="5" t="s">
        <v>61</v>
      </c>
      <c r="AE53" s="5" t="s">
        <v>62</v>
      </c>
      <c r="AF53" s="5" t="s">
        <v>53</v>
      </c>
      <c r="AG53" s="5"/>
      <c r="AH53" s="5"/>
      <c r="AI53" s="5" t="s">
        <v>53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</row>
    <row r="54" spans="1:52" x14ac:dyDescent="0.2">
      <c r="A54" s="2"/>
      <c r="B54" s="2"/>
      <c r="C54" s="3" t="s">
        <v>164</v>
      </c>
      <c r="D54" s="3">
        <v>1</v>
      </c>
      <c r="E54" t="s">
        <v>67</v>
      </c>
      <c r="F54" s="2" t="s">
        <v>165</v>
      </c>
      <c r="G54" s="2"/>
      <c r="H54" s="5"/>
      <c r="I54" s="5"/>
      <c r="J54" s="2" t="s">
        <v>53</v>
      </c>
      <c r="K54" s="3" t="s">
        <v>54</v>
      </c>
      <c r="L54" s="2"/>
      <c r="M54" s="2"/>
      <c r="N54" s="2"/>
      <c r="O54" s="2"/>
      <c r="P54" s="2"/>
      <c r="Q54" s="2"/>
      <c r="R54" s="2"/>
      <c r="S54" s="2"/>
      <c r="T54" s="5" t="s">
        <v>53</v>
      </c>
      <c r="U54" s="5"/>
      <c r="V54" s="5" t="s">
        <v>53</v>
      </c>
      <c r="W54" s="5">
        <v>0</v>
      </c>
      <c r="X54" s="5" t="s">
        <v>55</v>
      </c>
      <c r="Y54" s="5" t="s">
        <v>56</v>
      </c>
      <c r="Z54" s="5" t="s">
        <v>57</v>
      </c>
      <c r="AA54" s="5" t="s">
        <v>58</v>
      </c>
      <c r="AB54" s="5" t="s">
        <v>59</v>
      </c>
      <c r="AC54" s="5" t="s">
        <v>60</v>
      </c>
      <c r="AD54" s="5" t="s">
        <v>61</v>
      </c>
      <c r="AE54" s="5" t="s">
        <v>62</v>
      </c>
      <c r="AF54" s="5" t="s">
        <v>53</v>
      </c>
      <c r="AG54" s="5"/>
      <c r="AH54" s="5"/>
      <c r="AI54" s="5" t="s">
        <v>53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</row>
    <row r="55" spans="1:52" x14ac:dyDescent="0.2">
      <c r="A55" s="2"/>
      <c r="B55" s="2"/>
      <c r="C55" s="3" t="s">
        <v>166</v>
      </c>
      <c r="D55" s="3">
        <v>1</v>
      </c>
      <c r="E55" t="s">
        <v>67</v>
      </c>
      <c r="F55" s="2" t="s">
        <v>167</v>
      </c>
      <c r="G55" s="2"/>
      <c r="H55" s="5"/>
      <c r="I55" s="5"/>
      <c r="J55" s="2" t="s">
        <v>53</v>
      </c>
      <c r="K55" s="3" t="s">
        <v>54</v>
      </c>
      <c r="L55" s="2"/>
      <c r="M55" s="2"/>
      <c r="N55" s="2"/>
      <c r="O55" s="2"/>
      <c r="P55" s="2"/>
      <c r="Q55" s="2"/>
      <c r="R55" s="2"/>
      <c r="S55" s="2"/>
      <c r="T55" s="5" t="s">
        <v>53</v>
      </c>
      <c r="U55" s="5"/>
      <c r="V55" s="5" t="s">
        <v>53</v>
      </c>
      <c r="W55" s="5">
        <v>0</v>
      </c>
      <c r="X55" s="5" t="s">
        <v>55</v>
      </c>
      <c r="Y55" s="5" t="s">
        <v>56</v>
      </c>
      <c r="Z55" s="5" t="s">
        <v>57</v>
      </c>
      <c r="AA55" s="5" t="s">
        <v>58</v>
      </c>
      <c r="AB55" s="5" t="s">
        <v>59</v>
      </c>
      <c r="AC55" s="5" t="s">
        <v>60</v>
      </c>
      <c r="AD55" s="5" t="s">
        <v>61</v>
      </c>
      <c r="AE55" s="5" t="s">
        <v>62</v>
      </c>
      <c r="AF55" s="5" t="s">
        <v>53</v>
      </c>
      <c r="AG55" s="5"/>
      <c r="AH55" s="5"/>
      <c r="AI55" s="5" t="s">
        <v>53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</row>
    <row r="56" spans="1:52" x14ac:dyDescent="0.2">
      <c r="A56" s="2"/>
      <c r="B56" s="2"/>
      <c r="C56" s="3" t="s">
        <v>168</v>
      </c>
      <c r="D56" s="3">
        <v>1</v>
      </c>
      <c r="E56" t="s">
        <v>67</v>
      </c>
      <c r="F56" s="2" t="s">
        <v>169</v>
      </c>
      <c r="G56" s="2"/>
      <c r="H56" s="5"/>
      <c r="I56" s="5"/>
      <c r="J56" s="2" t="s">
        <v>53</v>
      </c>
      <c r="K56" s="3" t="s">
        <v>54</v>
      </c>
      <c r="L56" s="2"/>
      <c r="M56" s="2"/>
      <c r="N56" s="2"/>
      <c r="O56" s="2"/>
      <c r="P56" s="2"/>
      <c r="Q56" s="2"/>
      <c r="R56" s="2"/>
      <c r="S56" s="2"/>
      <c r="T56" s="5" t="s">
        <v>53</v>
      </c>
      <c r="U56" s="5"/>
      <c r="V56" s="5" t="s">
        <v>53</v>
      </c>
      <c r="W56" s="5">
        <v>0</v>
      </c>
      <c r="X56" s="5" t="s">
        <v>55</v>
      </c>
      <c r="Y56" s="5" t="s">
        <v>56</v>
      </c>
      <c r="Z56" s="5" t="s">
        <v>57</v>
      </c>
      <c r="AA56" s="5" t="s">
        <v>58</v>
      </c>
      <c r="AB56" s="5" t="s">
        <v>59</v>
      </c>
      <c r="AC56" s="5" t="s">
        <v>60</v>
      </c>
      <c r="AD56" s="5" t="s">
        <v>61</v>
      </c>
      <c r="AE56" s="5" t="s">
        <v>62</v>
      </c>
      <c r="AF56" s="5" t="s">
        <v>53</v>
      </c>
      <c r="AG56" s="5"/>
      <c r="AH56" s="5"/>
      <c r="AI56" s="5" t="s">
        <v>53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spans="1:52" x14ac:dyDescent="0.2">
      <c r="A57" s="2"/>
      <c r="B57" s="2"/>
      <c r="C57" s="3" t="s">
        <v>170</v>
      </c>
      <c r="D57" s="3">
        <v>1</v>
      </c>
      <c r="E57" t="s">
        <v>67</v>
      </c>
      <c r="F57" s="2" t="s">
        <v>129</v>
      </c>
      <c r="G57" s="2"/>
      <c r="H57" s="5"/>
      <c r="I57" s="5"/>
      <c r="J57" s="2" t="s">
        <v>53</v>
      </c>
      <c r="K57" s="3" t="s">
        <v>54</v>
      </c>
      <c r="L57" s="2"/>
      <c r="M57" s="2"/>
      <c r="N57" s="2"/>
      <c r="O57" s="2"/>
      <c r="P57" s="2"/>
      <c r="Q57" s="2"/>
      <c r="R57" s="2"/>
      <c r="S57" s="2"/>
      <c r="T57" s="5" t="s">
        <v>53</v>
      </c>
      <c r="U57" s="5"/>
      <c r="V57" s="5" t="s">
        <v>53</v>
      </c>
      <c r="W57" s="5">
        <v>0</v>
      </c>
      <c r="X57" s="5" t="s">
        <v>55</v>
      </c>
      <c r="Y57" s="5" t="s">
        <v>56</v>
      </c>
      <c r="Z57" s="5" t="s">
        <v>57</v>
      </c>
      <c r="AA57" s="5" t="s">
        <v>58</v>
      </c>
      <c r="AB57" s="5" t="s">
        <v>59</v>
      </c>
      <c r="AC57" s="5" t="s">
        <v>60</v>
      </c>
      <c r="AD57" s="5" t="s">
        <v>61</v>
      </c>
      <c r="AE57" s="5" t="s">
        <v>62</v>
      </c>
      <c r="AF57" s="5" t="s">
        <v>53</v>
      </c>
      <c r="AG57" s="5"/>
      <c r="AH57" s="5"/>
      <c r="AI57" s="5" t="s">
        <v>53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spans="1:52" x14ac:dyDescent="0.2">
      <c r="A58" s="2"/>
      <c r="B58" s="2"/>
      <c r="C58" s="3" t="s">
        <v>171</v>
      </c>
      <c r="D58" s="3">
        <v>1</v>
      </c>
      <c r="E58" t="s">
        <v>67</v>
      </c>
      <c r="F58" s="2" t="s">
        <v>172</v>
      </c>
      <c r="G58" s="2"/>
      <c r="H58" s="5"/>
      <c r="I58" s="5"/>
      <c r="J58" s="2" t="s">
        <v>53</v>
      </c>
      <c r="K58" s="3" t="s">
        <v>54</v>
      </c>
      <c r="L58" s="2"/>
      <c r="M58" s="2"/>
      <c r="N58" s="2"/>
      <c r="O58" s="2"/>
      <c r="P58" s="2"/>
      <c r="Q58" s="2"/>
      <c r="R58" s="2"/>
      <c r="S58" s="2"/>
      <c r="T58" s="5" t="s">
        <v>53</v>
      </c>
      <c r="U58" s="5"/>
      <c r="V58" s="5" t="s">
        <v>53</v>
      </c>
      <c r="W58" s="5">
        <v>0</v>
      </c>
      <c r="X58" s="5" t="s">
        <v>55</v>
      </c>
      <c r="Y58" s="5" t="s">
        <v>56</v>
      </c>
      <c r="Z58" s="5" t="s">
        <v>57</v>
      </c>
      <c r="AA58" s="5" t="s">
        <v>58</v>
      </c>
      <c r="AB58" s="5" t="s">
        <v>59</v>
      </c>
      <c r="AC58" s="5" t="s">
        <v>60</v>
      </c>
      <c r="AD58" s="5" t="s">
        <v>61</v>
      </c>
      <c r="AE58" s="5" t="s">
        <v>62</v>
      </c>
      <c r="AF58" s="5" t="s">
        <v>53</v>
      </c>
      <c r="AG58" s="5"/>
      <c r="AH58" s="5"/>
      <c r="AI58" s="5" t="s">
        <v>53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spans="1:52" x14ac:dyDescent="0.2">
      <c r="A59" s="2"/>
      <c r="B59" s="2"/>
      <c r="C59" s="3" t="s">
        <v>173</v>
      </c>
      <c r="D59" s="3">
        <v>1</v>
      </c>
      <c r="E59" t="s">
        <v>67</v>
      </c>
      <c r="F59" s="2" t="s">
        <v>174</v>
      </c>
      <c r="G59" s="2"/>
      <c r="H59" s="5"/>
      <c r="I59" s="5"/>
      <c r="J59" s="2" t="s">
        <v>53</v>
      </c>
      <c r="K59" s="3" t="s">
        <v>54</v>
      </c>
      <c r="L59" s="2"/>
      <c r="M59" s="2"/>
      <c r="N59" s="2"/>
      <c r="O59" s="2"/>
      <c r="P59" s="2"/>
      <c r="Q59" s="2"/>
      <c r="R59" s="2"/>
      <c r="S59" s="2"/>
      <c r="T59" s="5" t="s">
        <v>53</v>
      </c>
      <c r="U59" s="5"/>
      <c r="V59" s="5" t="s">
        <v>53</v>
      </c>
      <c r="W59" s="5">
        <v>0</v>
      </c>
      <c r="X59" s="5" t="s">
        <v>55</v>
      </c>
      <c r="Y59" s="5" t="s">
        <v>56</v>
      </c>
      <c r="Z59" s="5" t="s">
        <v>57</v>
      </c>
      <c r="AA59" s="5" t="s">
        <v>58</v>
      </c>
      <c r="AB59" s="5" t="s">
        <v>59</v>
      </c>
      <c r="AC59" s="5" t="s">
        <v>60</v>
      </c>
      <c r="AD59" s="5" t="s">
        <v>61</v>
      </c>
      <c r="AE59" s="5" t="s">
        <v>62</v>
      </c>
      <c r="AF59" s="5" t="s">
        <v>53</v>
      </c>
      <c r="AG59" s="5"/>
      <c r="AH59" s="5"/>
      <c r="AI59" s="5" t="s">
        <v>53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pans="1:52" x14ac:dyDescent="0.2">
      <c r="A60" s="2"/>
      <c r="B60" s="2"/>
      <c r="C60" s="3" t="s">
        <v>175</v>
      </c>
      <c r="D60" s="3">
        <v>1</v>
      </c>
      <c r="E60" t="s">
        <v>67</v>
      </c>
      <c r="F60" s="2" t="s">
        <v>176</v>
      </c>
      <c r="G60" s="2"/>
      <c r="H60" s="5"/>
      <c r="I60" s="5"/>
      <c r="J60" s="2" t="s">
        <v>53</v>
      </c>
      <c r="K60" s="3" t="s">
        <v>54</v>
      </c>
      <c r="L60" s="2"/>
      <c r="M60" s="2"/>
      <c r="N60" s="2"/>
      <c r="O60" s="2"/>
      <c r="P60" s="2"/>
      <c r="Q60" s="2"/>
      <c r="R60" s="2"/>
      <c r="S60" s="2"/>
      <c r="T60" s="5" t="s">
        <v>53</v>
      </c>
      <c r="U60" s="5"/>
      <c r="V60" s="5" t="s">
        <v>53</v>
      </c>
      <c r="W60" s="5">
        <v>0</v>
      </c>
      <c r="X60" s="5" t="s">
        <v>55</v>
      </c>
      <c r="Y60" s="5" t="s">
        <v>56</v>
      </c>
      <c r="Z60" s="5" t="s">
        <v>57</v>
      </c>
      <c r="AA60" s="5" t="s">
        <v>58</v>
      </c>
      <c r="AB60" s="5" t="s">
        <v>59</v>
      </c>
      <c r="AC60" s="5" t="s">
        <v>60</v>
      </c>
      <c r="AD60" s="5" t="s">
        <v>61</v>
      </c>
      <c r="AE60" s="5" t="s">
        <v>62</v>
      </c>
      <c r="AF60" s="5" t="s">
        <v>53</v>
      </c>
      <c r="AG60" s="5"/>
      <c r="AH60" s="5"/>
      <c r="AI60" s="5" t="s">
        <v>53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pans="1:52" x14ac:dyDescent="0.2">
      <c r="A61" s="2"/>
      <c r="B61" s="2"/>
      <c r="C61" s="3" t="s">
        <v>177</v>
      </c>
      <c r="D61" s="3">
        <v>1</v>
      </c>
      <c r="E61" t="s">
        <v>67</v>
      </c>
      <c r="F61" s="2" t="s">
        <v>178</v>
      </c>
      <c r="G61" s="2"/>
      <c r="H61" s="5"/>
      <c r="I61" s="5"/>
      <c r="J61" s="2" t="s">
        <v>53</v>
      </c>
      <c r="K61" s="3" t="s">
        <v>54</v>
      </c>
      <c r="L61" s="2"/>
      <c r="M61" s="2"/>
      <c r="N61" s="2"/>
      <c r="O61" s="2"/>
      <c r="P61" s="2"/>
      <c r="Q61" s="2"/>
      <c r="R61" s="2"/>
      <c r="S61" s="2"/>
      <c r="T61" s="5" t="s">
        <v>53</v>
      </c>
      <c r="U61" s="5"/>
      <c r="V61" s="5" t="s">
        <v>53</v>
      </c>
      <c r="W61" s="5">
        <v>0</v>
      </c>
      <c r="X61" s="5" t="s">
        <v>55</v>
      </c>
      <c r="Y61" s="5" t="s">
        <v>56</v>
      </c>
      <c r="Z61" s="5" t="s">
        <v>57</v>
      </c>
      <c r="AA61" s="5" t="s">
        <v>58</v>
      </c>
      <c r="AB61" s="5" t="s">
        <v>59</v>
      </c>
      <c r="AC61" s="5" t="s">
        <v>60</v>
      </c>
      <c r="AD61" s="5" t="s">
        <v>61</v>
      </c>
      <c r="AE61" s="5" t="s">
        <v>62</v>
      </c>
      <c r="AF61" s="5" t="s">
        <v>53</v>
      </c>
      <c r="AG61" s="5"/>
      <c r="AH61" s="5"/>
      <c r="AI61" s="5" t="s">
        <v>53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1:52" x14ac:dyDescent="0.2">
      <c r="A62" s="2"/>
      <c r="B62" s="2"/>
      <c r="C62" s="3" t="s">
        <v>179</v>
      </c>
      <c r="D62" s="3">
        <v>1</v>
      </c>
      <c r="E62" t="s">
        <v>67</v>
      </c>
      <c r="F62" s="2" t="s">
        <v>180</v>
      </c>
      <c r="G62" s="2"/>
      <c r="H62" s="5"/>
      <c r="I62" s="5"/>
      <c r="J62" s="2" t="s">
        <v>53</v>
      </c>
      <c r="K62" s="3" t="s">
        <v>54</v>
      </c>
      <c r="L62" s="2"/>
      <c r="M62" s="2"/>
      <c r="N62" s="2"/>
      <c r="O62" s="2"/>
      <c r="P62" s="2"/>
      <c r="Q62" s="2"/>
      <c r="R62" s="2"/>
      <c r="S62" s="2"/>
      <c r="T62" s="5" t="s">
        <v>53</v>
      </c>
      <c r="U62" s="5"/>
      <c r="V62" s="5" t="s">
        <v>53</v>
      </c>
      <c r="W62" s="5">
        <v>0</v>
      </c>
      <c r="X62" s="5" t="s">
        <v>55</v>
      </c>
      <c r="Y62" s="5" t="s">
        <v>56</v>
      </c>
      <c r="Z62" s="5" t="s">
        <v>57</v>
      </c>
      <c r="AA62" s="5" t="s">
        <v>58</v>
      </c>
      <c r="AB62" s="5" t="s">
        <v>59</v>
      </c>
      <c r="AC62" s="5" t="s">
        <v>60</v>
      </c>
      <c r="AD62" s="5" t="s">
        <v>61</v>
      </c>
      <c r="AE62" s="5" t="s">
        <v>62</v>
      </c>
      <c r="AF62" s="5" t="s">
        <v>53</v>
      </c>
      <c r="AG62" s="5"/>
      <c r="AH62" s="5"/>
      <c r="AI62" s="5" t="s">
        <v>53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spans="1:52" x14ac:dyDescent="0.2">
      <c r="A63" s="2"/>
      <c r="B63" s="2"/>
      <c r="C63" s="3" t="s">
        <v>179</v>
      </c>
      <c r="D63" s="3">
        <v>1</v>
      </c>
      <c r="E63" t="s">
        <v>67</v>
      </c>
      <c r="F63" s="2" t="s">
        <v>180</v>
      </c>
      <c r="G63" s="2"/>
      <c r="H63" s="5"/>
      <c r="I63" s="5"/>
      <c r="J63" s="2" t="s">
        <v>53</v>
      </c>
      <c r="K63" s="3" t="s">
        <v>54</v>
      </c>
      <c r="L63" s="2"/>
      <c r="M63" s="2"/>
      <c r="N63" s="2"/>
      <c r="O63" s="2"/>
      <c r="P63" s="2"/>
      <c r="Q63" s="2"/>
      <c r="R63" s="2"/>
      <c r="S63" s="2"/>
      <c r="T63" s="5" t="s">
        <v>53</v>
      </c>
      <c r="U63" s="5"/>
      <c r="V63" s="5" t="s">
        <v>53</v>
      </c>
      <c r="W63" s="5">
        <v>0</v>
      </c>
      <c r="X63" s="5" t="s">
        <v>55</v>
      </c>
      <c r="Y63" s="5" t="s">
        <v>56</v>
      </c>
      <c r="Z63" s="5" t="s">
        <v>57</v>
      </c>
      <c r="AA63" s="5" t="s">
        <v>58</v>
      </c>
      <c r="AB63" s="5" t="s">
        <v>59</v>
      </c>
      <c r="AC63" s="5" t="s">
        <v>60</v>
      </c>
      <c r="AD63" s="5" t="s">
        <v>61</v>
      </c>
      <c r="AE63" s="5" t="s">
        <v>62</v>
      </c>
      <c r="AF63" s="5" t="s">
        <v>53</v>
      </c>
      <c r="AG63" s="5"/>
      <c r="AH63" s="5"/>
      <c r="AI63" s="5" t="s">
        <v>53</v>
      </c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spans="1:52" x14ac:dyDescent="0.2">
      <c r="A64" s="2"/>
      <c r="B64" s="2"/>
      <c r="C64" s="3" t="s">
        <v>181</v>
      </c>
      <c r="D64" s="3">
        <v>1</v>
      </c>
      <c r="E64" t="s">
        <v>67</v>
      </c>
      <c r="F64" s="2" t="s">
        <v>182</v>
      </c>
      <c r="G64" s="2"/>
      <c r="H64" s="5"/>
      <c r="I64" s="5"/>
      <c r="J64" s="2" t="s">
        <v>53</v>
      </c>
      <c r="K64" s="3" t="s">
        <v>54</v>
      </c>
      <c r="L64" s="2"/>
      <c r="M64" s="2"/>
      <c r="N64" s="2"/>
      <c r="O64" s="2"/>
      <c r="P64" s="2"/>
      <c r="Q64" s="2"/>
      <c r="R64" s="2"/>
      <c r="S64" s="2"/>
      <c r="T64" s="5" t="s">
        <v>53</v>
      </c>
      <c r="U64" s="5"/>
      <c r="V64" s="5" t="s">
        <v>53</v>
      </c>
      <c r="W64" s="5">
        <v>0</v>
      </c>
      <c r="X64" s="5" t="s">
        <v>55</v>
      </c>
      <c r="Y64" s="5" t="s">
        <v>56</v>
      </c>
      <c r="Z64" s="5" t="s">
        <v>57</v>
      </c>
      <c r="AA64" s="5" t="s">
        <v>58</v>
      </c>
      <c r="AB64" s="5" t="s">
        <v>59</v>
      </c>
      <c r="AC64" s="5" t="s">
        <v>60</v>
      </c>
      <c r="AD64" s="5" t="s">
        <v>61</v>
      </c>
      <c r="AE64" s="5" t="s">
        <v>62</v>
      </c>
      <c r="AF64" s="5" t="s">
        <v>53</v>
      </c>
      <c r="AG64" s="5"/>
      <c r="AH64" s="5"/>
      <c r="AI64" s="5" t="s">
        <v>53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spans="1:52" x14ac:dyDescent="0.2">
      <c r="A65" s="2"/>
      <c r="B65" s="2"/>
      <c r="C65" s="3" t="s">
        <v>183</v>
      </c>
      <c r="D65" s="3">
        <v>1</v>
      </c>
      <c r="E65" t="s">
        <v>67</v>
      </c>
      <c r="F65" s="2" t="s">
        <v>184</v>
      </c>
      <c r="G65" s="2"/>
      <c r="H65" s="5"/>
      <c r="I65" s="5"/>
      <c r="J65" s="2" t="s">
        <v>53</v>
      </c>
      <c r="K65" s="3" t="s">
        <v>54</v>
      </c>
      <c r="L65" s="2"/>
      <c r="M65" s="2"/>
      <c r="N65" s="2"/>
      <c r="O65" s="2"/>
      <c r="P65" s="2"/>
      <c r="Q65" s="2"/>
      <c r="R65" s="2"/>
      <c r="S65" s="2"/>
      <c r="T65" s="5" t="s">
        <v>53</v>
      </c>
      <c r="U65" s="5"/>
      <c r="V65" s="5" t="s">
        <v>53</v>
      </c>
      <c r="W65" s="5">
        <v>0</v>
      </c>
      <c r="X65" s="5" t="s">
        <v>55</v>
      </c>
      <c r="Y65" s="5" t="s">
        <v>56</v>
      </c>
      <c r="Z65" s="5" t="s">
        <v>57</v>
      </c>
      <c r="AA65" s="5" t="s">
        <v>58</v>
      </c>
      <c r="AB65" s="5" t="s">
        <v>59</v>
      </c>
      <c r="AC65" s="5" t="s">
        <v>60</v>
      </c>
      <c r="AD65" s="5" t="s">
        <v>61</v>
      </c>
      <c r="AE65" s="5" t="s">
        <v>62</v>
      </c>
      <c r="AF65" s="5" t="s">
        <v>53</v>
      </c>
      <c r="AG65" s="5"/>
      <c r="AH65" s="5"/>
      <c r="AI65" s="5" t="s">
        <v>53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spans="1:52" x14ac:dyDescent="0.2">
      <c r="A66" s="2"/>
      <c r="B66" s="2"/>
      <c r="C66" s="3" t="s">
        <v>185</v>
      </c>
      <c r="D66" s="3">
        <v>1</v>
      </c>
      <c r="E66" t="s">
        <v>67</v>
      </c>
      <c r="F66" s="2" t="s">
        <v>186</v>
      </c>
      <c r="G66" s="2"/>
      <c r="H66" s="5"/>
      <c r="I66" s="5"/>
      <c r="J66" s="2" t="s">
        <v>53</v>
      </c>
      <c r="K66" s="3" t="s">
        <v>54</v>
      </c>
      <c r="L66" s="2"/>
      <c r="M66" s="2"/>
      <c r="N66" s="2"/>
      <c r="O66" s="2"/>
      <c r="P66" s="2"/>
      <c r="Q66" s="2"/>
      <c r="R66" s="2"/>
      <c r="S66" s="2"/>
      <c r="T66" s="5" t="s">
        <v>53</v>
      </c>
      <c r="U66" s="5"/>
      <c r="V66" s="5" t="s">
        <v>53</v>
      </c>
      <c r="W66" s="5">
        <v>0</v>
      </c>
      <c r="X66" s="5" t="s">
        <v>55</v>
      </c>
      <c r="Y66" s="5" t="s">
        <v>56</v>
      </c>
      <c r="Z66" s="5" t="s">
        <v>57</v>
      </c>
      <c r="AA66" s="5" t="s">
        <v>58</v>
      </c>
      <c r="AB66" s="5" t="s">
        <v>59</v>
      </c>
      <c r="AC66" s="5" t="s">
        <v>60</v>
      </c>
      <c r="AD66" s="5" t="s">
        <v>61</v>
      </c>
      <c r="AE66" s="5" t="s">
        <v>62</v>
      </c>
      <c r="AF66" s="5" t="s">
        <v>53</v>
      </c>
      <c r="AG66" s="5"/>
      <c r="AH66" s="5"/>
      <c r="AI66" s="5" t="s">
        <v>53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spans="1:52" x14ac:dyDescent="0.2">
      <c r="A67" s="2"/>
      <c r="B67" s="2"/>
      <c r="C67" s="3" t="s">
        <v>187</v>
      </c>
      <c r="D67" s="3">
        <v>1</v>
      </c>
      <c r="E67" t="s">
        <v>67</v>
      </c>
      <c r="F67" s="2" t="s">
        <v>188</v>
      </c>
      <c r="G67" s="2"/>
      <c r="H67" s="5"/>
      <c r="I67" s="5"/>
      <c r="J67" s="2" t="s">
        <v>53</v>
      </c>
      <c r="K67" s="3" t="s">
        <v>54</v>
      </c>
      <c r="L67" s="2"/>
      <c r="M67" s="2"/>
      <c r="N67" s="2"/>
      <c r="O67" s="2"/>
      <c r="P67" s="2"/>
      <c r="Q67" s="2"/>
      <c r="R67" s="2"/>
      <c r="S67" s="2"/>
      <c r="T67" s="5" t="s">
        <v>53</v>
      </c>
      <c r="U67" s="5"/>
      <c r="V67" s="5" t="s">
        <v>53</v>
      </c>
      <c r="W67" s="5">
        <v>0</v>
      </c>
      <c r="X67" s="5" t="s">
        <v>55</v>
      </c>
      <c r="Y67" s="5" t="s">
        <v>56</v>
      </c>
      <c r="Z67" s="5" t="s">
        <v>57</v>
      </c>
      <c r="AA67" s="5" t="s">
        <v>58</v>
      </c>
      <c r="AB67" s="5" t="s">
        <v>59</v>
      </c>
      <c r="AC67" s="5" t="s">
        <v>60</v>
      </c>
      <c r="AD67" s="5" t="s">
        <v>61</v>
      </c>
      <c r="AE67" s="5" t="s">
        <v>62</v>
      </c>
      <c r="AF67" s="5" t="s">
        <v>53</v>
      </c>
      <c r="AG67" s="5"/>
      <c r="AH67" s="5"/>
      <c r="AI67" s="5" t="s">
        <v>53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spans="1:52" x14ac:dyDescent="0.2">
      <c r="A68" s="2"/>
      <c r="B68" s="2"/>
      <c r="C68" s="3" t="s">
        <v>189</v>
      </c>
      <c r="D68" s="3">
        <v>1</v>
      </c>
      <c r="E68" t="s">
        <v>67</v>
      </c>
      <c r="F68" s="2" t="s">
        <v>190</v>
      </c>
      <c r="G68" s="2"/>
      <c r="H68" s="5"/>
      <c r="I68" s="5"/>
      <c r="J68" s="2" t="s">
        <v>53</v>
      </c>
      <c r="K68" s="3" t="s">
        <v>54</v>
      </c>
      <c r="L68" s="2"/>
      <c r="M68" s="2"/>
      <c r="N68" s="2"/>
      <c r="O68" s="2"/>
      <c r="P68" s="2"/>
      <c r="Q68" s="2"/>
      <c r="R68" s="2"/>
      <c r="S68" s="2"/>
      <c r="T68" s="5" t="s">
        <v>53</v>
      </c>
      <c r="U68" s="5"/>
      <c r="V68" s="5" t="s">
        <v>53</v>
      </c>
      <c r="W68" s="5">
        <v>0</v>
      </c>
      <c r="X68" s="5" t="s">
        <v>55</v>
      </c>
      <c r="Y68" s="5" t="s">
        <v>56</v>
      </c>
      <c r="Z68" s="5" t="s">
        <v>57</v>
      </c>
      <c r="AA68" s="5" t="s">
        <v>58</v>
      </c>
      <c r="AB68" s="5" t="s">
        <v>59</v>
      </c>
      <c r="AC68" s="5" t="s">
        <v>60</v>
      </c>
      <c r="AD68" s="5" t="s">
        <v>61</v>
      </c>
      <c r="AE68" s="5" t="s">
        <v>62</v>
      </c>
      <c r="AF68" s="5" t="s">
        <v>53</v>
      </c>
      <c r="AG68" s="5"/>
      <c r="AH68" s="5"/>
      <c r="AI68" s="5" t="s">
        <v>53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spans="1:52" x14ac:dyDescent="0.2">
      <c r="A69" s="2"/>
      <c r="B69" s="2"/>
      <c r="C69" s="3" t="s">
        <v>191</v>
      </c>
      <c r="D69" s="3">
        <v>1</v>
      </c>
      <c r="E69" t="s">
        <v>67</v>
      </c>
      <c r="F69" s="2" t="s">
        <v>192</v>
      </c>
      <c r="G69" s="2"/>
      <c r="H69" s="5"/>
      <c r="I69" s="5"/>
      <c r="J69" s="2" t="s">
        <v>53</v>
      </c>
      <c r="K69" s="3" t="s">
        <v>54</v>
      </c>
      <c r="L69" s="2"/>
      <c r="M69" s="2"/>
      <c r="N69" s="2"/>
      <c r="O69" s="2"/>
      <c r="P69" s="2"/>
      <c r="Q69" s="2"/>
      <c r="R69" s="2"/>
      <c r="S69" s="2"/>
      <c r="T69" s="5" t="s">
        <v>53</v>
      </c>
      <c r="U69" s="5"/>
      <c r="V69" s="5" t="s">
        <v>53</v>
      </c>
      <c r="W69" s="5">
        <v>0</v>
      </c>
      <c r="X69" s="5" t="s">
        <v>55</v>
      </c>
      <c r="Y69" s="5" t="s">
        <v>56</v>
      </c>
      <c r="Z69" s="5" t="s">
        <v>57</v>
      </c>
      <c r="AA69" s="5" t="s">
        <v>58</v>
      </c>
      <c r="AB69" s="5" t="s">
        <v>59</v>
      </c>
      <c r="AC69" s="5" t="s">
        <v>60</v>
      </c>
      <c r="AD69" s="5" t="s">
        <v>61</v>
      </c>
      <c r="AE69" s="5" t="s">
        <v>62</v>
      </c>
      <c r="AF69" s="5" t="s">
        <v>53</v>
      </c>
      <c r="AG69" s="5"/>
      <c r="AH69" s="5"/>
      <c r="AI69" s="5" t="s">
        <v>53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spans="1:52" x14ac:dyDescent="0.2">
      <c r="A70" s="2"/>
      <c r="B70" s="2"/>
      <c r="C70" s="3" t="s">
        <v>193</v>
      </c>
      <c r="D70" s="3">
        <v>1</v>
      </c>
      <c r="E70" t="s">
        <v>67</v>
      </c>
      <c r="F70" s="2" t="s">
        <v>192</v>
      </c>
      <c r="G70" s="2"/>
      <c r="H70" s="5"/>
      <c r="I70" s="5"/>
      <c r="J70" s="2" t="s">
        <v>53</v>
      </c>
      <c r="K70" s="3" t="s">
        <v>54</v>
      </c>
      <c r="L70" s="2"/>
      <c r="M70" s="2"/>
      <c r="N70" s="2"/>
      <c r="O70" s="2"/>
      <c r="P70" s="2"/>
      <c r="Q70" s="2"/>
      <c r="R70" s="2"/>
      <c r="S70" s="2"/>
      <c r="T70" s="5" t="s">
        <v>53</v>
      </c>
      <c r="U70" s="5"/>
      <c r="V70" s="5" t="s">
        <v>53</v>
      </c>
      <c r="W70" s="5">
        <v>0</v>
      </c>
      <c r="X70" s="5" t="s">
        <v>55</v>
      </c>
      <c r="Y70" s="5" t="s">
        <v>56</v>
      </c>
      <c r="Z70" s="5" t="s">
        <v>57</v>
      </c>
      <c r="AA70" s="5" t="s">
        <v>58</v>
      </c>
      <c r="AB70" s="5" t="s">
        <v>59</v>
      </c>
      <c r="AC70" s="5" t="s">
        <v>60</v>
      </c>
      <c r="AD70" s="5" t="s">
        <v>61</v>
      </c>
      <c r="AE70" s="5" t="s">
        <v>62</v>
      </c>
      <c r="AF70" s="5" t="s">
        <v>53</v>
      </c>
      <c r="AG70" s="5"/>
      <c r="AH70" s="5"/>
      <c r="AI70" s="5" t="s">
        <v>53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spans="1:52" x14ac:dyDescent="0.2">
      <c r="A71" s="2"/>
      <c r="B71" s="2"/>
      <c r="C71" s="3" t="s">
        <v>194</v>
      </c>
      <c r="D71" s="3">
        <v>1</v>
      </c>
      <c r="E71" t="s">
        <v>67</v>
      </c>
      <c r="F71" s="2" t="s">
        <v>195</v>
      </c>
      <c r="G71" s="2"/>
      <c r="H71" s="5"/>
      <c r="I71" s="5"/>
      <c r="J71" s="2" t="s">
        <v>53</v>
      </c>
      <c r="K71" s="3" t="s">
        <v>54</v>
      </c>
      <c r="L71" s="2"/>
      <c r="M71" s="2"/>
      <c r="N71" s="2"/>
      <c r="O71" s="2"/>
      <c r="P71" s="2"/>
      <c r="Q71" s="2"/>
      <c r="R71" s="2"/>
      <c r="S71" s="2"/>
      <c r="T71" s="5" t="s">
        <v>53</v>
      </c>
      <c r="U71" s="5"/>
      <c r="V71" s="5" t="s">
        <v>53</v>
      </c>
      <c r="W71" s="5">
        <v>0</v>
      </c>
      <c r="X71" s="5" t="s">
        <v>55</v>
      </c>
      <c r="Y71" s="5" t="s">
        <v>56</v>
      </c>
      <c r="Z71" s="5" t="s">
        <v>57</v>
      </c>
      <c r="AA71" s="5" t="s">
        <v>58</v>
      </c>
      <c r="AB71" s="5" t="s">
        <v>59</v>
      </c>
      <c r="AC71" s="5" t="s">
        <v>60</v>
      </c>
      <c r="AD71" s="5" t="s">
        <v>61</v>
      </c>
      <c r="AE71" s="5" t="s">
        <v>62</v>
      </c>
      <c r="AF71" s="5" t="s">
        <v>53</v>
      </c>
      <c r="AG71" s="5"/>
      <c r="AH71" s="5"/>
      <c r="AI71" s="5" t="s">
        <v>53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spans="1:52" x14ac:dyDescent="0.2">
      <c r="A72" s="2"/>
      <c r="B72" s="2"/>
      <c r="C72" s="3" t="s">
        <v>196</v>
      </c>
      <c r="D72" s="3">
        <v>1</v>
      </c>
      <c r="E72" t="s">
        <v>67</v>
      </c>
      <c r="F72" s="2" t="s">
        <v>195</v>
      </c>
      <c r="G72" s="2"/>
      <c r="H72" s="5"/>
      <c r="I72" s="5"/>
      <c r="J72" s="2" t="s">
        <v>53</v>
      </c>
      <c r="K72" s="3" t="s">
        <v>54</v>
      </c>
      <c r="L72" s="2"/>
      <c r="M72" s="2"/>
      <c r="N72" s="2"/>
      <c r="O72" s="2"/>
      <c r="P72" s="2"/>
      <c r="Q72" s="2"/>
      <c r="R72" s="2"/>
      <c r="S72" s="2"/>
      <c r="T72" s="5" t="s">
        <v>53</v>
      </c>
      <c r="U72" s="5"/>
      <c r="V72" s="5" t="s">
        <v>53</v>
      </c>
      <c r="W72" s="5">
        <v>0</v>
      </c>
      <c r="X72" s="5" t="s">
        <v>55</v>
      </c>
      <c r="Y72" s="5" t="s">
        <v>56</v>
      </c>
      <c r="Z72" s="5" t="s">
        <v>57</v>
      </c>
      <c r="AA72" s="5" t="s">
        <v>58</v>
      </c>
      <c r="AB72" s="5" t="s">
        <v>59</v>
      </c>
      <c r="AC72" s="5" t="s">
        <v>60</v>
      </c>
      <c r="AD72" s="5" t="s">
        <v>61</v>
      </c>
      <c r="AE72" s="5" t="s">
        <v>62</v>
      </c>
      <c r="AF72" s="5" t="s">
        <v>53</v>
      </c>
      <c r="AG72" s="5"/>
      <c r="AH72" s="5"/>
      <c r="AI72" s="5" t="s">
        <v>53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spans="1:52" x14ac:dyDescent="0.2">
      <c r="A73" s="2"/>
      <c r="B73" s="2"/>
      <c r="C73" s="3" t="s">
        <v>197</v>
      </c>
      <c r="D73" s="3">
        <v>1</v>
      </c>
      <c r="E73" t="s">
        <v>67</v>
      </c>
      <c r="F73" s="2" t="s">
        <v>198</v>
      </c>
      <c r="G73" s="2"/>
      <c r="H73" s="5"/>
      <c r="I73" s="5"/>
      <c r="J73" s="2" t="s">
        <v>53</v>
      </c>
      <c r="K73" s="3" t="s">
        <v>54</v>
      </c>
      <c r="L73" s="2"/>
      <c r="M73" s="2"/>
      <c r="N73" s="2"/>
      <c r="O73" s="2"/>
      <c r="P73" s="2"/>
      <c r="Q73" s="2"/>
      <c r="R73" s="2"/>
      <c r="S73" s="2"/>
      <c r="T73" s="5" t="s">
        <v>53</v>
      </c>
      <c r="U73" s="5"/>
      <c r="V73" s="5" t="s">
        <v>53</v>
      </c>
      <c r="W73" s="5">
        <v>0</v>
      </c>
      <c r="X73" s="5" t="s">
        <v>55</v>
      </c>
      <c r="Y73" s="5" t="s">
        <v>56</v>
      </c>
      <c r="Z73" s="5" t="s">
        <v>57</v>
      </c>
      <c r="AA73" s="5" t="s">
        <v>58</v>
      </c>
      <c r="AB73" s="5" t="s">
        <v>59</v>
      </c>
      <c r="AC73" s="5" t="s">
        <v>60</v>
      </c>
      <c r="AD73" s="5" t="s">
        <v>61</v>
      </c>
      <c r="AE73" s="5" t="s">
        <v>62</v>
      </c>
      <c r="AF73" s="5" t="s">
        <v>53</v>
      </c>
      <c r="AG73" s="5"/>
      <c r="AH73" s="5"/>
      <c r="AI73" s="5" t="s">
        <v>53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spans="1:52" x14ac:dyDescent="0.2">
      <c r="A74" s="2"/>
      <c r="B74" s="2"/>
      <c r="C74" s="3" t="s">
        <v>199</v>
      </c>
      <c r="D74" s="3">
        <v>1</v>
      </c>
      <c r="E74" t="s">
        <v>67</v>
      </c>
      <c r="F74" s="2" t="s">
        <v>198</v>
      </c>
      <c r="G74" s="2"/>
      <c r="H74" s="5"/>
      <c r="I74" s="5"/>
      <c r="J74" s="2" t="s">
        <v>53</v>
      </c>
      <c r="K74" s="3" t="s">
        <v>54</v>
      </c>
      <c r="L74" s="2"/>
      <c r="M74" s="2"/>
      <c r="N74" s="2"/>
      <c r="O74" s="2"/>
      <c r="P74" s="2"/>
      <c r="Q74" s="2"/>
      <c r="R74" s="2"/>
      <c r="S74" s="2"/>
      <c r="T74" s="5" t="s">
        <v>53</v>
      </c>
      <c r="U74" s="5"/>
      <c r="V74" s="5" t="s">
        <v>53</v>
      </c>
      <c r="W74" s="5">
        <v>0</v>
      </c>
      <c r="X74" s="5" t="s">
        <v>55</v>
      </c>
      <c r="Y74" s="5" t="s">
        <v>56</v>
      </c>
      <c r="Z74" s="5" t="s">
        <v>57</v>
      </c>
      <c r="AA74" s="5" t="s">
        <v>58</v>
      </c>
      <c r="AB74" s="5" t="s">
        <v>59</v>
      </c>
      <c r="AC74" s="5" t="s">
        <v>60</v>
      </c>
      <c r="AD74" s="5" t="s">
        <v>61</v>
      </c>
      <c r="AE74" s="5" t="s">
        <v>62</v>
      </c>
      <c r="AF74" s="5" t="s">
        <v>53</v>
      </c>
      <c r="AG74" s="5"/>
      <c r="AH74" s="5"/>
      <c r="AI74" s="5" t="s">
        <v>53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spans="1:52" x14ac:dyDescent="0.2">
      <c r="A75" s="2"/>
      <c r="B75" s="2"/>
      <c r="C75" s="3" t="s">
        <v>200</v>
      </c>
      <c r="D75" s="3">
        <v>1</v>
      </c>
      <c r="E75" t="s">
        <v>67</v>
      </c>
      <c r="F75" s="2" t="s">
        <v>201</v>
      </c>
      <c r="G75" s="2"/>
      <c r="H75" s="5"/>
      <c r="I75" s="5"/>
      <c r="J75" s="2" t="s">
        <v>53</v>
      </c>
      <c r="K75" s="3" t="s">
        <v>54</v>
      </c>
      <c r="L75" s="2"/>
      <c r="M75" s="2"/>
      <c r="N75" s="2"/>
      <c r="O75" s="2"/>
      <c r="P75" s="2"/>
      <c r="Q75" s="2"/>
      <c r="R75" s="2"/>
      <c r="S75" s="2"/>
      <c r="T75" s="5" t="s">
        <v>53</v>
      </c>
      <c r="U75" s="5"/>
      <c r="V75" s="5" t="s">
        <v>53</v>
      </c>
      <c r="W75" s="5">
        <v>0</v>
      </c>
      <c r="X75" s="5" t="s">
        <v>55</v>
      </c>
      <c r="Y75" s="5" t="s">
        <v>56</v>
      </c>
      <c r="Z75" s="5" t="s">
        <v>57</v>
      </c>
      <c r="AA75" s="5" t="s">
        <v>58</v>
      </c>
      <c r="AB75" s="5" t="s">
        <v>59</v>
      </c>
      <c r="AC75" s="5" t="s">
        <v>60</v>
      </c>
      <c r="AD75" s="5" t="s">
        <v>61</v>
      </c>
      <c r="AE75" s="5" t="s">
        <v>62</v>
      </c>
      <c r="AF75" s="5" t="s">
        <v>53</v>
      </c>
      <c r="AG75" s="5"/>
      <c r="AH75" s="5"/>
      <c r="AI75" s="5" t="s">
        <v>53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pans="1:52" x14ac:dyDescent="0.2">
      <c r="A76" s="2"/>
      <c r="B76" s="2"/>
      <c r="C76" s="3" t="s">
        <v>202</v>
      </c>
      <c r="D76" s="3">
        <v>1</v>
      </c>
      <c r="E76" t="s">
        <v>67</v>
      </c>
      <c r="F76" s="2" t="s">
        <v>203</v>
      </c>
      <c r="G76" s="2"/>
      <c r="H76" s="5"/>
      <c r="I76" s="5"/>
      <c r="J76" s="2" t="s">
        <v>53</v>
      </c>
      <c r="K76" s="3" t="s">
        <v>54</v>
      </c>
      <c r="L76" s="2"/>
      <c r="M76" s="2"/>
      <c r="N76" s="2"/>
      <c r="O76" s="2"/>
      <c r="P76" s="2"/>
      <c r="Q76" s="2"/>
      <c r="R76" s="2"/>
      <c r="S76" s="2"/>
      <c r="T76" s="5" t="s">
        <v>53</v>
      </c>
      <c r="U76" s="5"/>
      <c r="V76" s="5" t="s">
        <v>53</v>
      </c>
      <c r="W76" s="5">
        <v>0</v>
      </c>
      <c r="X76" s="5" t="s">
        <v>55</v>
      </c>
      <c r="Y76" s="5" t="s">
        <v>56</v>
      </c>
      <c r="Z76" s="5" t="s">
        <v>57</v>
      </c>
      <c r="AA76" s="5" t="s">
        <v>58</v>
      </c>
      <c r="AB76" s="5" t="s">
        <v>59</v>
      </c>
      <c r="AC76" s="5" t="s">
        <v>60</v>
      </c>
      <c r="AD76" s="5" t="s">
        <v>61</v>
      </c>
      <c r="AE76" s="5" t="s">
        <v>62</v>
      </c>
      <c r="AF76" s="5" t="s">
        <v>53</v>
      </c>
      <c r="AG76" s="5"/>
      <c r="AH76" s="5"/>
      <c r="AI76" s="5" t="s">
        <v>53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spans="1:52" x14ac:dyDescent="0.2">
      <c r="A77" s="2"/>
      <c r="B77" s="2"/>
      <c r="C77" s="3" t="s">
        <v>204</v>
      </c>
      <c r="D77" s="3">
        <v>1</v>
      </c>
      <c r="E77" t="s">
        <v>67</v>
      </c>
      <c r="F77" s="2" t="s">
        <v>205</v>
      </c>
      <c r="G77" s="2"/>
      <c r="H77" s="5"/>
      <c r="I77" s="5"/>
      <c r="J77" s="2" t="s">
        <v>53</v>
      </c>
      <c r="K77" s="3" t="s">
        <v>54</v>
      </c>
      <c r="L77" s="2"/>
      <c r="M77" s="2"/>
      <c r="N77" s="2"/>
      <c r="O77" s="2"/>
      <c r="P77" s="2"/>
      <c r="Q77" s="2"/>
      <c r="R77" s="2"/>
      <c r="S77" s="2"/>
      <c r="T77" s="5" t="s">
        <v>53</v>
      </c>
      <c r="U77" s="5"/>
      <c r="V77" s="5" t="s">
        <v>53</v>
      </c>
      <c r="W77" s="5">
        <v>0</v>
      </c>
      <c r="X77" s="5" t="s">
        <v>55</v>
      </c>
      <c r="Y77" s="5" t="s">
        <v>56</v>
      </c>
      <c r="Z77" s="5" t="s">
        <v>57</v>
      </c>
      <c r="AA77" s="5" t="s">
        <v>58</v>
      </c>
      <c r="AB77" s="5" t="s">
        <v>59</v>
      </c>
      <c r="AC77" s="5" t="s">
        <v>60</v>
      </c>
      <c r="AD77" s="5" t="s">
        <v>61</v>
      </c>
      <c r="AE77" s="5" t="s">
        <v>62</v>
      </c>
      <c r="AF77" s="5" t="s">
        <v>53</v>
      </c>
      <c r="AG77" s="5"/>
      <c r="AH77" s="5"/>
      <c r="AI77" s="5" t="s">
        <v>53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spans="1:52" x14ac:dyDescent="0.2">
      <c r="A78" s="2"/>
      <c r="B78" s="2"/>
      <c r="C78" s="3" t="s">
        <v>206</v>
      </c>
      <c r="D78" s="3">
        <v>1</v>
      </c>
      <c r="E78" t="s">
        <v>67</v>
      </c>
      <c r="F78" s="2" t="s">
        <v>207</v>
      </c>
      <c r="G78" s="2"/>
      <c r="H78" s="5"/>
      <c r="I78" s="5"/>
      <c r="J78" s="2" t="s">
        <v>53</v>
      </c>
      <c r="K78" s="3" t="s">
        <v>54</v>
      </c>
      <c r="L78" s="2"/>
      <c r="M78" s="2"/>
      <c r="N78" s="2"/>
      <c r="O78" s="2"/>
      <c r="P78" s="2"/>
      <c r="Q78" s="2"/>
      <c r="R78" s="2"/>
      <c r="S78" s="2"/>
      <c r="T78" s="5" t="s">
        <v>53</v>
      </c>
      <c r="U78" s="5"/>
      <c r="V78" s="5" t="s">
        <v>53</v>
      </c>
      <c r="W78" s="5">
        <v>0</v>
      </c>
      <c r="X78" s="5" t="s">
        <v>55</v>
      </c>
      <c r="Y78" s="5" t="s">
        <v>56</v>
      </c>
      <c r="Z78" s="5" t="s">
        <v>57</v>
      </c>
      <c r="AA78" s="5" t="s">
        <v>58</v>
      </c>
      <c r="AB78" s="5" t="s">
        <v>59</v>
      </c>
      <c r="AC78" s="5" t="s">
        <v>60</v>
      </c>
      <c r="AD78" s="5" t="s">
        <v>61</v>
      </c>
      <c r="AE78" s="5" t="s">
        <v>62</v>
      </c>
      <c r="AF78" s="5" t="s">
        <v>53</v>
      </c>
      <c r="AG78" s="5"/>
      <c r="AH78" s="5"/>
      <c r="AI78" s="5" t="s">
        <v>53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spans="1:52" x14ac:dyDescent="0.2">
      <c r="A79" s="2"/>
      <c r="B79" s="2"/>
      <c r="C79" s="3" t="s">
        <v>208</v>
      </c>
      <c r="D79" s="3">
        <v>1</v>
      </c>
      <c r="E79" t="s">
        <v>67</v>
      </c>
      <c r="F79" s="2" t="s">
        <v>209</v>
      </c>
      <c r="G79" s="2"/>
      <c r="H79" s="5"/>
      <c r="I79" s="5"/>
      <c r="J79" s="2" t="s">
        <v>53</v>
      </c>
      <c r="K79" s="3" t="s">
        <v>54</v>
      </c>
      <c r="L79" s="2"/>
      <c r="M79" s="2"/>
      <c r="N79" s="2"/>
      <c r="O79" s="2"/>
      <c r="P79" s="2"/>
      <c r="Q79" s="2"/>
      <c r="R79" s="2"/>
      <c r="S79" s="2"/>
      <c r="T79" s="5" t="s">
        <v>53</v>
      </c>
      <c r="U79" s="5"/>
      <c r="V79" s="5" t="s">
        <v>53</v>
      </c>
      <c r="W79" s="5">
        <v>0</v>
      </c>
      <c r="X79" s="5" t="s">
        <v>55</v>
      </c>
      <c r="Y79" s="5" t="s">
        <v>56</v>
      </c>
      <c r="Z79" s="5" t="s">
        <v>57</v>
      </c>
      <c r="AA79" s="5" t="s">
        <v>58</v>
      </c>
      <c r="AB79" s="5" t="s">
        <v>59</v>
      </c>
      <c r="AC79" s="5" t="s">
        <v>60</v>
      </c>
      <c r="AD79" s="5" t="s">
        <v>61</v>
      </c>
      <c r="AE79" s="5" t="s">
        <v>62</v>
      </c>
      <c r="AF79" s="5" t="s">
        <v>53</v>
      </c>
      <c r="AG79" s="5"/>
      <c r="AH79" s="5"/>
      <c r="AI79" s="5" t="s">
        <v>53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spans="1:52" x14ac:dyDescent="0.2">
      <c r="A80" s="2"/>
      <c r="B80" s="2"/>
      <c r="C80" s="3" t="s">
        <v>210</v>
      </c>
      <c r="D80" s="3">
        <v>1</v>
      </c>
      <c r="E80" t="s">
        <v>67</v>
      </c>
      <c r="F80" s="2" t="s">
        <v>211</v>
      </c>
      <c r="G80" s="2"/>
      <c r="H80" s="5"/>
      <c r="I80" s="5"/>
      <c r="J80" s="2" t="s">
        <v>53</v>
      </c>
      <c r="K80" s="3" t="s">
        <v>54</v>
      </c>
      <c r="L80" s="2"/>
      <c r="M80" s="2"/>
      <c r="N80" s="2"/>
      <c r="O80" s="2"/>
      <c r="P80" s="2"/>
      <c r="Q80" s="2"/>
      <c r="R80" s="2"/>
      <c r="S80" s="2"/>
      <c r="T80" s="5" t="s">
        <v>53</v>
      </c>
      <c r="U80" s="5"/>
      <c r="V80" s="5" t="s">
        <v>53</v>
      </c>
      <c r="W80" s="5">
        <v>0</v>
      </c>
      <c r="X80" s="5" t="s">
        <v>55</v>
      </c>
      <c r="Y80" s="5" t="s">
        <v>56</v>
      </c>
      <c r="Z80" s="5" t="s">
        <v>57</v>
      </c>
      <c r="AA80" s="5" t="s">
        <v>58</v>
      </c>
      <c r="AB80" s="5" t="s">
        <v>59</v>
      </c>
      <c r="AC80" s="5" t="s">
        <v>60</v>
      </c>
      <c r="AD80" s="5" t="s">
        <v>61</v>
      </c>
      <c r="AE80" s="5" t="s">
        <v>62</v>
      </c>
      <c r="AF80" s="5" t="s">
        <v>53</v>
      </c>
      <c r="AG80" s="5"/>
      <c r="AH80" s="5"/>
      <c r="AI80" s="5" t="s">
        <v>53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</row>
    <row r="81" spans="1:52" x14ac:dyDescent="0.2">
      <c r="A81" s="2"/>
      <c r="B81" s="2"/>
      <c r="C81" s="3" t="s">
        <v>212</v>
      </c>
      <c r="D81" s="3">
        <v>1</v>
      </c>
      <c r="E81" t="s">
        <v>67</v>
      </c>
      <c r="F81" s="2" t="s">
        <v>213</v>
      </c>
      <c r="G81" s="2"/>
      <c r="H81" s="5"/>
      <c r="I81" s="5"/>
      <c r="J81" s="2" t="s">
        <v>53</v>
      </c>
      <c r="K81" s="3" t="s">
        <v>54</v>
      </c>
      <c r="L81" s="2"/>
      <c r="M81" s="2"/>
      <c r="N81" s="2"/>
      <c r="O81" s="2"/>
      <c r="P81" s="2"/>
      <c r="Q81" s="2"/>
      <c r="R81" s="2"/>
      <c r="S81" s="2"/>
      <c r="T81" s="5" t="s">
        <v>53</v>
      </c>
      <c r="U81" s="5"/>
      <c r="V81" s="5" t="s">
        <v>53</v>
      </c>
      <c r="W81" s="5">
        <v>0</v>
      </c>
      <c r="X81" s="5" t="s">
        <v>55</v>
      </c>
      <c r="Y81" s="5" t="s">
        <v>56</v>
      </c>
      <c r="Z81" s="5" t="s">
        <v>57</v>
      </c>
      <c r="AA81" s="5" t="s">
        <v>58</v>
      </c>
      <c r="AB81" s="5" t="s">
        <v>59</v>
      </c>
      <c r="AC81" s="5" t="s">
        <v>60</v>
      </c>
      <c r="AD81" s="5" t="s">
        <v>61</v>
      </c>
      <c r="AE81" s="5" t="s">
        <v>62</v>
      </c>
      <c r="AF81" s="5" t="s">
        <v>53</v>
      </c>
      <c r="AG81" s="5"/>
      <c r="AH81" s="5"/>
      <c r="AI81" s="5" t="s">
        <v>53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</row>
    <row r="82" spans="1:52" x14ac:dyDescent="0.2">
      <c r="A82" s="2"/>
      <c r="B82" s="2"/>
      <c r="C82" s="3" t="s">
        <v>214</v>
      </c>
      <c r="D82" s="3">
        <v>1</v>
      </c>
      <c r="E82" t="s">
        <v>67</v>
      </c>
      <c r="F82" s="2" t="s">
        <v>215</v>
      </c>
      <c r="G82" s="2"/>
      <c r="H82" s="5"/>
      <c r="I82" s="5"/>
      <c r="J82" s="2" t="s">
        <v>53</v>
      </c>
      <c r="K82" s="3" t="s">
        <v>54</v>
      </c>
      <c r="L82" s="2"/>
      <c r="M82" s="2"/>
      <c r="N82" s="2"/>
      <c r="O82" s="2"/>
      <c r="P82" s="2"/>
      <c r="Q82" s="2"/>
      <c r="R82" s="2"/>
      <c r="S82" s="2"/>
      <c r="T82" s="5" t="s">
        <v>53</v>
      </c>
      <c r="U82" s="5"/>
      <c r="V82" s="5" t="s">
        <v>53</v>
      </c>
      <c r="W82" s="5">
        <v>0</v>
      </c>
      <c r="X82" s="5" t="s">
        <v>55</v>
      </c>
      <c r="Y82" s="5" t="s">
        <v>56</v>
      </c>
      <c r="Z82" s="5" t="s">
        <v>57</v>
      </c>
      <c r="AA82" s="5" t="s">
        <v>58</v>
      </c>
      <c r="AB82" s="5" t="s">
        <v>59</v>
      </c>
      <c r="AC82" s="5" t="s">
        <v>60</v>
      </c>
      <c r="AD82" s="5" t="s">
        <v>61</v>
      </c>
      <c r="AE82" s="5" t="s">
        <v>62</v>
      </c>
      <c r="AF82" s="5" t="s">
        <v>53</v>
      </c>
      <c r="AG82" s="5"/>
      <c r="AH82" s="5"/>
      <c r="AI82" s="5" t="s">
        <v>53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</row>
    <row r="83" spans="1:52" x14ac:dyDescent="0.2">
      <c r="A83" s="2"/>
      <c r="B83" s="2"/>
      <c r="C83" s="3" t="s">
        <v>216</v>
      </c>
      <c r="D83" s="3">
        <v>1</v>
      </c>
      <c r="E83" t="s">
        <v>67</v>
      </c>
      <c r="F83" s="2" t="s">
        <v>217</v>
      </c>
      <c r="G83" s="2"/>
      <c r="H83" s="5"/>
      <c r="I83" s="5"/>
      <c r="J83" s="2" t="s">
        <v>53</v>
      </c>
      <c r="K83" s="3" t="s">
        <v>54</v>
      </c>
      <c r="L83" s="2"/>
      <c r="M83" s="2"/>
      <c r="N83" s="2"/>
      <c r="O83" s="2"/>
      <c r="P83" s="2"/>
      <c r="Q83" s="2"/>
      <c r="R83" s="2"/>
      <c r="S83" s="2"/>
      <c r="T83" s="5" t="s">
        <v>53</v>
      </c>
      <c r="U83" s="5"/>
      <c r="V83" s="5" t="s">
        <v>53</v>
      </c>
      <c r="W83" s="5">
        <v>0</v>
      </c>
      <c r="X83" s="5" t="s">
        <v>55</v>
      </c>
      <c r="Y83" s="5" t="s">
        <v>56</v>
      </c>
      <c r="Z83" s="5" t="s">
        <v>57</v>
      </c>
      <c r="AA83" s="5" t="s">
        <v>58</v>
      </c>
      <c r="AB83" s="5" t="s">
        <v>59</v>
      </c>
      <c r="AC83" s="5" t="s">
        <v>60</v>
      </c>
      <c r="AD83" s="5" t="s">
        <v>61</v>
      </c>
      <c r="AE83" s="5" t="s">
        <v>62</v>
      </c>
      <c r="AF83" s="5" t="s">
        <v>53</v>
      </c>
      <c r="AG83" s="5"/>
      <c r="AH83" s="5"/>
      <c r="AI83" s="5" t="s">
        <v>53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</row>
    <row r="84" spans="1:52" x14ac:dyDescent="0.2">
      <c r="A84" s="2"/>
      <c r="B84" s="2"/>
      <c r="C84" s="3" t="s">
        <v>218</v>
      </c>
      <c r="D84" s="3">
        <v>1</v>
      </c>
      <c r="E84" t="s">
        <v>67</v>
      </c>
      <c r="F84" s="2" t="s">
        <v>219</v>
      </c>
      <c r="G84" s="2"/>
      <c r="H84" s="5"/>
      <c r="I84" s="5"/>
      <c r="J84" s="2" t="s">
        <v>53</v>
      </c>
      <c r="K84" s="3" t="s">
        <v>54</v>
      </c>
      <c r="L84" s="2"/>
      <c r="M84" s="2"/>
      <c r="N84" s="2"/>
      <c r="O84" s="2"/>
      <c r="P84" s="2"/>
      <c r="Q84" s="2"/>
      <c r="R84" s="2"/>
      <c r="S84" s="2"/>
      <c r="T84" s="5" t="s">
        <v>53</v>
      </c>
      <c r="U84" s="5"/>
      <c r="V84" s="5" t="s">
        <v>53</v>
      </c>
      <c r="W84" s="5">
        <v>0</v>
      </c>
      <c r="X84" s="5" t="s">
        <v>55</v>
      </c>
      <c r="Y84" s="5" t="s">
        <v>56</v>
      </c>
      <c r="Z84" s="5" t="s">
        <v>57</v>
      </c>
      <c r="AA84" s="5" t="s">
        <v>58</v>
      </c>
      <c r="AB84" s="5" t="s">
        <v>59</v>
      </c>
      <c r="AC84" s="5" t="s">
        <v>60</v>
      </c>
      <c r="AD84" s="5" t="s">
        <v>61</v>
      </c>
      <c r="AE84" s="5" t="s">
        <v>62</v>
      </c>
      <c r="AF84" s="5" t="s">
        <v>53</v>
      </c>
      <c r="AG84" s="5"/>
      <c r="AH84" s="5"/>
      <c r="AI84" s="5" t="s">
        <v>53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</row>
    <row r="85" spans="1:52" x14ac:dyDescent="0.2">
      <c r="A85" s="2"/>
      <c r="B85" s="2"/>
      <c r="C85" s="3" t="s">
        <v>220</v>
      </c>
      <c r="D85" s="3">
        <v>1</v>
      </c>
      <c r="E85" t="s">
        <v>67</v>
      </c>
      <c r="F85" s="2" t="s">
        <v>221</v>
      </c>
      <c r="G85" s="2"/>
      <c r="H85" s="5"/>
      <c r="I85" s="5"/>
      <c r="J85" s="2" t="s">
        <v>53</v>
      </c>
      <c r="K85" s="3" t="s">
        <v>54</v>
      </c>
      <c r="L85" s="2"/>
      <c r="M85" s="2"/>
      <c r="N85" s="2"/>
      <c r="O85" s="2"/>
      <c r="P85" s="2"/>
      <c r="Q85" s="2"/>
      <c r="R85" s="2"/>
      <c r="S85" s="2"/>
      <c r="T85" s="5" t="s">
        <v>53</v>
      </c>
      <c r="U85" s="5"/>
      <c r="V85" s="5" t="s">
        <v>53</v>
      </c>
      <c r="W85" s="5">
        <v>0</v>
      </c>
      <c r="X85" s="5" t="s">
        <v>55</v>
      </c>
      <c r="Y85" s="5" t="s">
        <v>56</v>
      </c>
      <c r="Z85" s="5" t="s">
        <v>57</v>
      </c>
      <c r="AA85" s="5" t="s">
        <v>58</v>
      </c>
      <c r="AB85" s="5" t="s">
        <v>59</v>
      </c>
      <c r="AC85" s="5" t="s">
        <v>60</v>
      </c>
      <c r="AD85" s="5" t="s">
        <v>61</v>
      </c>
      <c r="AE85" s="5" t="s">
        <v>62</v>
      </c>
      <c r="AF85" s="5" t="s">
        <v>53</v>
      </c>
      <c r="AG85" s="5"/>
      <c r="AH85" s="5"/>
      <c r="AI85" s="5" t="s">
        <v>53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</row>
    <row r="86" spans="1:52" x14ac:dyDescent="0.2">
      <c r="A86" s="2"/>
      <c r="B86" s="2"/>
      <c r="C86" s="3" t="s">
        <v>222</v>
      </c>
      <c r="D86" s="3">
        <v>1</v>
      </c>
      <c r="E86" t="s">
        <v>67</v>
      </c>
      <c r="F86" s="2" t="s">
        <v>223</v>
      </c>
      <c r="G86" s="2"/>
      <c r="H86" s="5"/>
      <c r="I86" s="5"/>
      <c r="J86" s="2" t="s">
        <v>53</v>
      </c>
      <c r="K86" s="3" t="s">
        <v>54</v>
      </c>
      <c r="L86" s="2"/>
      <c r="M86" s="2"/>
      <c r="N86" s="2"/>
      <c r="O86" s="2"/>
      <c r="P86" s="2"/>
      <c r="Q86" s="2"/>
      <c r="R86" s="2"/>
      <c r="S86" s="2"/>
      <c r="T86" s="5" t="s">
        <v>53</v>
      </c>
      <c r="U86" s="5"/>
      <c r="V86" s="5" t="s">
        <v>53</v>
      </c>
      <c r="W86" s="5">
        <v>0</v>
      </c>
      <c r="X86" s="5" t="s">
        <v>55</v>
      </c>
      <c r="Y86" s="5" t="s">
        <v>56</v>
      </c>
      <c r="Z86" s="5" t="s">
        <v>57</v>
      </c>
      <c r="AA86" s="5" t="s">
        <v>58</v>
      </c>
      <c r="AB86" s="5" t="s">
        <v>59</v>
      </c>
      <c r="AC86" s="5" t="s">
        <v>60</v>
      </c>
      <c r="AD86" s="5" t="s">
        <v>61</v>
      </c>
      <c r="AE86" s="5" t="s">
        <v>62</v>
      </c>
      <c r="AF86" s="5" t="s">
        <v>53</v>
      </c>
      <c r="AG86" s="5"/>
      <c r="AH86" s="5"/>
      <c r="AI86" s="5" t="s">
        <v>53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</row>
    <row r="87" spans="1:52" x14ac:dyDescent="0.2">
      <c r="A87" s="2"/>
      <c r="B87" s="2"/>
      <c r="C87" s="3" t="s">
        <v>224</v>
      </c>
      <c r="D87" s="3">
        <v>1</v>
      </c>
      <c r="E87" t="s">
        <v>67</v>
      </c>
      <c r="F87" s="2" t="s">
        <v>225</v>
      </c>
      <c r="G87" s="2"/>
      <c r="H87" s="5"/>
      <c r="I87" s="5"/>
      <c r="J87" s="2" t="s">
        <v>53</v>
      </c>
      <c r="K87" s="3" t="s">
        <v>54</v>
      </c>
      <c r="L87" s="2"/>
      <c r="M87" s="2"/>
      <c r="N87" s="2"/>
      <c r="O87" s="2"/>
      <c r="P87" s="2"/>
      <c r="Q87" s="2"/>
      <c r="R87" s="2"/>
      <c r="S87" s="2"/>
      <c r="T87" s="5" t="s">
        <v>53</v>
      </c>
      <c r="U87" s="5"/>
      <c r="V87" s="5" t="s">
        <v>53</v>
      </c>
      <c r="W87" s="5">
        <v>0</v>
      </c>
      <c r="X87" s="5" t="s">
        <v>55</v>
      </c>
      <c r="Y87" s="5" t="s">
        <v>56</v>
      </c>
      <c r="Z87" s="5" t="s">
        <v>57</v>
      </c>
      <c r="AA87" s="5" t="s">
        <v>58</v>
      </c>
      <c r="AB87" s="5" t="s">
        <v>59</v>
      </c>
      <c r="AC87" s="5" t="s">
        <v>60</v>
      </c>
      <c r="AD87" s="5" t="s">
        <v>61</v>
      </c>
      <c r="AE87" s="5" t="s">
        <v>62</v>
      </c>
      <c r="AF87" s="5" t="s">
        <v>53</v>
      </c>
      <c r="AG87" s="5"/>
      <c r="AH87" s="5"/>
      <c r="AI87" s="5" t="s">
        <v>53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</row>
    <row r="88" spans="1:52" x14ac:dyDescent="0.2">
      <c r="A88" s="2"/>
      <c r="B88" s="2"/>
      <c r="C88" s="3" t="s">
        <v>226</v>
      </c>
      <c r="D88" s="3">
        <v>1</v>
      </c>
      <c r="E88" t="s">
        <v>67</v>
      </c>
      <c r="F88" s="2" t="s">
        <v>227</v>
      </c>
      <c r="G88" s="2"/>
      <c r="H88" s="5"/>
      <c r="I88" s="5"/>
      <c r="J88" s="2" t="s">
        <v>53</v>
      </c>
      <c r="K88" s="3" t="s">
        <v>54</v>
      </c>
      <c r="L88" s="2"/>
      <c r="M88" s="2"/>
      <c r="N88" s="2"/>
      <c r="O88" s="2"/>
      <c r="P88" s="2"/>
      <c r="Q88" s="2"/>
      <c r="R88" s="2"/>
      <c r="S88" s="2"/>
      <c r="T88" s="5" t="s">
        <v>53</v>
      </c>
      <c r="U88" s="5"/>
      <c r="V88" s="5" t="s">
        <v>53</v>
      </c>
      <c r="W88" s="5">
        <v>0</v>
      </c>
      <c r="X88" s="5" t="s">
        <v>55</v>
      </c>
      <c r="Y88" s="5" t="s">
        <v>56</v>
      </c>
      <c r="Z88" s="5" t="s">
        <v>57</v>
      </c>
      <c r="AA88" s="5" t="s">
        <v>58</v>
      </c>
      <c r="AB88" s="5" t="s">
        <v>59</v>
      </c>
      <c r="AC88" s="5" t="s">
        <v>60</v>
      </c>
      <c r="AD88" s="5" t="s">
        <v>61</v>
      </c>
      <c r="AE88" s="5" t="s">
        <v>62</v>
      </c>
      <c r="AF88" s="5" t="s">
        <v>53</v>
      </c>
      <c r="AG88" s="5"/>
      <c r="AH88" s="5"/>
      <c r="AI88" s="5" t="s">
        <v>53</v>
      </c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</row>
    <row r="89" spans="1:52" x14ac:dyDescent="0.2">
      <c r="A89" s="2"/>
      <c r="B89" s="2"/>
      <c r="C89" s="3" t="s">
        <v>228</v>
      </c>
      <c r="D89" s="3">
        <v>1</v>
      </c>
      <c r="E89" t="s">
        <v>67</v>
      </c>
      <c r="F89" s="2" t="s">
        <v>229</v>
      </c>
      <c r="G89" s="2"/>
      <c r="H89" s="5"/>
      <c r="I89" s="5"/>
      <c r="J89" s="2" t="s">
        <v>53</v>
      </c>
      <c r="K89" s="3" t="s">
        <v>54</v>
      </c>
      <c r="L89" s="2"/>
      <c r="M89" s="2"/>
      <c r="N89" s="2"/>
      <c r="O89" s="2"/>
      <c r="P89" s="2"/>
      <c r="Q89" s="2"/>
      <c r="R89" s="2"/>
      <c r="S89" s="2"/>
      <c r="T89" s="5" t="s">
        <v>53</v>
      </c>
      <c r="U89" s="5"/>
      <c r="V89" s="5" t="s">
        <v>53</v>
      </c>
      <c r="W89" s="5">
        <v>0</v>
      </c>
      <c r="X89" s="5" t="s">
        <v>55</v>
      </c>
      <c r="Y89" s="5" t="s">
        <v>56</v>
      </c>
      <c r="Z89" s="5" t="s">
        <v>57</v>
      </c>
      <c r="AA89" s="5" t="s">
        <v>58</v>
      </c>
      <c r="AB89" s="5" t="s">
        <v>59</v>
      </c>
      <c r="AC89" s="5" t="s">
        <v>60</v>
      </c>
      <c r="AD89" s="5" t="s">
        <v>61</v>
      </c>
      <c r="AE89" s="5" t="s">
        <v>62</v>
      </c>
      <c r="AF89" s="5" t="s">
        <v>53</v>
      </c>
      <c r="AG89" s="5"/>
      <c r="AH89" s="5"/>
      <c r="AI89" s="5" t="s">
        <v>53</v>
      </c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</row>
    <row r="90" spans="1:52" x14ac:dyDescent="0.2">
      <c r="A90" s="2"/>
      <c r="B90" s="2"/>
      <c r="C90" s="3" t="s">
        <v>230</v>
      </c>
      <c r="D90" s="3">
        <v>1</v>
      </c>
      <c r="E90" t="s">
        <v>67</v>
      </c>
      <c r="F90" s="2" t="s">
        <v>231</v>
      </c>
      <c r="G90" s="2"/>
      <c r="H90" s="5"/>
      <c r="I90" s="5"/>
      <c r="J90" s="2" t="s">
        <v>53</v>
      </c>
      <c r="K90" s="3" t="s">
        <v>54</v>
      </c>
      <c r="L90" s="2"/>
      <c r="M90" s="2"/>
      <c r="N90" s="2"/>
      <c r="O90" s="2"/>
      <c r="P90" s="2"/>
      <c r="Q90" s="2"/>
      <c r="R90" s="2"/>
      <c r="S90" s="2"/>
      <c r="T90" s="5" t="s">
        <v>53</v>
      </c>
      <c r="U90" s="5"/>
      <c r="V90" s="5" t="s">
        <v>53</v>
      </c>
      <c r="W90" s="5">
        <v>0</v>
      </c>
      <c r="X90" s="5" t="s">
        <v>55</v>
      </c>
      <c r="Y90" s="5" t="s">
        <v>56</v>
      </c>
      <c r="Z90" s="5" t="s">
        <v>57</v>
      </c>
      <c r="AA90" s="5" t="s">
        <v>58</v>
      </c>
      <c r="AB90" s="5" t="s">
        <v>59</v>
      </c>
      <c r="AC90" s="5" t="s">
        <v>60</v>
      </c>
      <c r="AD90" s="5" t="s">
        <v>61</v>
      </c>
      <c r="AE90" s="5" t="s">
        <v>62</v>
      </c>
      <c r="AF90" s="5" t="s">
        <v>53</v>
      </c>
      <c r="AG90" s="5"/>
      <c r="AH90" s="5"/>
      <c r="AI90" s="5" t="s">
        <v>53</v>
      </c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</row>
    <row r="91" spans="1:52" x14ac:dyDescent="0.2">
      <c r="A91" s="2"/>
      <c r="B91" s="2"/>
      <c r="C91" s="3" t="s">
        <v>232</v>
      </c>
      <c r="D91" s="3">
        <v>1</v>
      </c>
      <c r="E91" t="s">
        <v>67</v>
      </c>
      <c r="F91" s="2" t="s">
        <v>233</v>
      </c>
      <c r="G91" s="2"/>
      <c r="H91" s="5"/>
      <c r="I91" s="5"/>
      <c r="J91" s="2" t="s">
        <v>53</v>
      </c>
      <c r="K91" s="3" t="s">
        <v>54</v>
      </c>
      <c r="L91" s="2"/>
      <c r="M91" s="2"/>
      <c r="N91" s="2"/>
      <c r="O91" s="2"/>
      <c r="P91" s="2"/>
      <c r="Q91" s="2"/>
      <c r="R91" s="2"/>
      <c r="S91" s="2"/>
      <c r="T91" s="5" t="s">
        <v>53</v>
      </c>
      <c r="U91" s="5"/>
      <c r="V91" s="5" t="s">
        <v>53</v>
      </c>
      <c r="W91" s="5">
        <v>0</v>
      </c>
      <c r="X91" s="5" t="s">
        <v>55</v>
      </c>
      <c r="Y91" s="5" t="s">
        <v>56</v>
      </c>
      <c r="Z91" s="5" t="s">
        <v>57</v>
      </c>
      <c r="AA91" s="5" t="s">
        <v>58</v>
      </c>
      <c r="AB91" s="5" t="s">
        <v>59</v>
      </c>
      <c r="AC91" s="5" t="s">
        <v>60</v>
      </c>
      <c r="AD91" s="5" t="s">
        <v>61</v>
      </c>
      <c r="AE91" s="5" t="s">
        <v>62</v>
      </c>
      <c r="AF91" s="5" t="s">
        <v>53</v>
      </c>
      <c r="AG91" s="5"/>
      <c r="AH91" s="5"/>
      <c r="AI91" s="5" t="s">
        <v>53</v>
      </c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</row>
    <row r="92" spans="1:52" x14ac:dyDescent="0.2">
      <c r="A92" s="2"/>
      <c r="B92" s="2"/>
      <c r="C92" s="3" t="s">
        <v>234</v>
      </c>
      <c r="D92" s="3">
        <v>1</v>
      </c>
      <c r="E92" t="s">
        <v>67</v>
      </c>
      <c r="F92" s="2" t="s">
        <v>235</v>
      </c>
      <c r="G92" s="2"/>
      <c r="H92" s="5"/>
      <c r="I92" s="5"/>
      <c r="J92" s="2" t="s">
        <v>53</v>
      </c>
      <c r="K92" s="3" t="s">
        <v>54</v>
      </c>
      <c r="L92" s="2"/>
      <c r="M92" s="2"/>
      <c r="N92" s="2"/>
      <c r="O92" s="2"/>
      <c r="P92" s="2"/>
      <c r="Q92" s="2"/>
      <c r="R92" s="2"/>
      <c r="S92" s="2"/>
      <c r="T92" s="5" t="s">
        <v>53</v>
      </c>
      <c r="U92" s="5"/>
      <c r="V92" s="5" t="s">
        <v>53</v>
      </c>
      <c r="W92" s="5">
        <v>0</v>
      </c>
      <c r="X92" s="5" t="s">
        <v>55</v>
      </c>
      <c r="Y92" s="5" t="s">
        <v>56</v>
      </c>
      <c r="Z92" s="5" t="s">
        <v>57</v>
      </c>
      <c r="AA92" s="5" t="s">
        <v>58</v>
      </c>
      <c r="AB92" s="5" t="s">
        <v>59</v>
      </c>
      <c r="AC92" s="5" t="s">
        <v>60</v>
      </c>
      <c r="AD92" s="5" t="s">
        <v>61</v>
      </c>
      <c r="AE92" s="5" t="s">
        <v>62</v>
      </c>
      <c r="AF92" s="5" t="s">
        <v>53</v>
      </c>
      <c r="AG92" s="5"/>
      <c r="AH92" s="5"/>
      <c r="AI92" s="5" t="s">
        <v>53</v>
      </c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</row>
    <row r="93" spans="1:52" x14ac:dyDescent="0.2">
      <c r="A93" s="2"/>
      <c r="B93" s="2"/>
      <c r="C93" s="3" t="s">
        <v>236</v>
      </c>
      <c r="D93" s="3">
        <v>1</v>
      </c>
      <c r="E93" t="s">
        <v>67</v>
      </c>
      <c r="F93" s="2" t="s">
        <v>237</v>
      </c>
      <c r="G93" s="2"/>
      <c r="H93" s="5"/>
      <c r="I93" s="5"/>
      <c r="J93" s="2" t="s">
        <v>53</v>
      </c>
      <c r="K93" s="3" t="s">
        <v>54</v>
      </c>
      <c r="L93" s="2"/>
      <c r="M93" s="2"/>
      <c r="N93" s="2"/>
      <c r="O93" s="2"/>
      <c r="P93" s="2"/>
      <c r="Q93" s="2"/>
      <c r="R93" s="2"/>
      <c r="S93" s="2"/>
      <c r="T93" s="5" t="s">
        <v>53</v>
      </c>
      <c r="U93" s="5"/>
      <c r="V93" s="5" t="s">
        <v>53</v>
      </c>
      <c r="W93" s="5">
        <v>0</v>
      </c>
      <c r="X93" s="5" t="s">
        <v>55</v>
      </c>
      <c r="Y93" s="5" t="s">
        <v>56</v>
      </c>
      <c r="Z93" s="5" t="s">
        <v>57</v>
      </c>
      <c r="AA93" s="5" t="s">
        <v>58</v>
      </c>
      <c r="AB93" s="5" t="s">
        <v>59</v>
      </c>
      <c r="AC93" s="5" t="s">
        <v>60</v>
      </c>
      <c r="AD93" s="5" t="s">
        <v>61</v>
      </c>
      <c r="AE93" s="5" t="s">
        <v>62</v>
      </c>
      <c r="AF93" s="5" t="s">
        <v>53</v>
      </c>
      <c r="AG93" s="5"/>
      <c r="AH93" s="5"/>
      <c r="AI93" s="5" t="s">
        <v>53</v>
      </c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</row>
    <row r="94" spans="1:52" x14ac:dyDescent="0.2">
      <c r="A94" s="2"/>
      <c r="B94" s="2"/>
      <c r="C94" s="3" t="s">
        <v>238</v>
      </c>
      <c r="D94" s="3">
        <v>1</v>
      </c>
      <c r="E94" t="s">
        <v>67</v>
      </c>
      <c r="F94" s="2" t="s">
        <v>239</v>
      </c>
      <c r="G94" s="2"/>
      <c r="H94" s="5"/>
      <c r="I94" s="5"/>
      <c r="J94" s="2" t="s">
        <v>53</v>
      </c>
      <c r="K94" s="3" t="s">
        <v>54</v>
      </c>
      <c r="L94" s="2"/>
      <c r="M94" s="2"/>
      <c r="N94" s="2"/>
      <c r="O94" s="2"/>
      <c r="P94" s="2"/>
      <c r="Q94" s="2"/>
      <c r="R94" s="2"/>
      <c r="S94" s="2"/>
      <c r="T94" s="5" t="s">
        <v>53</v>
      </c>
      <c r="U94" s="5"/>
      <c r="V94" s="5" t="s">
        <v>53</v>
      </c>
      <c r="W94" s="5">
        <v>0</v>
      </c>
      <c r="X94" s="5" t="s">
        <v>55</v>
      </c>
      <c r="Y94" s="5" t="s">
        <v>56</v>
      </c>
      <c r="Z94" s="5" t="s">
        <v>57</v>
      </c>
      <c r="AA94" s="5" t="s">
        <v>58</v>
      </c>
      <c r="AB94" s="5" t="s">
        <v>59</v>
      </c>
      <c r="AC94" s="5" t="s">
        <v>60</v>
      </c>
      <c r="AD94" s="5" t="s">
        <v>61</v>
      </c>
      <c r="AE94" s="5" t="s">
        <v>62</v>
      </c>
      <c r="AF94" s="5" t="s">
        <v>53</v>
      </c>
      <c r="AG94" s="5"/>
      <c r="AH94" s="5"/>
      <c r="AI94" s="5" t="s">
        <v>53</v>
      </c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</row>
    <row r="95" spans="1:52" x14ac:dyDescent="0.2">
      <c r="A95" s="2"/>
      <c r="B95" s="2"/>
      <c r="C95" s="3" t="s">
        <v>240</v>
      </c>
      <c r="D95" s="3">
        <v>1</v>
      </c>
      <c r="E95" t="s">
        <v>67</v>
      </c>
      <c r="F95" s="2" t="s">
        <v>241</v>
      </c>
      <c r="G95" s="2"/>
      <c r="H95" s="5"/>
      <c r="I95" s="5"/>
      <c r="J95" s="2" t="s">
        <v>53</v>
      </c>
      <c r="K95" s="3" t="s">
        <v>54</v>
      </c>
      <c r="L95" s="2"/>
      <c r="M95" s="2"/>
      <c r="N95" s="2"/>
      <c r="O95" s="2"/>
      <c r="P95" s="2"/>
      <c r="Q95" s="2"/>
      <c r="R95" s="2"/>
      <c r="S95" s="2"/>
      <c r="T95" s="5" t="s">
        <v>53</v>
      </c>
      <c r="U95" s="5"/>
      <c r="V95" s="5" t="s">
        <v>53</v>
      </c>
      <c r="W95" s="5">
        <v>0</v>
      </c>
      <c r="X95" s="5" t="s">
        <v>55</v>
      </c>
      <c r="Y95" s="5" t="s">
        <v>56</v>
      </c>
      <c r="Z95" s="5" t="s">
        <v>57</v>
      </c>
      <c r="AA95" s="5" t="s">
        <v>58</v>
      </c>
      <c r="AB95" s="5" t="s">
        <v>59</v>
      </c>
      <c r="AC95" s="5" t="s">
        <v>60</v>
      </c>
      <c r="AD95" s="5" t="s">
        <v>61</v>
      </c>
      <c r="AE95" s="5" t="s">
        <v>62</v>
      </c>
      <c r="AF95" s="5" t="s">
        <v>53</v>
      </c>
      <c r="AG95" s="5"/>
      <c r="AH95" s="5"/>
      <c r="AI95" s="5" t="s">
        <v>53</v>
      </c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</row>
    <row r="96" spans="1:52" x14ac:dyDescent="0.2">
      <c r="A96" s="2"/>
      <c r="B96" s="2"/>
      <c r="C96" s="3" t="s">
        <v>242</v>
      </c>
      <c r="D96" s="3">
        <v>1</v>
      </c>
      <c r="E96" t="s">
        <v>67</v>
      </c>
      <c r="F96" s="2" t="s">
        <v>243</v>
      </c>
      <c r="G96" s="2"/>
      <c r="H96" s="5"/>
      <c r="I96" s="5"/>
      <c r="J96" s="2" t="s">
        <v>53</v>
      </c>
      <c r="K96" s="3" t="s">
        <v>54</v>
      </c>
      <c r="L96" s="2"/>
      <c r="M96" s="2"/>
      <c r="N96" s="2"/>
      <c r="O96" s="2"/>
      <c r="P96" s="2"/>
      <c r="Q96" s="2"/>
      <c r="R96" s="2"/>
      <c r="S96" s="2"/>
      <c r="T96" s="5" t="s">
        <v>53</v>
      </c>
      <c r="U96" s="5"/>
      <c r="V96" s="5" t="s">
        <v>53</v>
      </c>
      <c r="W96" s="5">
        <v>0</v>
      </c>
      <c r="X96" s="5" t="s">
        <v>55</v>
      </c>
      <c r="Y96" s="5" t="s">
        <v>56</v>
      </c>
      <c r="Z96" s="5" t="s">
        <v>57</v>
      </c>
      <c r="AA96" s="5" t="s">
        <v>58</v>
      </c>
      <c r="AB96" s="5" t="s">
        <v>59</v>
      </c>
      <c r="AC96" s="5" t="s">
        <v>60</v>
      </c>
      <c r="AD96" s="5" t="s">
        <v>61</v>
      </c>
      <c r="AE96" s="5" t="s">
        <v>62</v>
      </c>
      <c r="AF96" s="5" t="s">
        <v>53</v>
      </c>
      <c r="AG96" s="5"/>
      <c r="AH96" s="5"/>
      <c r="AI96" s="5" t="s">
        <v>53</v>
      </c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</row>
    <row r="97" spans="1:52" x14ac:dyDescent="0.2">
      <c r="A97" s="2"/>
      <c r="B97" s="2"/>
      <c r="C97" s="3" t="s">
        <v>244</v>
      </c>
      <c r="D97" s="3">
        <v>1</v>
      </c>
      <c r="E97" t="s">
        <v>67</v>
      </c>
      <c r="F97" s="2" t="s">
        <v>245</v>
      </c>
      <c r="G97" s="2"/>
      <c r="H97" s="5"/>
      <c r="I97" s="5"/>
      <c r="J97" s="2" t="s">
        <v>53</v>
      </c>
      <c r="K97" s="3" t="s">
        <v>54</v>
      </c>
      <c r="L97" s="2"/>
      <c r="M97" s="2"/>
      <c r="N97" s="2"/>
      <c r="O97" s="2"/>
      <c r="P97" s="2"/>
      <c r="Q97" s="2"/>
      <c r="R97" s="2"/>
      <c r="S97" s="2"/>
      <c r="T97" s="5" t="s">
        <v>53</v>
      </c>
      <c r="U97" s="5"/>
      <c r="V97" s="5" t="s">
        <v>53</v>
      </c>
      <c r="W97" s="5">
        <v>0</v>
      </c>
      <c r="X97" s="5" t="s">
        <v>55</v>
      </c>
      <c r="Y97" s="5" t="s">
        <v>56</v>
      </c>
      <c r="Z97" s="5" t="s">
        <v>57</v>
      </c>
      <c r="AA97" s="5" t="s">
        <v>58</v>
      </c>
      <c r="AB97" s="5" t="s">
        <v>59</v>
      </c>
      <c r="AC97" s="5" t="s">
        <v>60</v>
      </c>
      <c r="AD97" s="5" t="s">
        <v>61</v>
      </c>
      <c r="AE97" s="5" t="s">
        <v>62</v>
      </c>
      <c r="AF97" s="5" t="s">
        <v>53</v>
      </c>
      <c r="AG97" s="5"/>
      <c r="AH97" s="5"/>
      <c r="AI97" s="5" t="s">
        <v>53</v>
      </c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</row>
    <row r="98" spans="1:52" x14ac:dyDescent="0.2">
      <c r="A98" s="2"/>
      <c r="B98" s="2"/>
      <c r="C98" s="3" t="s">
        <v>246</v>
      </c>
      <c r="D98" s="3">
        <v>1</v>
      </c>
      <c r="E98" t="s">
        <v>67</v>
      </c>
      <c r="F98" s="2" t="s">
        <v>247</v>
      </c>
      <c r="G98" s="2"/>
      <c r="H98" s="5"/>
      <c r="I98" s="5"/>
      <c r="J98" s="2" t="s">
        <v>53</v>
      </c>
      <c r="K98" s="3" t="s">
        <v>54</v>
      </c>
      <c r="L98" s="2"/>
      <c r="M98" s="2"/>
      <c r="N98" s="2"/>
      <c r="O98" s="2"/>
      <c r="P98" s="2"/>
      <c r="Q98" s="2"/>
      <c r="R98" s="2"/>
      <c r="S98" s="2"/>
      <c r="T98" s="5" t="s">
        <v>53</v>
      </c>
      <c r="U98" s="5"/>
      <c r="V98" s="5" t="s">
        <v>53</v>
      </c>
      <c r="W98" s="5">
        <v>0</v>
      </c>
      <c r="X98" s="5" t="s">
        <v>55</v>
      </c>
      <c r="Y98" s="5" t="s">
        <v>56</v>
      </c>
      <c r="Z98" s="5" t="s">
        <v>57</v>
      </c>
      <c r="AA98" s="5" t="s">
        <v>58</v>
      </c>
      <c r="AB98" s="5" t="s">
        <v>59</v>
      </c>
      <c r="AC98" s="5" t="s">
        <v>60</v>
      </c>
      <c r="AD98" s="5" t="s">
        <v>61</v>
      </c>
      <c r="AE98" s="5" t="s">
        <v>62</v>
      </c>
      <c r="AF98" s="5" t="s">
        <v>53</v>
      </c>
      <c r="AG98" s="5"/>
      <c r="AH98" s="5"/>
      <c r="AI98" s="5" t="s">
        <v>53</v>
      </c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</row>
    <row r="99" spans="1:52" x14ac:dyDescent="0.2">
      <c r="A99" s="2"/>
      <c r="B99" s="2"/>
      <c r="C99" s="3" t="s">
        <v>248</v>
      </c>
      <c r="D99" s="3">
        <v>1</v>
      </c>
      <c r="E99" t="s">
        <v>249</v>
      </c>
      <c r="F99" s="2" t="s">
        <v>250</v>
      </c>
      <c r="G99" s="2"/>
      <c r="H99" s="5"/>
      <c r="I99" s="5"/>
      <c r="J99" s="2" t="s">
        <v>53</v>
      </c>
      <c r="K99" s="3" t="s">
        <v>54</v>
      </c>
      <c r="L99" s="2"/>
      <c r="M99" s="2"/>
      <c r="N99" s="2"/>
      <c r="O99" s="2"/>
      <c r="P99" s="2"/>
      <c r="Q99" s="2"/>
      <c r="R99" s="2"/>
      <c r="S99" s="2"/>
      <c r="T99" s="5" t="s">
        <v>53</v>
      </c>
      <c r="U99" s="5"/>
      <c r="V99" s="5" t="s">
        <v>53</v>
      </c>
      <c r="W99" s="5">
        <v>0</v>
      </c>
      <c r="X99" s="5" t="s">
        <v>55</v>
      </c>
      <c r="Y99" s="5" t="s">
        <v>56</v>
      </c>
      <c r="Z99" s="5" t="s">
        <v>57</v>
      </c>
      <c r="AA99" s="5" t="s">
        <v>58</v>
      </c>
      <c r="AB99" s="5" t="s">
        <v>59</v>
      </c>
      <c r="AC99" s="5" t="s">
        <v>60</v>
      </c>
      <c r="AD99" s="5" t="s">
        <v>61</v>
      </c>
      <c r="AE99" s="5" t="s">
        <v>62</v>
      </c>
      <c r="AF99" s="5" t="s">
        <v>53</v>
      </c>
      <c r="AG99" s="5"/>
      <c r="AH99" s="5"/>
      <c r="AI99" s="5" t="s">
        <v>53</v>
      </c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</row>
    <row r="100" spans="1:52" x14ac:dyDescent="0.2">
      <c r="A100" s="2"/>
      <c r="B100" s="2"/>
      <c r="C100" s="3" t="s">
        <v>251</v>
      </c>
      <c r="D100" s="3">
        <v>1</v>
      </c>
      <c r="E100" t="s">
        <v>249</v>
      </c>
      <c r="F100" s="2" t="s">
        <v>252</v>
      </c>
      <c r="G100" s="2"/>
      <c r="H100" s="5"/>
      <c r="I100" s="5"/>
      <c r="J100" s="2" t="s">
        <v>53</v>
      </c>
      <c r="K100" s="3" t="s">
        <v>54</v>
      </c>
      <c r="L100" s="2"/>
      <c r="M100" s="2"/>
      <c r="N100" s="2"/>
      <c r="O100" s="2"/>
      <c r="P100" s="2"/>
      <c r="Q100" s="2"/>
      <c r="R100" s="2"/>
      <c r="S100" s="2"/>
      <c r="T100" s="5" t="s">
        <v>53</v>
      </c>
      <c r="U100" s="5"/>
      <c r="V100" s="5" t="s">
        <v>53</v>
      </c>
      <c r="W100" s="5">
        <v>0</v>
      </c>
      <c r="X100" s="5" t="s">
        <v>55</v>
      </c>
      <c r="Y100" s="5" t="s">
        <v>56</v>
      </c>
      <c r="Z100" s="5" t="s">
        <v>57</v>
      </c>
      <c r="AA100" s="5" t="s">
        <v>58</v>
      </c>
      <c r="AB100" s="5" t="s">
        <v>59</v>
      </c>
      <c r="AC100" s="5" t="s">
        <v>60</v>
      </c>
      <c r="AD100" s="5" t="s">
        <v>61</v>
      </c>
      <c r="AE100" s="5" t="s">
        <v>62</v>
      </c>
      <c r="AF100" s="5" t="s">
        <v>53</v>
      </c>
      <c r="AG100" s="5"/>
      <c r="AH100" s="5"/>
      <c r="AI100" s="5" t="s">
        <v>53</v>
      </c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</row>
    <row r="101" spans="1:52" x14ac:dyDescent="0.2">
      <c r="A101" s="2"/>
      <c r="B101" s="2"/>
      <c r="C101" s="3" t="s">
        <v>253</v>
      </c>
      <c r="D101" s="3">
        <v>1</v>
      </c>
      <c r="E101" t="s">
        <v>249</v>
      </c>
      <c r="F101" s="2" t="s">
        <v>254</v>
      </c>
      <c r="G101" s="2"/>
      <c r="H101" s="5"/>
      <c r="I101" s="5"/>
      <c r="J101" s="2" t="s">
        <v>53</v>
      </c>
      <c r="K101" s="3" t="s">
        <v>54</v>
      </c>
      <c r="L101" s="2"/>
      <c r="M101" s="2"/>
      <c r="N101" s="2"/>
      <c r="O101" s="2"/>
      <c r="P101" s="2"/>
      <c r="Q101" s="2"/>
      <c r="R101" s="2"/>
      <c r="S101" s="2"/>
      <c r="T101" s="5" t="s">
        <v>53</v>
      </c>
      <c r="U101" s="5"/>
      <c r="V101" s="5" t="s">
        <v>53</v>
      </c>
      <c r="W101" s="5">
        <v>0</v>
      </c>
      <c r="X101" s="5" t="s">
        <v>55</v>
      </c>
      <c r="Y101" s="5" t="s">
        <v>56</v>
      </c>
      <c r="Z101" s="5" t="s">
        <v>57</v>
      </c>
      <c r="AA101" s="5" t="s">
        <v>58</v>
      </c>
      <c r="AB101" s="5" t="s">
        <v>59</v>
      </c>
      <c r="AC101" s="5" t="s">
        <v>60</v>
      </c>
      <c r="AD101" s="5" t="s">
        <v>61</v>
      </c>
      <c r="AE101" s="5" t="s">
        <v>62</v>
      </c>
      <c r="AF101" s="5" t="s">
        <v>53</v>
      </c>
      <c r="AG101" s="5"/>
      <c r="AH101" s="5"/>
      <c r="AI101" s="5" t="s">
        <v>53</v>
      </c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52" x14ac:dyDescent="0.2">
      <c r="A102" s="2"/>
      <c r="B102" s="2"/>
      <c r="C102" s="3" t="s">
        <v>255</v>
      </c>
      <c r="D102" s="3">
        <v>1</v>
      </c>
      <c r="E102" t="s">
        <v>249</v>
      </c>
      <c r="F102" s="2" t="s">
        <v>256</v>
      </c>
      <c r="G102" s="2"/>
      <c r="H102" s="5"/>
      <c r="I102" s="5"/>
      <c r="J102" s="2" t="s">
        <v>53</v>
      </c>
      <c r="K102" s="3" t="s">
        <v>54</v>
      </c>
      <c r="L102" s="2"/>
      <c r="M102" s="2"/>
      <c r="N102" s="2"/>
      <c r="O102" s="2"/>
      <c r="P102" s="2"/>
      <c r="Q102" s="2"/>
      <c r="R102" s="2"/>
      <c r="S102" s="2"/>
      <c r="T102" s="5" t="s">
        <v>53</v>
      </c>
      <c r="U102" s="5"/>
      <c r="V102" s="5" t="s">
        <v>53</v>
      </c>
      <c r="W102" s="5">
        <v>0</v>
      </c>
      <c r="X102" s="5" t="s">
        <v>55</v>
      </c>
      <c r="Y102" s="5" t="s">
        <v>56</v>
      </c>
      <c r="Z102" s="5" t="s">
        <v>57</v>
      </c>
      <c r="AA102" s="5" t="s">
        <v>58</v>
      </c>
      <c r="AB102" s="5" t="s">
        <v>59</v>
      </c>
      <c r="AC102" s="5" t="s">
        <v>60</v>
      </c>
      <c r="AD102" s="5" t="s">
        <v>61</v>
      </c>
      <c r="AE102" s="5" t="s">
        <v>62</v>
      </c>
      <c r="AF102" s="5" t="s">
        <v>53</v>
      </c>
      <c r="AG102" s="5"/>
      <c r="AH102" s="5"/>
      <c r="AI102" s="5" t="s">
        <v>53</v>
      </c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52" x14ac:dyDescent="0.2">
      <c r="A103" s="2"/>
      <c r="B103" s="2"/>
      <c r="C103" s="3" t="s">
        <v>257</v>
      </c>
      <c r="D103" s="3">
        <v>1</v>
      </c>
      <c r="E103" t="s">
        <v>249</v>
      </c>
      <c r="F103" s="2" t="s">
        <v>258</v>
      </c>
      <c r="G103" s="2"/>
      <c r="H103" s="5"/>
      <c r="I103" s="5"/>
      <c r="J103" s="2" t="s">
        <v>53</v>
      </c>
      <c r="K103" s="3" t="s">
        <v>54</v>
      </c>
      <c r="L103" s="2"/>
      <c r="M103" s="2"/>
      <c r="N103" s="2"/>
      <c r="O103" s="2"/>
      <c r="P103" s="2"/>
      <c r="Q103" s="2"/>
      <c r="R103" s="2"/>
      <c r="S103" s="2"/>
      <c r="T103" s="5" t="s">
        <v>53</v>
      </c>
      <c r="U103" s="5"/>
      <c r="V103" s="5" t="s">
        <v>53</v>
      </c>
      <c r="W103" s="5">
        <v>0</v>
      </c>
      <c r="X103" s="5" t="s">
        <v>55</v>
      </c>
      <c r="Y103" s="5" t="s">
        <v>56</v>
      </c>
      <c r="Z103" s="5" t="s">
        <v>57</v>
      </c>
      <c r="AA103" s="5" t="s">
        <v>58</v>
      </c>
      <c r="AB103" s="5" t="s">
        <v>59</v>
      </c>
      <c r="AC103" s="5" t="s">
        <v>60</v>
      </c>
      <c r="AD103" s="5" t="s">
        <v>61</v>
      </c>
      <c r="AE103" s="5" t="s">
        <v>62</v>
      </c>
      <c r="AF103" s="5" t="s">
        <v>53</v>
      </c>
      <c r="AG103" s="5"/>
      <c r="AH103" s="5"/>
      <c r="AI103" s="5" t="s">
        <v>53</v>
      </c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52" x14ac:dyDescent="0.2">
      <c r="A104" s="2"/>
      <c r="B104" s="2"/>
      <c r="C104" s="3" t="s">
        <v>259</v>
      </c>
      <c r="D104" s="3">
        <v>1</v>
      </c>
      <c r="E104" t="s">
        <v>249</v>
      </c>
      <c r="F104" s="2" t="s">
        <v>260</v>
      </c>
      <c r="G104" s="2"/>
      <c r="H104" s="5"/>
      <c r="I104" s="5"/>
      <c r="J104" s="2" t="s">
        <v>53</v>
      </c>
      <c r="K104" s="3" t="s">
        <v>54</v>
      </c>
      <c r="L104" s="2"/>
      <c r="M104" s="2"/>
      <c r="N104" s="2"/>
      <c r="O104" s="2"/>
      <c r="P104" s="2"/>
      <c r="Q104" s="2"/>
      <c r="R104" s="2"/>
      <c r="S104" s="2"/>
      <c r="T104" s="5" t="s">
        <v>53</v>
      </c>
      <c r="U104" s="5"/>
      <c r="V104" s="5" t="s">
        <v>53</v>
      </c>
      <c r="W104" s="5">
        <v>0</v>
      </c>
      <c r="X104" s="5" t="s">
        <v>55</v>
      </c>
      <c r="Y104" s="5" t="s">
        <v>56</v>
      </c>
      <c r="Z104" s="5" t="s">
        <v>57</v>
      </c>
      <c r="AA104" s="5" t="s">
        <v>58</v>
      </c>
      <c r="AB104" s="5" t="s">
        <v>59</v>
      </c>
      <c r="AC104" s="5" t="s">
        <v>60</v>
      </c>
      <c r="AD104" s="5" t="s">
        <v>61</v>
      </c>
      <c r="AE104" s="5" t="s">
        <v>62</v>
      </c>
      <c r="AF104" s="5" t="s">
        <v>53</v>
      </c>
      <c r="AG104" s="5"/>
      <c r="AH104" s="5"/>
      <c r="AI104" s="5" t="s">
        <v>53</v>
      </c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52" x14ac:dyDescent="0.2">
      <c r="A105" s="2"/>
      <c r="B105" s="2"/>
      <c r="C105" s="3" t="s">
        <v>261</v>
      </c>
      <c r="D105" s="3">
        <v>1</v>
      </c>
      <c r="E105" t="s">
        <v>249</v>
      </c>
      <c r="F105" s="2" t="s">
        <v>262</v>
      </c>
      <c r="G105" s="2"/>
      <c r="H105" s="5"/>
      <c r="I105" s="5"/>
      <c r="J105" s="2" t="s">
        <v>53</v>
      </c>
      <c r="K105" s="3" t="s">
        <v>54</v>
      </c>
      <c r="L105" s="2"/>
      <c r="M105" s="2"/>
      <c r="N105" s="2"/>
      <c r="O105" s="2"/>
      <c r="P105" s="2"/>
      <c r="Q105" s="2"/>
      <c r="R105" s="2"/>
      <c r="S105" s="2"/>
      <c r="T105" s="5" t="s">
        <v>53</v>
      </c>
      <c r="U105" s="5"/>
      <c r="V105" s="5" t="s">
        <v>53</v>
      </c>
      <c r="W105" s="5">
        <v>0</v>
      </c>
      <c r="X105" s="5" t="s">
        <v>55</v>
      </c>
      <c r="Y105" s="5" t="s">
        <v>56</v>
      </c>
      <c r="Z105" s="5" t="s">
        <v>57</v>
      </c>
      <c r="AA105" s="5" t="s">
        <v>58</v>
      </c>
      <c r="AB105" s="5" t="s">
        <v>59</v>
      </c>
      <c r="AC105" s="5" t="s">
        <v>60</v>
      </c>
      <c r="AD105" s="5" t="s">
        <v>61</v>
      </c>
      <c r="AE105" s="5" t="s">
        <v>62</v>
      </c>
      <c r="AF105" s="5" t="s">
        <v>53</v>
      </c>
      <c r="AG105" s="5"/>
      <c r="AH105" s="5"/>
      <c r="AI105" s="5" t="s">
        <v>53</v>
      </c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52" x14ac:dyDescent="0.2">
      <c r="A106" s="2"/>
      <c r="B106" s="2"/>
      <c r="C106" s="3" t="s">
        <v>263</v>
      </c>
      <c r="D106" s="3">
        <v>1</v>
      </c>
      <c r="E106" t="s">
        <v>249</v>
      </c>
      <c r="F106" s="2" t="s">
        <v>264</v>
      </c>
      <c r="G106" s="2"/>
      <c r="H106" s="5"/>
      <c r="I106" s="5"/>
      <c r="J106" s="2" t="s">
        <v>53</v>
      </c>
      <c r="K106" s="3" t="s">
        <v>54</v>
      </c>
      <c r="L106" s="2"/>
      <c r="M106" s="2"/>
      <c r="N106" s="2"/>
      <c r="O106" s="2"/>
      <c r="P106" s="2"/>
      <c r="Q106" s="2"/>
      <c r="R106" s="2"/>
      <c r="S106" s="2"/>
      <c r="T106" s="5" t="s">
        <v>53</v>
      </c>
      <c r="U106" s="5"/>
      <c r="V106" s="5" t="s">
        <v>53</v>
      </c>
      <c r="W106" s="5">
        <v>0</v>
      </c>
      <c r="X106" s="5" t="s">
        <v>55</v>
      </c>
      <c r="Y106" s="5" t="s">
        <v>56</v>
      </c>
      <c r="Z106" s="5" t="s">
        <v>57</v>
      </c>
      <c r="AA106" s="5" t="s">
        <v>58</v>
      </c>
      <c r="AB106" s="5" t="s">
        <v>59</v>
      </c>
      <c r="AC106" s="5" t="s">
        <v>60</v>
      </c>
      <c r="AD106" s="5" t="s">
        <v>61</v>
      </c>
      <c r="AE106" s="5" t="s">
        <v>62</v>
      </c>
      <c r="AF106" s="5" t="s">
        <v>53</v>
      </c>
      <c r="AG106" s="5"/>
      <c r="AH106" s="5"/>
      <c r="AI106" s="5" t="s">
        <v>53</v>
      </c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52" x14ac:dyDescent="0.2">
      <c r="A107" s="2"/>
      <c r="B107" s="2"/>
      <c r="C107" s="3" t="s">
        <v>265</v>
      </c>
      <c r="D107" s="3">
        <v>1</v>
      </c>
      <c r="E107" t="s">
        <v>249</v>
      </c>
      <c r="F107" s="2" t="s">
        <v>266</v>
      </c>
      <c r="G107" s="2"/>
      <c r="H107" s="5"/>
      <c r="I107" s="5"/>
      <c r="J107" s="2" t="s">
        <v>53</v>
      </c>
      <c r="K107" s="3" t="s">
        <v>54</v>
      </c>
      <c r="L107" s="2"/>
      <c r="M107" s="2"/>
      <c r="N107" s="2"/>
      <c r="O107" s="2"/>
      <c r="P107" s="2"/>
      <c r="Q107" s="2"/>
      <c r="R107" s="2"/>
      <c r="S107" s="2"/>
      <c r="T107" s="5" t="s">
        <v>53</v>
      </c>
      <c r="U107" s="5"/>
      <c r="V107" s="5" t="s">
        <v>53</v>
      </c>
      <c r="W107" s="5">
        <v>0</v>
      </c>
      <c r="X107" s="5" t="s">
        <v>55</v>
      </c>
      <c r="Y107" s="5" t="s">
        <v>56</v>
      </c>
      <c r="Z107" s="5" t="s">
        <v>57</v>
      </c>
      <c r="AA107" s="5" t="s">
        <v>58</v>
      </c>
      <c r="AB107" s="5" t="s">
        <v>59</v>
      </c>
      <c r="AC107" s="5" t="s">
        <v>60</v>
      </c>
      <c r="AD107" s="5" t="s">
        <v>61</v>
      </c>
      <c r="AE107" s="5" t="s">
        <v>62</v>
      </c>
      <c r="AF107" s="5" t="s">
        <v>53</v>
      </c>
      <c r="AG107" s="5"/>
      <c r="AH107" s="5"/>
      <c r="AI107" s="5" t="s">
        <v>53</v>
      </c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52" x14ac:dyDescent="0.2">
      <c r="A108" s="2"/>
      <c r="B108" s="2"/>
      <c r="C108" s="3" t="s">
        <v>267</v>
      </c>
      <c r="D108" s="3">
        <v>1</v>
      </c>
      <c r="E108" t="s">
        <v>249</v>
      </c>
      <c r="F108" s="2" t="s">
        <v>268</v>
      </c>
      <c r="G108" s="2"/>
      <c r="H108" s="5"/>
      <c r="I108" s="5"/>
      <c r="J108" s="2" t="s">
        <v>53</v>
      </c>
      <c r="K108" s="3" t="s">
        <v>54</v>
      </c>
      <c r="L108" s="2"/>
      <c r="M108" s="2"/>
      <c r="N108" s="2"/>
      <c r="O108" s="2"/>
      <c r="P108" s="2"/>
      <c r="Q108" s="2"/>
      <c r="R108" s="2"/>
      <c r="S108" s="2"/>
      <c r="T108" s="5" t="s">
        <v>53</v>
      </c>
      <c r="U108" s="5"/>
      <c r="V108" s="5" t="s">
        <v>53</v>
      </c>
      <c r="W108" s="5">
        <v>0</v>
      </c>
      <c r="X108" s="5" t="s">
        <v>55</v>
      </c>
      <c r="Y108" s="5" t="s">
        <v>56</v>
      </c>
      <c r="Z108" s="5" t="s">
        <v>57</v>
      </c>
      <c r="AA108" s="5" t="s">
        <v>58</v>
      </c>
      <c r="AB108" s="5" t="s">
        <v>59</v>
      </c>
      <c r="AC108" s="5" t="s">
        <v>60</v>
      </c>
      <c r="AD108" s="5" t="s">
        <v>61</v>
      </c>
      <c r="AE108" s="5" t="s">
        <v>62</v>
      </c>
      <c r="AF108" s="5" t="s">
        <v>53</v>
      </c>
      <c r="AG108" s="5"/>
      <c r="AH108" s="5"/>
      <c r="AI108" s="5" t="s">
        <v>53</v>
      </c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52" x14ac:dyDescent="0.2">
      <c r="A109" s="2"/>
      <c r="B109" s="2"/>
      <c r="C109" s="3" t="s">
        <v>269</v>
      </c>
      <c r="D109" s="3">
        <v>1</v>
      </c>
      <c r="E109" t="s">
        <v>249</v>
      </c>
      <c r="F109" s="2" t="s">
        <v>270</v>
      </c>
      <c r="G109" s="2"/>
      <c r="H109" s="5"/>
      <c r="I109" s="5"/>
      <c r="J109" s="2" t="s">
        <v>53</v>
      </c>
      <c r="K109" s="3" t="s">
        <v>54</v>
      </c>
      <c r="L109" s="2"/>
      <c r="M109" s="2"/>
      <c r="N109" s="2"/>
      <c r="O109" s="2"/>
      <c r="P109" s="2"/>
      <c r="Q109" s="2"/>
      <c r="R109" s="2"/>
      <c r="S109" s="2"/>
      <c r="T109" s="5" t="s">
        <v>53</v>
      </c>
      <c r="U109" s="5"/>
      <c r="V109" s="5" t="s">
        <v>53</v>
      </c>
      <c r="W109" s="5">
        <v>0</v>
      </c>
      <c r="X109" s="5" t="s">
        <v>55</v>
      </c>
      <c r="Y109" s="5" t="s">
        <v>56</v>
      </c>
      <c r="Z109" s="5" t="s">
        <v>57</v>
      </c>
      <c r="AA109" s="5" t="s">
        <v>58</v>
      </c>
      <c r="AB109" s="5" t="s">
        <v>59</v>
      </c>
      <c r="AC109" s="5" t="s">
        <v>60</v>
      </c>
      <c r="AD109" s="5" t="s">
        <v>61</v>
      </c>
      <c r="AE109" s="5" t="s">
        <v>62</v>
      </c>
      <c r="AF109" s="5" t="s">
        <v>53</v>
      </c>
      <c r="AG109" s="5"/>
      <c r="AH109" s="5"/>
      <c r="AI109" s="5" t="s">
        <v>53</v>
      </c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52" x14ac:dyDescent="0.2">
      <c r="A110" s="2"/>
      <c r="B110" s="2"/>
      <c r="C110" s="3" t="s">
        <v>271</v>
      </c>
      <c r="D110" s="3">
        <v>1</v>
      </c>
      <c r="E110" t="s">
        <v>249</v>
      </c>
      <c r="F110" s="2" t="s">
        <v>272</v>
      </c>
      <c r="G110" s="2"/>
      <c r="H110" s="5"/>
      <c r="I110" s="5"/>
      <c r="J110" s="2" t="s">
        <v>53</v>
      </c>
      <c r="K110" s="3" t="s">
        <v>54</v>
      </c>
      <c r="L110" s="2"/>
      <c r="M110" s="2"/>
      <c r="N110" s="2"/>
      <c r="O110" s="2"/>
      <c r="P110" s="2"/>
      <c r="Q110" s="2"/>
      <c r="R110" s="2"/>
      <c r="S110" s="2"/>
      <c r="T110" s="5" t="s">
        <v>53</v>
      </c>
      <c r="U110" s="5"/>
      <c r="V110" s="5" t="s">
        <v>53</v>
      </c>
      <c r="W110" s="5">
        <v>0</v>
      </c>
      <c r="X110" s="5" t="s">
        <v>55</v>
      </c>
      <c r="Y110" s="5" t="s">
        <v>56</v>
      </c>
      <c r="Z110" s="5" t="s">
        <v>57</v>
      </c>
      <c r="AA110" s="5" t="s">
        <v>58</v>
      </c>
      <c r="AB110" s="5" t="s">
        <v>59</v>
      </c>
      <c r="AC110" s="5" t="s">
        <v>60</v>
      </c>
      <c r="AD110" s="5" t="s">
        <v>61</v>
      </c>
      <c r="AE110" s="5" t="s">
        <v>62</v>
      </c>
      <c r="AF110" s="5" t="s">
        <v>53</v>
      </c>
      <c r="AG110" s="5"/>
      <c r="AH110" s="5"/>
      <c r="AI110" s="5" t="s">
        <v>53</v>
      </c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52" x14ac:dyDescent="0.2">
      <c r="A111" s="2"/>
      <c r="B111" s="2"/>
      <c r="C111" s="3" t="s">
        <v>273</v>
      </c>
      <c r="D111" s="3">
        <v>1</v>
      </c>
      <c r="E111" t="s">
        <v>249</v>
      </c>
      <c r="F111" s="2" t="s">
        <v>274</v>
      </c>
      <c r="G111" s="2"/>
      <c r="H111" s="5"/>
      <c r="I111" s="5"/>
      <c r="J111" s="2" t="s">
        <v>53</v>
      </c>
      <c r="K111" s="3" t="s">
        <v>54</v>
      </c>
      <c r="L111" s="2"/>
      <c r="M111" s="2"/>
      <c r="N111" s="2"/>
      <c r="O111" s="2"/>
      <c r="P111" s="2"/>
      <c r="Q111" s="2"/>
      <c r="R111" s="2"/>
      <c r="S111" s="2"/>
      <c r="T111" s="5" t="s">
        <v>53</v>
      </c>
      <c r="U111" s="5"/>
      <c r="V111" s="5" t="s">
        <v>53</v>
      </c>
      <c r="W111" s="5">
        <v>0</v>
      </c>
      <c r="X111" s="5" t="s">
        <v>55</v>
      </c>
      <c r="Y111" s="5" t="s">
        <v>56</v>
      </c>
      <c r="Z111" s="5" t="s">
        <v>57</v>
      </c>
      <c r="AA111" s="5" t="s">
        <v>58</v>
      </c>
      <c r="AB111" s="5" t="s">
        <v>59</v>
      </c>
      <c r="AC111" s="5" t="s">
        <v>60</v>
      </c>
      <c r="AD111" s="5" t="s">
        <v>61</v>
      </c>
      <c r="AE111" s="5" t="s">
        <v>62</v>
      </c>
      <c r="AF111" s="5" t="s">
        <v>53</v>
      </c>
      <c r="AG111" s="5"/>
      <c r="AH111" s="5"/>
      <c r="AI111" s="5" t="s">
        <v>53</v>
      </c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52" x14ac:dyDescent="0.2">
      <c r="A112" s="2"/>
      <c r="B112" s="2"/>
      <c r="C112" s="3" t="s">
        <v>275</v>
      </c>
      <c r="D112" s="3">
        <v>1</v>
      </c>
      <c r="E112" t="s">
        <v>249</v>
      </c>
      <c r="F112" s="2" t="s">
        <v>276</v>
      </c>
      <c r="G112" s="2"/>
      <c r="H112" s="5"/>
      <c r="I112" s="5"/>
      <c r="J112" s="2" t="s">
        <v>53</v>
      </c>
      <c r="K112" s="3" t="s">
        <v>54</v>
      </c>
      <c r="L112" s="2"/>
      <c r="M112" s="2"/>
      <c r="N112" s="2"/>
      <c r="O112" s="2"/>
      <c r="P112" s="2"/>
      <c r="Q112" s="2"/>
      <c r="R112" s="2"/>
      <c r="S112" s="2"/>
      <c r="T112" s="5" t="s">
        <v>53</v>
      </c>
      <c r="U112" s="5"/>
      <c r="V112" s="5" t="s">
        <v>53</v>
      </c>
      <c r="W112" s="5">
        <v>0</v>
      </c>
      <c r="X112" s="5" t="s">
        <v>55</v>
      </c>
      <c r="Y112" s="5" t="s">
        <v>56</v>
      </c>
      <c r="Z112" s="5" t="s">
        <v>57</v>
      </c>
      <c r="AA112" s="5" t="s">
        <v>58</v>
      </c>
      <c r="AB112" s="5" t="s">
        <v>59</v>
      </c>
      <c r="AC112" s="5" t="s">
        <v>60</v>
      </c>
      <c r="AD112" s="5" t="s">
        <v>61</v>
      </c>
      <c r="AE112" s="5" t="s">
        <v>62</v>
      </c>
      <c r="AF112" s="5" t="s">
        <v>53</v>
      </c>
      <c r="AG112" s="5"/>
      <c r="AH112" s="5"/>
      <c r="AI112" s="5" t="s">
        <v>53</v>
      </c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52" x14ac:dyDescent="0.2">
      <c r="A113" s="2"/>
      <c r="B113" s="2"/>
      <c r="C113" s="3" t="s">
        <v>277</v>
      </c>
      <c r="D113" s="3">
        <v>1</v>
      </c>
      <c r="E113" t="s">
        <v>249</v>
      </c>
      <c r="F113" s="2" t="s">
        <v>278</v>
      </c>
      <c r="G113" s="2"/>
      <c r="H113" s="5"/>
      <c r="I113" s="5"/>
      <c r="J113" s="2" t="s">
        <v>53</v>
      </c>
      <c r="K113" s="3" t="s">
        <v>54</v>
      </c>
      <c r="L113" s="2"/>
      <c r="M113" s="2"/>
      <c r="N113" s="2"/>
      <c r="O113" s="2"/>
      <c r="P113" s="2"/>
      <c r="Q113" s="2"/>
      <c r="R113" s="2"/>
      <c r="S113" s="2"/>
      <c r="T113" s="5" t="s">
        <v>53</v>
      </c>
      <c r="U113" s="5"/>
      <c r="V113" s="5" t="s">
        <v>53</v>
      </c>
      <c r="W113" s="5">
        <v>0</v>
      </c>
      <c r="X113" s="5" t="s">
        <v>55</v>
      </c>
      <c r="Y113" s="5" t="s">
        <v>56</v>
      </c>
      <c r="Z113" s="5" t="s">
        <v>57</v>
      </c>
      <c r="AA113" s="5" t="s">
        <v>58</v>
      </c>
      <c r="AB113" s="5" t="s">
        <v>59</v>
      </c>
      <c r="AC113" s="5" t="s">
        <v>60</v>
      </c>
      <c r="AD113" s="5" t="s">
        <v>61</v>
      </c>
      <c r="AE113" s="5" t="s">
        <v>62</v>
      </c>
      <c r="AF113" s="5" t="s">
        <v>53</v>
      </c>
      <c r="AG113" s="5"/>
      <c r="AH113" s="5"/>
      <c r="AI113" s="5" t="s">
        <v>53</v>
      </c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52" x14ac:dyDescent="0.2">
      <c r="A114" s="2"/>
      <c r="B114" s="2"/>
      <c r="C114" s="3" t="s">
        <v>279</v>
      </c>
      <c r="D114" s="3">
        <v>1</v>
      </c>
      <c r="E114" t="s">
        <v>249</v>
      </c>
      <c r="F114" s="2" t="s">
        <v>260</v>
      </c>
      <c r="G114" s="2"/>
      <c r="H114" s="5"/>
      <c r="I114" s="5"/>
      <c r="J114" s="2" t="s">
        <v>53</v>
      </c>
      <c r="K114" s="3" t="s">
        <v>54</v>
      </c>
      <c r="L114" s="2"/>
      <c r="M114" s="2"/>
      <c r="N114" s="2"/>
      <c r="O114" s="2"/>
      <c r="P114" s="2"/>
      <c r="Q114" s="2"/>
      <c r="R114" s="2"/>
      <c r="S114" s="2"/>
      <c r="T114" s="5" t="s">
        <v>53</v>
      </c>
      <c r="U114" s="5"/>
      <c r="V114" s="5" t="s">
        <v>53</v>
      </c>
      <c r="W114" s="5">
        <v>0</v>
      </c>
      <c r="X114" s="5" t="s">
        <v>55</v>
      </c>
      <c r="Y114" s="5" t="s">
        <v>56</v>
      </c>
      <c r="Z114" s="5" t="s">
        <v>57</v>
      </c>
      <c r="AA114" s="5" t="s">
        <v>58</v>
      </c>
      <c r="AB114" s="5" t="s">
        <v>59</v>
      </c>
      <c r="AC114" s="5" t="s">
        <v>60</v>
      </c>
      <c r="AD114" s="5" t="s">
        <v>61</v>
      </c>
      <c r="AE114" s="5" t="s">
        <v>62</v>
      </c>
      <c r="AF114" s="5" t="s">
        <v>53</v>
      </c>
      <c r="AG114" s="5"/>
      <c r="AH114" s="5"/>
      <c r="AI114" s="5" t="s">
        <v>53</v>
      </c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52" x14ac:dyDescent="0.2">
      <c r="A115" s="2"/>
      <c r="B115" s="2"/>
      <c r="C115" s="3" t="s">
        <v>280</v>
      </c>
      <c r="D115" s="3">
        <v>1</v>
      </c>
      <c r="E115" t="s">
        <v>249</v>
      </c>
      <c r="F115" s="2" t="s">
        <v>281</v>
      </c>
      <c r="G115" s="2"/>
      <c r="H115" s="5"/>
      <c r="I115" s="5"/>
      <c r="J115" s="2" t="s">
        <v>53</v>
      </c>
      <c r="K115" s="3" t="s">
        <v>54</v>
      </c>
      <c r="L115" s="2"/>
      <c r="M115" s="2"/>
      <c r="N115" s="2"/>
      <c r="O115" s="2"/>
      <c r="P115" s="2"/>
      <c r="Q115" s="2"/>
      <c r="R115" s="2"/>
      <c r="S115" s="2"/>
      <c r="T115" s="5" t="s">
        <v>53</v>
      </c>
      <c r="U115" s="5"/>
      <c r="V115" s="5" t="s">
        <v>53</v>
      </c>
      <c r="W115" s="5">
        <v>0</v>
      </c>
      <c r="X115" s="5" t="s">
        <v>55</v>
      </c>
      <c r="Y115" s="5" t="s">
        <v>56</v>
      </c>
      <c r="Z115" s="5" t="s">
        <v>57</v>
      </c>
      <c r="AA115" s="5" t="s">
        <v>58</v>
      </c>
      <c r="AB115" s="5" t="s">
        <v>59</v>
      </c>
      <c r="AC115" s="5" t="s">
        <v>60</v>
      </c>
      <c r="AD115" s="5" t="s">
        <v>61</v>
      </c>
      <c r="AE115" s="5" t="s">
        <v>62</v>
      </c>
      <c r="AF115" s="5" t="s">
        <v>53</v>
      </c>
      <c r="AG115" s="5"/>
      <c r="AH115" s="5"/>
      <c r="AI115" s="5" t="s">
        <v>53</v>
      </c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52" x14ac:dyDescent="0.2">
      <c r="A116" s="2"/>
      <c r="B116" s="2"/>
      <c r="C116" s="3" t="s">
        <v>282</v>
      </c>
      <c r="D116" s="3">
        <v>1</v>
      </c>
      <c r="E116" t="s">
        <v>249</v>
      </c>
      <c r="F116" s="2" t="s">
        <v>283</v>
      </c>
      <c r="G116" s="2"/>
      <c r="H116" s="5"/>
      <c r="I116" s="5"/>
      <c r="J116" s="2" t="s">
        <v>53</v>
      </c>
      <c r="K116" s="3" t="s">
        <v>54</v>
      </c>
      <c r="L116" s="2"/>
      <c r="M116" s="2"/>
      <c r="N116" s="2"/>
      <c r="O116" s="2"/>
      <c r="P116" s="2"/>
      <c r="Q116" s="2"/>
      <c r="R116" s="2"/>
      <c r="S116" s="2"/>
      <c r="T116" s="5" t="s">
        <v>53</v>
      </c>
      <c r="U116" s="5"/>
      <c r="V116" s="5" t="s">
        <v>53</v>
      </c>
      <c r="W116" s="5">
        <v>0</v>
      </c>
      <c r="X116" s="5" t="s">
        <v>55</v>
      </c>
      <c r="Y116" s="5" t="s">
        <v>56</v>
      </c>
      <c r="Z116" s="5" t="s">
        <v>57</v>
      </c>
      <c r="AA116" s="5" t="s">
        <v>58</v>
      </c>
      <c r="AB116" s="5" t="s">
        <v>59</v>
      </c>
      <c r="AC116" s="5" t="s">
        <v>60</v>
      </c>
      <c r="AD116" s="5" t="s">
        <v>61</v>
      </c>
      <c r="AE116" s="5" t="s">
        <v>62</v>
      </c>
      <c r="AF116" s="5" t="s">
        <v>53</v>
      </c>
      <c r="AG116" s="5"/>
      <c r="AH116" s="5"/>
      <c r="AI116" s="5" t="s">
        <v>53</v>
      </c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52" x14ac:dyDescent="0.2">
      <c r="A117" s="2"/>
      <c r="B117" s="2"/>
      <c r="C117" s="3" t="s">
        <v>284</v>
      </c>
      <c r="D117" s="3">
        <v>1</v>
      </c>
      <c r="E117" t="s">
        <v>249</v>
      </c>
      <c r="F117" s="2" t="s">
        <v>285</v>
      </c>
      <c r="G117" s="2"/>
      <c r="H117" s="5"/>
      <c r="I117" s="5"/>
      <c r="J117" s="2" t="s">
        <v>53</v>
      </c>
      <c r="K117" s="3" t="s">
        <v>54</v>
      </c>
      <c r="L117" s="2"/>
      <c r="M117" s="2"/>
      <c r="N117" s="2"/>
      <c r="O117" s="2"/>
      <c r="P117" s="2"/>
      <c r="Q117" s="2"/>
      <c r="R117" s="2"/>
      <c r="S117" s="2"/>
      <c r="T117" s="5" t="s">
        <v>53</v>
      </c>
      <c r="U117" s="5"/>
      <c r="V117" s="5" t="s">
        <v>53</v>
      </c>
      <c r="W117" s="5">
        <v>0</v>
      </c>
      <c r="X117" s="5" t="s">
        <v>55</v>
      </c>
      <c r="Y117" s="5" t="s">
        <v>56</v>
      </c>
      <c r="Z117" s="5" t="s">
        <v>57</v>
      </c>
      <c r="AA117" s="5" t="s">
        <v>58</v>
      </c>
      <c r="AB117" s="5" t="s">
        <v>59</v>
      </c>
      <c r="AC117" s="5" t="s">
        <v>60</v>
      </c>
      <c r="AD117" s="5" t="s">
        <v>61</v>
      </c>
      <c r="AE117" s="5" t="s">
        <v>62</v>
      </c>
      <c r="AF117" s="5" t="s">
        <v>53</v>
      </c>
      <c r="AG117" s="5"/>
      <c r="AH117" s="5"/>
      <c r="AI117" s="5" t="s">
        <v>53</v>
      </c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52" x14ac:dyDescent="0.2">
      <c r="A118" s="2"/>
      <c r="B118" s="2"/>
      <c r="C118" s="3" t="s">
        <v>286</v>
      </c>
      <c r="D118" s="3">
        <v>1</v>
      </c>
      <c r="E118" t="s">
        <v>249</v>
      </c>
      <c r="F118" s="2" t="s">
        <v>287</v>
      </c>
      <c r="G118" s="2"/>
      <c r="H118" s="5"/>
      <c r="I118" s="5"/>
      <c r="J118" s="2" t="s">
        <v>53</v>
      </c>
      <c r="K118" s="3" t="s">
        <v>54</v>
      </c>
      <c r="L118" s="2"/>
      <c r="M118" s="2"/>
      <c r="N118" s="2"/>
      <c r="O118" s="2"/>
      <c r="P118" s="2"/>
      <c r="Q118" s="2"/>
      <c r="R118" s="2"/>
      <c r="S118" s="2"/>
      <c r="T118" s="5" t="s">
        <v>53</v>
      </c>
      <c r="U118" s="5"/>
      <c r="V118" s="5" t="s">
        <v>53</v>
      </c>
      <c r="W118" s="5">
        <v>0</v>
      </c>
      <c r="X118" s="5" t="s">
        <v>55</v>
      </c>
      <c r="Y118" s="5" t="s">
        <v>56</v>
      </c>
      <c r="Z118" s="5" t="s">
        <v>57</v>
      </c>
      <c r="AA118" s="5" t="s">
        <v>58</v>
      </c>
      <c r="AB118" s="5" t="s">
        <v>59</v>
      </c>
      <c r="AC118" s="5" t="s">
        <v>60</v>
      </c>
      <c r="AD118" s="5" t="s">
        <v>61</v>
      </c>
      <c r="AE118" s="5" t="s">
        <v>62</v>
      </c>
      <c r="AF118" s="5" t="s">
        <v>53</v>
      </c>
      <c r="AG118" s="5"/>
      <c r="AH118" s="5"/>
      <c r="AI118" s="5" t="s">
        <v>53</v>
      </c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52" x14ac:dyDescent="0.2">
      <c r="A119" s="2"/>
      <c r="B119" s="2"/>
      <c r="C119" s="3" t="s">
        <v>288</v>
      </c>
      <c r="D119" s="3">
        <v>1</v>
      </c>
      <c r="E119" t="s">
        <v>249</v>
      </c>
      <c r="F119" s="2" t="s">
        <v>289</v>
      </c>
      <c r="G119" s="2"/>
      <c r="H119" s="5"/>
      <c r="I119" s="5"/>
      <c r="J119" s="2" t="s">
        <v>53</v>
      </c>
      <c r="K119" s="3" t="s">
        <v>54</v>
      </c>
      <c r="L119" s="2"/>
      <c r="M119" s="2"/>
      <c r="N119" s="2"/>
      <c r="O119" s="2"/>
      <c r="P119" s="2"/>
      <c r="Q119" s="2"/>
      <c r="R119" s="2"/>
      <c r="S119" s="2"/>
      <c r="T119" s="5" t="s">
        <v>53</v>
      </c>
      <c r="U119" s="5"/>
      <c r="V119" s="5" t="s">
        <v>53</v>
      </c>
      <c r="W119" s="5">
        <v>0</v>
      </c>
      <c r="X119" s="5" t="s">
        <v>55</v>
      </c>
      <c r="Y119" s="5" t="s">
        <v>56</v>
      </c>
      <c r="Z119" s="5" t="s">
        <v>57</v>
      </c>
      <c r="AA119" s="5" t="s">
        <v>58</v>
      </c>
      <c r="AB119" s="5" t="s">
        <v>59</v>
      </c>
      <c r="AC119" s="5" t="s">
        <v>60</v>
      </c>
      <c r="AD119" s="5" t="s">
        <v>61</v>
      </c>
      <c r="AE119" s="5" t="s">
        <v>62</v>
      </c>
      <c r="AF119" s="5" t="s">
        <v>53</v>
      </c>
      <c r="AG119" s="5"/>
      <c r="AH119" s="5"/>
      <c r="AI119" s="5" t="s">
        <v>53</v>
      </c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52" x14ac:dyDescent="0.2">
      <c r="A120" s="2"/>
      <c r="B120" s="2"/>
      <c r="C120" s="3" t="s">
        <v>290</v>
      </c>
      <c r="D120" s="3">
        <v>1</v>
      </c>
      <c r="E120" t="s">
        <v>249</v>
      </c>
      <c r="F120" s="2" t="s">
        <v>291</v>
      </c>
      <c r="G120" s="2"/>
      <c r="H120" s="5"/>
      <c r="I120" s="5"/>
      <c r="J120" s="2" t="s">
        <v>53</v>
      </c>
      <c r="K120" s="3" t="s">
        <v>54</v>
      </c>
      <c r="L120" s="2"/>
      <c r="M120" s="2"/>
      <c r="N120" s="2"/>
      <c r="O120" s="2"/>
      <c r="P120" s="2"/>
      <c r="Q120" s="2"/>
      <c r="R120" s="2"/>
      <c r="S120" s="2"/>
      <c r="T120" s="5" t="s">
        <v>53</v>
      </c>
      <c r="U120" s="5"/>
      <c r="V120" s="5" t="s">
        <v>53</v>
      </c>
      <c r="W120" s="5">
        <v>0</v>
      </c>
      <c r="X120" s="5" t="s">
        <v>55</v>
      </c>
      <c r="Y120" s="5" t="s">
        <v>56</v>
      </c>
      <c r="Z120" s="5" t="s">
        <v>57</v>
      </c>
      <c r="AA120" s="5" t="s">
        <v>58</v>
      </c>
      <c r="AB120" s="5" t="s">
        <v>59</v>
      </c>
      <c r="AC120" s="5" t="s">
        <v>60</v>
      </c>
      <c r="AD120" s="5" t="s">
        <v>61</v>
      </c>
      <c r="AE120" s="5" t="s">
        <v>62</v>
      </c>
      <c r="AF120" s="5" t="s">
        <v>53</v>
      </c>
      <c r="AG120" s="5"/>
      <c r="AH120" s="5"/>
      <c r="AI120" s="5" t="s">
        <v>53</v>
      </c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52" x14ac:dyDescent="0.2">
      <c r="A121" s="2"/>
      <c r="B121" s="2"/>
      <c r="C121" s="3" t="s">
        <v>292</v>
      </c>
      <c r="D121" s="3">
        <v>1</v>
      </c>
      <c r="E121" t="s">
        <v>249</v>
      </c>
      <c r="F121" s="2" t="s">
        <v>293</v>
      </c>
      <c r="G121" s="2"/>
      <c r="H121" s="5"/>
      <c r="I121" s="5"/>
      <c r="J121" s="2" t="s">
        <v>53</v>
      </c>
      <c r="K121" s="3" t="s">
        <v>54</v>
      </c>
      <c r="L121" s="2"/>
      <c r="M121" s="2"/>
      <c r="N121" s="2"/>
      <c r="O121" s="2"/>
      <c r="P121" s="2"/>
      <c r="Q121" s="2"/>
      <c r="R121" s="2"/>
      <c r="S121" s="2"/>
      <c r="T121" s="5" t="s">
        <v>53</v>
      </c>
      <c r="U121" s="5"/>
      <c r="V121" s="5" t="s">
        <v>53</v>
      </c>
      <c r="W121" s="5">
        <v>0</v>
      </c>
      <c r="X121" s="5" t="s">
        <v>55</v>
      </c>
      <c r="Y121" s="5" t="s">
        <v>56</v>
      </c>
      <c r="Z121" s="5" t="s">
        <v>57</v>
      </c>
      <c r="AA121" s="5" t="s">
        <v>58</v>
      </c>
      <c r="AB121" s="5" t="s">
        <v>59</v>
      </c>
      <c r="AC121" s="5" t="s">
        <v>60</v>
      </c>
      <c r="AD121" s="5" t="s">
        <v>61</v>
      </c>
      <c r="AE121" s="5" t="s">
        <v>62</v>
      </c>
      <c r="AF121" s="5" t="s">
        <v>53</v>
      </c>
      <c r="AG121" s="5"/>
      <c r="AH121" s="5"/>
      <c r="AI121" s="5" t="s">
        <v>53</v>
      </c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52" x14ac:dyDescent="0.2">
      <c r="A122" s="2"/>
      <c r="B122" s="2"/>
      <c r="C122" s="3" t="s">
        <v>294</v>
      </c>
      <c r="D122" s="3">
        <v>1</v>
      </c>
      <c r="E122" t="s">
        <v>249</v>
      </c>
      <c r="F122" s="2" t="s">
        <v>295</v>
      </c>
      <c r="G122" s="2"/>
      <c r="H122" s="5"/>
      <c r="I122" s="5"/>
      <c r="J122" s="2" t="s">
        <v>53</v>
      </c>
      <c r="K122" s="3" t="s">
        <v>54</v>
      </c>
      <c r="L122" s="2"/>
      <c r="M122" s="2"/>
      <c r="N122" s="2"/>
      <c r="O122" s="2"/>
      <c r="P122" s="2"/>
      <c r="Q122" s="2"/>
      <c r="R122" s="2"/>
      <c r="S122" s="2"/>
      <c r="T122" s="5" t="s">
        <v>53</v>
      </c>
      <c r="U122" s="5"/>
      <c r="V122" s="5" t="s">
        <v>53</v>
      </c>
      <c r="W122" s="5">
        <v>0</v>
      </c>
      <c r="X122" s="5" t="s">
        <v>55</v>
      </c>
      <c r="Y122" s="5" t="s">
        <v>56</v>
      </c>
      <c r="Z122" s="5" t="s">
        <v>57</v>
      </c>
      <c r="AA122" s="5" t="s">
        <v>58</v>
      </c>
      <c r="AB122" s="5" t="s">
        <v>59</v>
      </c>
      <c r="AC122" s="5" t="s">
        <v>60</v>
      </c>
      <c r="AD122" s="5" t="s">
        <v>61</v>
      </c>
      <c r="AE122" s="5" t="s">
        <v>62</v>
      </c>
      <c r="AF122" s="5" t="s">
        <v>53</v>
      </c>
      <c r="AG122" s="5"/>
      <c r="AH122" s="5"/>
      <c r="AI122" s="5" t="s">
        <v>53</v>
      </c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52" x14ac:dyDescent="0.2">
      <c r="A123" s="2"/>
      <c r="B123" s="2"/>
      <c r="C123" s="3" t="s">
        <v>296</v>
      </c>
      <c r="D123" s="3">
        <v>1</v>
      </c>
      <c r="E123" t="s">
        <v>249</v>
      </c>
      <c r="F123" s="2" t="s">
        <v>283</v>
      </c>
      <c r="G123" s="2"/>
      <c r="H123" s="5"/>
      <c r="I123" s="5"/>
      <c r="J123" s="2" t="s">
        <v>53</v>
      </c>
      <c r="K123" s="3" t="s">
        <v>54</v>
      </c>
      <c r="L123" s="2"/>
      <c r="M123" s="2"/>
      <c r="N123" s="2"/>
      <c r="O123" s="2"/>
      <c r="P123" s="2"/>
      <c r="Q123" s="2"/>
      <c r="R123" s="2"/>
      <c r="S123" s="2"/>
      <c r="T123" s="5" t="s">
        <v>53</v>
      </c>
      <c r="U123" s="5"/>
      <c r="V123" s="5" t="s">
        <v>53</v>
      </c>
      <c r="W123" s="5">
        <v>0</v>
      </c>
      <c r="X123" s="5" t="s">
        <v>55</v>
      </c>
      <c r="Y123" s="5" t="s">
        <v>56</v>
      </c>
      <c r="Z123" s="5" t="s">
        <v>57</v>
      </c>
      <c r="AA123" s="5" t="s">
        <v>58</v>
      </c>
      <c r="AB123" s="5" t="s">
        <v>59</v>
      </c>
      <c r="AC123" s="5" t="s">
        <v>60</v>
      </c>
      <c r="AD123" s="5" t="s">
        <v>61</v>
      </c>
      <c r="AE123" s="5" t="s">
        <v>62</v>
      </c>
      <c r="AF123" s="5" t="s">
        <v>53</v>
      </c>
      <c r="AG123" s="5"/>
      <c r="AH123" s="5"/>
      <c r="AI123" s="5" t="s">
        <v>53</v>
      </c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52" x14ac:dyDescent="0.2">
      <c r="A124" s="2"/>
      <c r="B124" s="2"/>
      <c r="C124" s="3" t="s">
        <v>297</v>
      </c>
      <c r="D124" s="3">
        <v>1</v>
      </c>
      <c r="E124" t="s">
        <v>249</v>
      </c>
      <c r="F124" s="2" t="s">
        <v>298</v>
      </c>
      <c r="G124" s="2"/>
      <c r="H124" s="5"/>
      <c r="I124" s="5"/>
      <c r="J124" s="2" t="s">
        <v>53</v>
      </c>
      <c r="K124" s="3" t="s">
        <v>54</v>
      </c>
      <c r="L124" s="2"/>
      <c r="M124" s="2"/>
      <c r="N124" s="2"/>
      <c r="O124" s="2"/>
      <c r="P124" s="2"/>
      <c r="Q124" s="2"/>
      <c r="R124" s="2"/>
      <c r="S124" s="2"/>
      <c r="T124" s="5" t="s">
        <v>53</v>
      </c>
      <c r="U124" s="5"/>
      <c r="V124" s="5" t="s">
        <v>53</v>
      </c>
      <c r="W124" s="5">
        <v>0</v>
      </c>
      <c r="X124" s="5" t="s">
        <v>55</v>
      </c>
      <c r="Y124" s="5" t="s">
        <v>56</v>
      </c>
      <c r="Z124" s="5" t="s">
        <v>57</v>
      </c>
      <c r="AA124" s="5" t="s">
        <v>58</v>
      </c>
      <c r="AB124" s="5" t="s">
        <v>59</v>
      </c>
      <c r="AC124" s="5" t="s">
        <v>60</v>
      </c>
      <c r="AD124" s="5" t="s">
        <v>61</v>
      </c>
      <c r="AE124" s="5" t="s">
        <v>62</v>
      </c>
      <c r="AF124" s="5" t="s">
        <v>53</v>
      </c>
      <c r="AG124" s="5"/>
      <c r="AH124" s="5"/>
      <c r="AI124" s="5" t="s">
        <v>53</v>
      </c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52" x14ac:dyDescent="0.2">
      <c r="A125" s="2"/>
      <c r="B125" s="2"/>
      <c r="C125" s="3" t="s">
        <v>299</v>
      </c>
      <c r="D125" s="3">
        <v>1</v>
      </c>
      <c r="E125" t="s">
        <v>249</v>
      </c>
      <c r="F125" s="2" t="s">
        <v>300</v>
      </c>
      <c r="G125" s="2"/>
      <c r="H125" s="5"/>
      <c r="I125" s="5"/>
      <c r="J125" s="2" t="s">
        <v>53</v>
      </c>
      <c r="K125" s="3" t="s">
        <v>54</v>
      </c>
      <c r="L125" s="2"/>
      <c r="M125" s="2"/>
      <c r="N125" s="2"/>
      <c r="O125" s="2"/>
      <c r="P125" s="2"/>
      <c r="Q125" s="2"/>
      <c r="R125" s="2"/>
      <c r="S125" s="2"/>
      <c r="T125" s="5" t="s">
        <v>53</v>
      </c>
      <c r="U125" s="5"/>
      <c r="V125" s="5" t="s">
        <v>53</v>
      </c>
      <c r="W125" s="5">
        <v>0</v>
      </c>
      <c r="X125" s="5" t="s">
        <v>55</v>
      </c>
      <c r="Y125" s="5" t="s">
        <v>56</v>
      </c>
      <c r="Z125" s="5" t="s">
        <v>57</v>
      </c>
      <c r="AA125" s="5" t="s">
        <v>58</v>
      </c>
      <c r="AB125" s="5" t="s">
        <v>59</v>
      </c>
      <c r="AC125" s="5" t="s">
        <v>60</v>
      </c>
      <c r="AD125" s="5" t="s">
        <v>61</v>
      </c>
      <c r="AE125" s="5" t="s">
        <v>62</v>
      </c>
      <c r="AF125" s="5" t="s">
        <v>53</v>
      </c>
      <c r="AG125" s="5"/>
      <c r="AH125" s="5"/>
      <c r="AI125" s="5" t="s">
        <v>53</v>
      </c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52" x14ac:dyDescent="0.2">
      <c r="A126" s="2"/>
      <c r="B126" s="2"/>
      <c r="C126" s="3" t="s">
        <v>301</v>
      </c>
      <c r="D126" s="3">
        <v>1</v>
      </c>
      <c r="E126" t="s">
        <v>249</v>
      </c>
      <c r="F126" s="2" t="s">
        <v>302</v>
      </c>
      <c r="G126" s="2"/>
      <c r="H126" s="5"/>
      <c r="I126" s="5"/>
      <c r="J126" s="2" t="s">
        <v>53</v>
      </c>
      <c r="K126" s="3" t="s">
        <v>54</v>
      </c>
      <c r="L126" s="2"/>
      <c r="M126" s="2"/>
      <c r="N126" s="2"/>
      <c r="O126" s="2"/>
      <c r="P126" s="2"/>
      <c r="Q126" s="2"/>
      <c r="R126" s="2"/>
      <c r="S126" s="2"/>
      <c r="T126" s="5" t="s">
        <v>53</v>
      </c>
      <c r="U126" s="5"/>
      <c r="V126" s="5" t="s">
        <v>53</v>
      </c>
      <c r="W126" s="5">
        <v>0</v>
      </c>
      <c r="X126" s="5" t="s">
        <v>55</v>
      </c>
      <c r="Y126" s="5" t="s">
        <v>56</v>
      </c>
      <c r="Z126" s="5" t="s">
        <v>57</v>
      </c>
      <c r="AA126" s="5" t="s">
        <v>58</v>
      </c>
      <c r="AB126" s="5" t="s">
        <v>59</v>
      </c>
      <c r="AC126" s="5" t="s">
        <v>60</v>
      </c>
      <c r="AD126" s="5" t="s">
        <v>61</v>
      </c>
      <c r="AE126" s="5" t="s">
        <v>62</v>
      </c>
      <c r="AF126" s="5" t="s">
        <v>53</v>
      </c>
      <c r="AG126" s="5"/>
      <c r="AH126" s="5"/>
      <c r="AI126" s="5" t="s">
        <v>53</v>
      </c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52" x14ac:dyDescent="0.2">
      <c r="A127" s="2"/>
      <c r="B127" s="2"/>
      <c r="C127" s="3" t="s">
        <v>303</v>
      </c>
      <c r="D127" s="3">
        <v>1</v>
      </c>
      <c r="E127" t="s">
        <v>249</v>
      </c>
      <c r="F127" s="2" t="s">
        <v>304</v>
      </c>
      <c r="G127" s="2"/>
      <c r="H127" s="5"/>
      <c r="I127" s="5"/>
      <c r="J127" s="2" t="s">
        <v>53</v>
      </c>
      <c r="K127" s="3" t="s">
        <v>54</v>
      </c>
      <c r="L127" s="2"/>
      <c r="M127" s="2"/>
      <c r="N127" s="2"/>
      <c r="O127" s="2"/>
      <c r="P127" s="2"/>
      <c r="Q127" s="2"/>
      <c r="R127" s="2"/>
      <c r="S127" s="2"/>
      <c r="T127" s="5" t="s">
        <v>53</v>
      </c>
      <c r="U127" s="5"/>
      <c r="V127" s="5" t="s">
        <v>53</v>
      </c>
      <c r="W127" s="5">
        <v>0</v>
      </c>
      <c r="X127" s="5" t="s">
        <v>55</v>
      </c>
      <c r="Y127" s="5" t="s">
        <v>56</v>
      </c>
      <c r="Z127" s="5" t="s">
        <v>57</v>
      </c>
      <c r="AA127" s="5" t="s">
        <v>58</v>
      </c>
      <c r="AB127" s="5" t="s">
        <v>59</v>
      </c>
      <c r="AC127" s="5" t="s">
        <v>60</v>
      </c>
      <c r="AD127" s="5" t="s">
        <v>61</v>
      </c>
      <c r="AE127" s="5" t="s">
        <v>62</v>
      </c>
      <c r="AF127" s="5" t="s">
        <v>53</v>
      </c>
      <c r="AG127" s="5"/>
      <c r="AH127" s="5"/>
      <c r="AI127" s="5" t="s">
        <v>53</v>
      </c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52" x14ac:dyDescent="0.2">
      <c r="A128" s="2"/>
      <c r="B128" s="2"/>
      <c r="C128" s="3" t="s">
        <v>305</v>
      </c>
      <c r="D128" s="3">
        <v>1</v>
      </c>
      <c r="E128" t="s">
        <v>249</v>
      </c>
      <c r="F128" s="2" t="s">
        <v>293</v>
      </c>
      <c r="G128" s="2"/>
      <c r="H128" s="5"/>
      <c r="I128" s="5"/>
      <c r="J128" s="2" t="s">
        <v>53</v>
      </c>
      <c r="K128" s="3" t="s">
        <v>54</v>
      </c>
      <c r="L128" s="2"/>
      <c r="M128" s="2"/>
      <c r="N128" s="2"/>
      <c r="O128" s="2"/>
      <c r="P128" s="2"/>
      <c r="Q128" s="2"/>
      <c r="R128" s="2"/>
      <c r="S128" s="2"/>
      <c r="T128" s="5" t="s">
        <v>53</v>
      </c>
      <c r="U128" s="5"/>
      <c r="V128" s="5" t="s">
        <v>53</v>
      </c>
      <c r="W128" s="5">
        <v>0</v>
      </c>
      <c r="X128" s="5" t="s">
        <v>55</v>
      </c>
      <c r="Y128" s="5" t="s">
        <v>56</v>
      </c>
      <c r="Z128" s="5" t="s">
        <v>57</v>
      </c>
      <c r="AA128" s="5" t="s">
        <v>58</v>
      </c>
      <c r="AB128" s="5" t="s">
        <v>59</v>
      </c>
      <c r="AC128" s="5" t="s">
        <v>60</v>
      </c>
      <c r="AD128" s="5" t="s">
        <v>61</v>
      </c>
      <c r="AE128" s="5" t="s">
        <v>62</v>
      </c>
      <c r="AF128" s="5" t="s">
        <v>53</v>
      </c>
      <c r="AG128" s="5"/>
      <c r="AH128" s="5"/>
      <c r="AI128" s="5" t="s">
        <v>53</v>
      </c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52" x14ac:dyDescent="0.2">
      <c r="A129" s="2"/>
      <c r="B129" s="2"/>
      <c r="C129" s="3" t="s">
        <v>306</v>
      </c>
      <c r="D129" s="3">
        <v>1</v>
      </c>
      <c r="E129" t="s">
        <v>249</v>
      </c>
      <c r="F129" s="2" t="s">
        <v>307</v>
      </c>
      <c r="G129" s="2"/>
      <c r="H129" s="5"/>
      <c r="I129" s="5"/>
      <c r="J129" s="2" t="s">
        <v>53</v>
      </c>
      <c r="K129" s="3" t="s">
        <v>54</v>
      </c>
      <c r="L129" s="2"/>
      <c r="M129" s="2"/>
      <c r="N129" s="2"/>
      <c r="O129" s="2"/>
      <c r="P129" s="2"/>
      <c r="Q129" s="2"/>
      <c r="R129" s="2"/>
      <c r="S129" s="2"/>
      <c r="T129" s="5" t="s">
        <v>53</v>
      </c>
      <c r="U129" s="5"/>
      <c r="V129" s="5" t="s">
        <v>53</v>
      </c>
      <c r="W129" s="5">
        <v>0</v>
      </c>
      <c r="X129" s="5" t="s">
        <v>55</v>
      </c>
      <c r="Y129" s="5" t="s">
        <v>56</v>
      </c>
      <c r="Z129" s="5" t="s">
        <v>57</v>
      </c>
      <c r="AA129" s="5" t="s">
        <v>58</v>
      </c>
      <c r="AB129" s="5" t="s">
        <v>59</v>
      </c>
      <c r="AC129" s="5" t="s">
        <v>60</v>
      </c>
      <c r="AD129" s="5" t="s">
        <v>61</v>
      </c>
      <c r="AE129" s="5" t="s">
        <v>62</v>
      </c>
      <c r="AF129" s="5" t="s">
        <v>53</v>
      </c>
      <c r="AG129" s="5"/>
      <c r="AH129" s="5"/>
      <c r="AI129" s="5" t="s">
        <v>53</v>
      </c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52" x14ac:dyDescent="0.2">
      <c r="A130" s="2"/>
      <c r="B130" s="2"/>
      <c r="C130" s="3" t="s">
        <v>308</v>
      </c>
      <c r="D130" s="3">
        <v>1</v>
      </c>
      <c r="E130" t="s">
        <v>249</v>
      </c>
      <c r="F130" s="2" t="s">
        <v>309</v>
      </c>
      <c r="G130" s="2"/>
      <c r="H130" s="5"/>
      <c r="I130" s="5"/>
      <c r="J130" s="2" t="s">
        <v>53</v>
      </c>
      <c r="K130" s="3" t="s">
        <v>54</v>
      </c>
      <c r="L130" s="2"/>
      <c r="M130" s="2"/>
      <c r="N130" s="2"/>
      <c r="O130" s="2"/>
      <c r="P130" s="2"/>
      <c r="Q130" s="2"/>
      <c r="R130" s="2"/>
      <c r="S130" s="2"/>
      <c r="T130" s="5" t="s">
        <v>53</v>
      </c>
      <c r="U130" s="5"/>
      <c r="V130" s="5" t="s">
        <v>53</v>
      </c>
      <c r="W130" s="5">
        <v>0</v>
      </c>
      <c r="X130" s="5" t="s">
        <v>55</v>
      </c>
      <c r="Y130" s="5" t="s">
        <v>56</v>
      </c>
      <c r="Z130" s="5" t="s">
        <v>57</v>
      </c>
      <c r="AA130" s="5" t="s">
        <v>58</v>
      </c>
      <c r="AB130" s="5" t="s">
        <v>59</v>
      </c>
      <c r="AC130" s="5" t="s">
        <v>60</v>
      </c>
      <c r="AD130" s="5" t="s">
        <v>61</v>
      </c>
      <c r="AE130" s="5" t="s">
        <v>62</v>
      </c>
      <c r="AF130" s="5" t="s">
        <v>53</v>
      </c>
      <c r="AG130" s="5"/>
      <c r="AH130" s="5"/>
      <c r="AI130" s="5" t="s">
        <v>53</v>
      </c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52" x14ac:dyDescent="0.2">
      <c r="A131" s="2"/>
      <c r="B131" s="2"/>
      <c r="C131" s="3" t="s">
        <v>310</v>
      </c>
      <c r="D131" s="3">
        <v>1</v>
      </c>
      <c r="E131" t="s">
        <v>249</v>
      </c>
      <c r="F131" s="2" t="s">
        <v>311</v>
      </c>
      <c r="G131" s="2"/>
      <c r="H131" s="5"/>
      <c r="I131" s="5"/>
      <c r="J131" s="2" t="s">
        <v>53</v>
      </c>
      <c r="K131" s="3" t="s">
        <v>54</v>
      </c>
      <c r="L131" s="2"/>
      <c r="M131" s="2"/>
      <c r="N131" s="2"/>
      <c r="O131" s="2"/>
      <c r="P131" s="2"/>
      <c r="Q131" s="2"/>
      <c r="R131" s="2"/>
      <c r="S131" s="2"/>
      <c r="T131" s="5" t="s">
        <v>53</v>
      </c>
      <c r="U131" s="5"/>
      <c r="V131" s="5" t="s">
        <v>53</v>
      </c>
      <c r="W131" s="5">
        <v>0</v>
      </c>
      <c r="X131" s="5" t="s">
        <v>55</v>
      </c>
      <c r="Y131" s="5" t="s">
        <v>56</v>
      </c>
      <c r="Z131" s="5" t="s">
        <v>57</v>
      </c>
      <c r="AA131" s="5" t="s">
        <v>58</v>
      </c>
      <c r="AB131" s="5" t="s">
        <v>59</v>
      </c>
      <c r="AC131" s="5" t="s">
        <v>60</v>
      </c>
      <c r="AD131" s="5" t="s">
        <v>61</v>
      </c>
      <c r="AE131" s="5" t="s">
        <v>62</v>
      </c>
      <c r="AF131" s="5" t="s">
        <v>53</v>
      </c>
      <c r="AG131" s="5"/>
      <c r="AH131" s="5"/>
      <c r="AI131" s="5" t="s">
        <v>53</v>
      </c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52" x14ac:dyDescent="0.2">
      <c r="A132" s="2"/>
      <c r="B132" s="2"/>
      <c r="C132" s="3" t="s">
        <v>312</v>
      </c>
      <c r="D132" s="3">
        <v>1</v>
      </c>
      <c r="E132" t="s">
        <v>249</v>
      </c>
      <c r="F132" s="2" t="s">
        <v>313</v>
      </c>
      <c r="G132" s="2"/>
      <c r="H132" s="5"/>
      <c r="I132" s="5"/>
      <c r="J132" s="2" t="s">
        <v>53</v>
      </c>
      <c r="K132" s="3" t="s">
        <v>54</v>
      </c>
      <c r="L132" s="2"/>
      <c r="M132" s="2"/>
      <c r="N132" s="2"/>
      <c r="O132" s="2"/>
      <c r="P132" s="2"/>
      <c r="Q132" s="2"/>
      <c r="R132" s="2"/>
      <c r="S132" s="2"/>
      <c r="T132" s="5" t="s">
        <v>53</v>
      </c>
      <c r="U132" s="5"/>
      <c r="V132" s="5" t="s">
        <v>53</v>
      </c>
      <c r="W132" s="5">
        <v>0</v>
      </c>
      <c r="X132" s="5" t="s">
        <v>55</v>
      </c>
      <c r="Y132" s="5" t="s">
        <v>56</v>
      </c>
      <c r="Z132" s="5" t="s">
        <v>57</v>
      </c>
      <c r="AA132" s="5" t="s">
        <v>58</v>
      </c>
      <c r="AB132" s="5" t="s">
        <v>59</v>
      </c>
      <c r="AC132" s="5" t="s">
        <v>60</v>
      </c>
      <c r="AD132" s="5" t="s">
        <v>61</v>
      </c>
      <c r="AE132" s="5" t="s">
        <v>62</v>
      </c>
      <c r="AF132" s="5" t="s">
        <v>53</v>
      </c>
      <c r="AG132" s="5"/>
      <c r="AH132" s="5"/>
      <c r="AI132" s="5" t="s">
        <v>53</v>
      </c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52" x14ac:dyDescent="0.2">
      <c r="A133" s="2"/>
      <c r="B133" s="2"/>
      <c r="C133" s="3" t="s">
        <v>314</v>
      </c>
      <c r="D133" s="3">
        <v>1</v>
      </c>
      <c r="E133" t="s">
        <v>249</v>
      </c>
      <c r="F133" s="2" t="s">
        <v>300</v>
      </c>
      <c r="G133" s="2"/>
      <c r="H133" s="5"/>
      <c r="I133" s="5"/>
      <c r="J133" s="2" t="s">
        <v>53</v>
      </c>
      <c r="K133" s="3" t="s">
        <v>54</v>
      </c>
      <c r="L133" s="2"/>
      <c r="M133" s="2"/>
      <c r="N133" s="2"/>
      <c r="O133" s="2"/>
      <c r="P133" s="2"/>
      <c r="Q133" s="2"/>
      <c r="R133" s="2"/>
      <c r="S133" s="2"/>
      <c r="T133" s="5" t="s">
        <v>53</v>
      </c>
      <c r="U133" s="5"/>
      <c r="V133" s="5" t="s">
        <v>53</v>
      </c>
      <c r="W133" s="5">
        <v>0</v>
      </c>
      <c r="X133" s="5" t="s">
        <v>55</v>
      </c>
      <c r="Y133" s="5" t="s">
        <v>56</v>
      </c>
      <c r="Z133" s="5" t="s">
        <v>57</v>
      </c>
      <c r="AA133" s="5" t="s">
        <v>58</v>
      </c>
      <c r="AB133" s="5" t="s">
        <v>59</v>
      </c>
      <c r="AC133" s="5" t="s">
        <v>60</v>
      </c>
      <c r="AD133" s="5" t="s">
        <v>61</v>
      </c>
      <c r="AE133" s="5" t="s">
        <v>62</v>
      </c>
      <c r="AF133" s="5" t="s">
        <v>53</v>
      </c>
      <c r="AG133" s="5"/>
      <c r="AH133" s="5"/>
      <c r="AI133" s="5" t="s">
        <v>53</v>
      </c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52" x14ac:dyDescent="0.2">
      <c r="A134" s="2"/>
      <c r="B134" s="2"/>
      <c r="C134" s="3" t="s">
        <v>315</v>
      </c>
      <c r="D134" s="3">
        <v>1</v>
      </c>
      <c r="E134" t="s">
        <v>249</v>
      </c>
      <c r="F134" s="2" t="s">
        <v>316</v>
      </c>
      <c r="G134" s="2"/>
      <c r="H134" s="5"/>
      <c r="I134" s="5"/>
      <c r="J134" s="2" t="s">
        <v>53</v>
      </c>
      <c r="K134" s="3" t="s">
        <v>54</v>
      </c>
      <c r="L134" s="2"/>
      <c r="M134" s="2"/>
      <c r="N134" s="2"/>
      <c r="O134" s="2"/>
      <c r="P134" s="2"/>
      <c r="Q134" s="2"/>
      <c r="R134" s="2"/>
      <c r="S134" s="2"/>
      <c r="T134" s="5" t="s">
        <v>53</v>
      </c>
      <c r="U134" s="5"/>
      <c r="V134" s="5" t="s">
        <v>53</v>
      </c>
      <c r="W134" s="5">
        <v>0</v>
      </c>
      <c r="X134" s="5" t="s">
        <v>55</v>
      </c>
      <c r="Y134" s="5" t="s">
        <v>56</v>
      </c>
      <c r="Z134" s="5" t="s">
        <v>57</v>
      </c>
      <c r="AA134" s="5" t="s">
        <v>58</v>
      </c>
      <c r="AB134" s="5" t="s">
        <v>59</v>
      </c>
      <c r="AC134" s="5" t="s">
        <v>60</v>
      </c>
      <c r="AD134" s="5" t="s">
        <v>61</v>
      </c>
      <c r="AE134" s="5" t="s">
        <v>62</v>
      </c>
      <c r="AF134" s="5" t="s">
        <v>53</v>
      </c>
      <c r="AG134" s="5"/>
      <c r="AH134" s="5"/>
      <c r="AI134" s="5" t="s">
        <v>53</v>
      </c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52" x14ac:dyDescent="0.2">
      <c r="A135" s="2"/>
      <c r="B135" s="2"/>
      <c r="C135" s="3" t="s">
        <v>317</v>
      </c>
      <c r="D135" s="3">
        <v>1</v>
      </c>
      <c r="E135" t="s">
        <v>249</v>
      </c>
      <c r="F135" s="2" t="s">
        <v>318</v>
      </c>
      <c r="G135" s="2"/>
      <c r="H135" s="5"/>
      <c r="I135" s="5"/>
      <c r="J135" s="2" t="s">
        <v>53</v>
      </c>
      <c r="K135" s="3" t="s">
        <v>54</v>
      </c>
      <c r="L135" s="2"/>
      <c r="M135" s="2"/>
      <c r="N135" s="2"/>
      <c r="O135" s="2"/>
      <c r="P135" s="2"/>
      <c r="Q135" s="2"/>
      <c r="R135" s="2"/>
      <c r="S135" s="2"/>
      <c r="T135" s="5" t="s">
        <v>53</v>
      </c>
      <c r="U135" s="5"/>
      <c r="V135" s="5" t="s">
        <v>53</v>
      </c>
      <c r="W135" s="5">
        <v>0</v>
      </c>
      <c r="X135" s="5" t="s">
        <v>55</v>
      </c>
      <c r="Y135" s="5" t="s">
        <v>56</v>
      </c>
      <c r="Z135" s="5" t="s">
        <v>57</v>
      </c>
      <c r="AA135" s="5" t="s">
        <v>58</v>
      </c>
      <c r="AB135" s="5" t="s">
        <v>59</v>
      </c>
      <c r="AC135" s="5" t="s">
        <v>60</v>
      </c>
      <c r="AD135" s="5" t="s">
        <v>61</v>
      </c>
      <c r="AE135" s="5" t="s">
        <v>62</v>
      </c>
      <c r="AF135" s="5" t="s">
        <v>53</v>
      </c>
      <c r="AG135" s="5"/>
      <c r="AH135" s="5"/>
      <c r="AI135" s="5" t="s">
        <v>53</v>
      </c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52" x14ac:dyDescent="0.2">
      <c r="A136" s="2"/>
      <c r="B136" s="2"/>
      <c r="C136" s="3" t="s">
        <v>319</v>
      </c>
      <c r="D136" s="3">
        <v>1</v>
      </c>
      <c r="E136" t="s">
        <v>249</v>
      </c>
      <c r="F136" s="2" t="s">
        <v>320</v>
      </c>
      <c r="G136" s="2"/>
      <c r="H136" s="5"/>
      <c r="I136" s="5"/>
      <c r="J136" s="2" t="s">
        <v>53</v>
      </c>
      <c r="K136" s="3" t="s">
        <v>54</v>
      </c>
      <c r="L136" s="2"/>
      <c r="M136" s="2"/>
      <c r="N136" s="2"/>
      <c r="O136" s="2"/>
      <c r="P136" s="2"/>
      <c r="Q136" s="2"/>
      <c r="R136" s="2"/>
      <c r="S136" s="2"/>
      <c r="T136" s="5" t="s">
        <v>53</v>
      </c>
      <c r="U136" s="5"/>
      <c r="V136" s="5" t="s">
        <v>53</v>
      </c>
      <c r="W136" s="5">
        <v>0</v>
      </c>
      <c r="X136" s="5" t="s">
        <v>55</v>
      </c>
      <c r="Y136" s="5" t="s">
        <v>56</v>
      </c>
      <c r="Z136" s="5" t="s">
        <v>57</v>
      </c>
      <c r="AA136" s="5" t="s">
        <v>58</v>
      </c>
      <c r="AB136" s="5" t="s">
        <v>59</v>
      </c>
      <c r="AC136" s="5" t="s">
        <v>60</v>
      </c>
      <c r="AD136" s="5" t="s">
        <v>61</v>
      </c>
      <c r="AE136" s="5" t="s">
        <v>62</v>
      </c>
      <c r="AF136" s="5" t="s">
        <v>53</v>
      </c>
      <c r="AG136" s="5"/>
      <c r="AH136" s="5"/>
      <c r="AI136" s="5" t="s">
        <v>53</v>
      </c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52" x14ac:dyDescent="0.2">
      <c r="A137" s="2"/>
      <c r="B137" s="2"/>
      <c r="C137" s="3" t="s">
        <v>321</v>
      </c>
      <c r="D137" s="3">
        <v>1</v>
      </c>
      <c r="E137" t="s">
        <v>249</v>
      </c>
      <c r="F137" s="2" t="s">
        <v>322</v>
      </c>
      <c r="G137" s="2"/>
      <c r="H137" s="5"/>
      <c r="I137" s="5"/>
      <c r="J137" s="2" t="s">
        <v>53</v>
      </c>
      <c r="K137" s="3" t="s">
        <v>54</v>
      </c>
      <c r="L137" s="2"/>
      <c r="M137" s="2"/>
      <c r="N137" s="2"/>
      <c r="O137" s="2"/>
      <c r="P137" s="2"/>
      <c r="Q137" s="2"/>
      <c r="R137" s="2"/>
      <c r="S137" s="2"/>
      <c r="T137" s="5" t="s">
        <v>53</v>
      </c>
      <c r="U137" s="5"/>
      <c r="V137" s="5" t="s">
        <v>53</v>
      </c>
      <c r="W137" s="5">
        <v>0</v>
      </c>
      <c r="X137" s="5" t="s">
        <v>55</v>
      </c>
      <c r="Y137" s="5" t="s">
        <v>56</v>
      </c>
      <c r="Z137" s="5" t="s">
        <v>57</v>
      </c>
      <c r="AA137" s="5" t="s">
        <v>58</v>
      </c>
      <c r="AB137" s="5" t="s">
        <v>59</v>
      </c>
      <c r="AC137" s="5" t="s">
        <v>60</v>
      </c>
      <c r="AD137" s="5" t="s">
        <v>61</v>
      </c>
      <c r="AE137" s="5" t="s">
        <v>62</v>
      </c>
      <c r="AF137" s="5" t="s">
        <v>53</v>
      </c>
      <c r="AG137" s="5"/>
      <c r="AH137" s="5"/>
      <c r="AI137" s="5" t="s">
        <v>53</v>
      </c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52" x14ac:dyDescent="0.2">
      <c r="A138" s="2"/>
      <c r="B138" s="2"/>
      <c r="C138" s="3" t="s">
        <v>323</v>
      </c>
      <c r="D138" s="3">
        <v>1</v>
      </c>
      <c r="E138" t="s">
        <v>249</v>
      </c>
      <c r="F138" s="2" t="s">
        <v>324</v>
      </c>
      <c r="G138" s="2"/>
      <c r="H138" s="5"/>
      <c r="I138" s="5"/>
      <c r="J138" s="2" t="s">
        <v>53</v>
      </c>
      <c r="K138" s="3" t="s">
        <v>54</v>
      </c>
      <c r="L138" s="2"/>
      <c r="M138" s="2"/>
      <c r="N138" s="2"/>
      <c r="O138" s="2"/>
      <c r="P138" s="2"/>
      <c r="Q138" s="2"/>
      <c r="R138" s="2"/>
      <c r="S138" s="2"/>
      <c r="T138" s="5" t="s">
        <v>53</v>
      </c>
      <c r="U138" s="5"/>
      <c r="V138" s="5" t="s">
        <v>53</v>
      </c>
      <c r="W138" s="5">
        <v>0</v>
      </c>
      <c r="X138" s="5" t="s">
        <v>55</v>
      </c>
      <c r="Y138" s="5" t="s">
        <v>56</v>
      </c>
      <c r="Z138" s="5" t="s">
        <v>57</v>
      </c>
      <c r="AA138" s="5" t="s">
        <v>58</v>
      </c>
      <c r="AB138" s="5" t="s">
        <v>59</v>
      </c>
      <c r="AC138" s="5" t="s">
        <v>60</v>
      </c>
      <c r="AD138" s="5" t="s">
        <v>61</v>
      </c>
      <c r="AE138" s="5" t="s">
        <v>62</v>
      </c>
      <c r="AF138" s="5" t="s">
        <v>53</v>
      </c>
      <c r="AG138" s="5"/>
      <c r="AH138" s="5"/>
      <c r="AI138" s="5" t="s">
        <v>53</v>
      </c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52" x14ac:dyDescent="0.2">
      <c r="A139" s="2"/>
      <c r="B139" s="2"/>
      <c r="C139" s="3" t="s">
        <v>325</v>
      </c>
      <c r="D139" s="3">
        <v>1</v>
      </c>
      <c r="E139" t="s">
        <v>249</v>
      </c>
      <c r="F139" s="2" t="s">
        <v>326</v>
      </c>
      <c r="G139" s="2"/>
      <c r="H139" s="5"/>
      <c r="I139" s="5"/>
      <c r="J139" s="2" t="s">
        <v>53</v>
      </c>
      <c r="K139" s="3" t="s">
        <v>54</v>
      </c>
      <c r="L139" s="2"/>
      <c r="M139" s="2"/>
      <c r="N139" s="2"/>
      <c r="O139" s="2"/>
      <c r="P139" s="2"/>
      <c r="Q139" s="2"/>
      <c r="R139" s="2"/>
      <c r="S139" s="2"/>
      <c r="T139" s="5" t="s">
        <v>53</v>
      </c>
      <c r="U139" s="5"/>
      <c r="V139" s="5" t="s">
        <v>53</v>
      </c>
      <c r="W139" s="5">
        <v>0</v>
      </c>
      <c r="X139" s="5" t="s">
        <v>55</v>
      </c>
      <c r="Y139" s="5" t="s">
        <v>56</v>
      </c>
      <c r="Z139" s="5" t="s">
        <v>57</v>
      </c>
      <c r="AA139" s="5" t="s">
        <v>58</v>
      </c>
      <c r="AB139" s="5" t="s">
        <v>59</v>
      </c>
      <c r="AC139" s="5" t="s">
        <v>60</v>
      </c>
      <c r="AD139" s="5" t="s">
        <v>61</v>
      </c>
      <c r="AE139" s="5" t="s">
        <v>62</v>
      </c>
      <c r="AF139" s="5" t="s">
        <v>53</v>
      </c>
      <c r="AG139" s="5"/>
      <c r="AH139" s="5"/>
      <c r="AI139" s="5" t="s">
        <v>53</v>
      </c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52" x14ac:dyDescent="0.2">
      <c r="A140" s="2"/>
      <c r="B140" s="2"/>
      <c r="C140" s="3" t="s">
        <v>327</v>
      </c>
      <c r="D140" s="3">
        <v>1</v>
      </c>
      <c r="E140" t="s">
        <v>249</v>
      </c>
      <c r="F140" s="2" t="s">
        <v>328</v>
      </c>
      <c r="G140" s="2"/>
      <c r="H140" s="5"/>
      <c r="I140" s="5"/>
      <c r="J140" s="2" t="s">
        <v>53</v>
      </c>
      <c r="K140" s="3" t="s">
        <v>54</v>
      </c>
      <c r="L140" s="2"/>
      <c r="M140" s="2"/>
      <c r="N140" s="2"/>
      <c r="O140" s="2"/>
      <c r="P140" s="2"/>
      <c r="Q140" s="2"/>
      <c r="R140" s="2"/>
      <c r="S140" s="2"/>
      <c r="T140" s="5" t="s">
        <v>53</v>
      </c>
      <c r="U140" s="5"/>
      <c r="V140" s="5" t="s">
        <v>53</v>
      </c>
      <c r="W140" s="5">
        <v>0</v>
      </c>
      <c r="X140" s="5" t="s">
        <v>55</v>
      </c>
      <c r="Y140" s="5" t="s">
        <v>56</v>
      </c>
      <c r="Z140" s="5" t="s">
        <v>57</v>
      </c>
      <c r="AA140" s="5" t="s">
        <v>58</v>
      </c>
      <c r="AB140" s="5" t="s">
        <v>59</v>
      </c>
      <c r="AC140" s="5" t="s">
        <v>60</v>
      </c>
      <c r="AD140" s="5" t="s">
        <v>61</v>
      </c>
      <c r="AE140" s="5" t="s">
        <v>62</v>
      </c>
      <c r="AF140" s="5" t="s">
        <v>53</v>
      </c>
      <c r="AG140" s="5"/>
      <c r="AH140" s="5"/>
      <c r="AI140" s="5" t="s">
        <v>53</v>
      </c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52" x14ac:dyDescent="0.2">
      <c r="A141" s="2"/>
      <c r="B141" s="2"/>
      <c r="C141" s="3" t="s">
        <v>329</v>
      </c>
      <c r="D141" s="3">
        <v>1</v>
      </c>
      <c r="E141" t="s">
        <v>249</v>
      </c>
      <c r="F141" s="2" t="s">
        <v>330</v>
      </c>
      <c r="G141" s="2"/>
      <c r="H141" s="5"/>
      <c r="I141" s="5"/>
      <c r="J141" s="2" t="s">
        <v>53</v>
      </c>
      <c r="K141" s="3" t="s">
        <v>54</v>
      </c>
      <c r="L141" s="2"/>
      <c r="M141" s="2"/>
      <c r="N141" s="2"/>
      <c r="O141" s="2"/>
      <c r="P141" s="2"/>
      <c r="Q141" s="2"/>
      <c r="R141" s="2"/>
      <c r="S141" s="2"/>
      <c r="T141" s="5" t="s">
        <v>53</v>
      </c>
      <c r="U141" s="5"/>
      <c r="V141" s="5" t="s">
        <v>53</v>
      </c>
      <c r="W141" s="5">
        <v>0</v>
      </c>
      <c r="X141" s="5" t="s">
        <v>55</v>
      </c>
      <c r="Y141" s="5" t="s">
        <v>56</v>
      </c>
      <c r="Z141" s="5" t="s">
        <v>57</v>
      </c>
      <c r="AA141" s="5" t="s">
        <v>58</v>
      </c>
      <c r="AB141" s="5" t="s">
        <v>59</v>
      </c>
      <c r="AC141" s="5" t="s">
        <v>60</v>
      </c>
      <c r="AD141" s="5" t="s">
        <v>61</v>
      </c>
      <c r="AE141" s="5" t="s">
        <v>62</v>
      </c>
      <c r="AF141" s="5" t="s">
        <v>53</v>
      </c>
      <c r="AG141" s="5"/>
      <c r="AH141" s="5"/>
      <c r="AI141" s="5" t="s">
        <v>53</v>
      </c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52" x14ac:dyDescent="0.2">
      <c r="A142" s="2"/>
      <c r="B142" s="2"/>
      <c r="C142" s="3" t="s">
        <v>331</v>
      </c>
      <c r="D142" s="3">
        <v>1</v>
      </c>
      <c r="E142" t="s">
        <v>249</v>
      </c>
      <c r="F142" s="2" t="s">
        <v>332</v>
      </c>
      <c r="G142" s="2"/>
      <c r="H142" s="5"/>
      <c r="I142" s="5"/>
      <c r="J142" s="2" t="s">
        <v>53</v>
      </c>
      <c r="K142" s="3" t="s">
        <v>54</v>
      </c>
      <c r="L142" s="2"/>
      <c r="M142" s="2"/>
      <c r="N142" s="2"/>
      <c r="O142" s="2"/>
      <c r="P142" s="2"/>
      <c r="Q142" s="2"/>
      <c r="R142" s="2"/>
      <c r="S142" s="2"/>
      <c r="T142" s="5" t="s">
        <v>53</v>
      </c>
      <c r="U142" s="5"/>
      <c r="V142" s="5" t="s">
        <v>53</v>
      </c>
      <c r="W142" s="5">
        <v>0</v>
      </c>
      <c r="X142" s="5" t="s">
        <v>55</v>
      </c>
      <c r="Y142" s="5" t="s">
        <v>56</v>
      </c>
      <c r="Z142" s="5" t="s">
        <v>57</v>
      </c>
      <c r="AA142" s="5" t="s">
        <v>58</v>
      </c>
      <c r="AB142" s="5" t="s">
        <v>59</v>
      </c>
      <c r="AC142" s="5" t="s">
        <v>60</v>
      </c>
      <c r="AD142" s="5" t="s">
        <v>61</v>
      </c>
      <c r="AE142" s="5" t="s">
        <v>62</v>
      </c>
      <c r="AF142" s="5" t="s">
        <v>53</v>
      </c>
      <c r="AG142" s="5"/>
      <c r="AH142" s="5"/>
      <c r="AI142" s="5" t="s">
        <v>53</v>
      </c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52" x14ac:dyDescent="0.2">
      <c r="A143" s="2"/>
      <c r="B143" s="2"/>
      <c r="C143" s="3" t="s">
        <v>333</v>
      </c>
      <c r="D143" s="3">
        <v>1</v>
      </c>
      <c r="E143" t="s">
        <v>249</v>
      </c>
      <c r="F143" s="2" t="s">
        <v>334</v>
      </c>
      <c r="G143" s="2"/>
      <c r="H143" s="5"/>
      <c r="I143" s="5"/>
      <c r="J143" s="2" t="s">
        <v>53</v>
      </c>
      <c r="K143" s="3" t="s">
        <v>54</v>
      </c>
      <c r="L143" s="2"/>
      <c r="M143" s="2"/>
      <c r="N143" s="2"/>
      <c r="O143" s="2"/>
      <c r="P143" s="2"/>
      <c r="Q143" s="2"/>
      <c r="R143" s="2"/>
      <c r="S143" s="2"/>
      <c r="T143" s="5" t="s">
        <v>53</v>
      </c>
      <c r="U143" s="5"/>
      <c r="V143" s="5" t="s">
        <v>53</v>
      </c>
      <c r="W143" s="5">
        <v>0</v>
      </c>
      <c r="X143" s="5" t="s">
        <v>55</v>
      </c>
      <c r="Y143" s="5" t="s">
        <v>56</v>
      </c>
      <c r="Z143" s="5" t="s">
        <v>57</v>
      </c>
      <c r="AA143" s="5" t="s">
        <v>58</v>
      </c>
      <c r="AB143" s="5" t="s">
        <v>59</v>
      </c>
      <c r="AC143" s="5" t="s">
        <v>60</v>
      </c>
      <c r="AD143" s="5" t="s">
        <v>61</v>
      </c>
      <c r="AE143" s="5" t="s">
        <v>62</v>
      </c>
      <c r="AF143" s="5" t="s">
        <v>53</v>
      </c>
      <c r="AG143" s="5"/>
      <c r="AH143" s="5"/>
      <c r="AI143" s="5" t="s">
        <v>53</v>
      </c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52" x14ac:dyDescent="0.2">
      <c r="A144" s="2"/>
      <c r="B144" s="2"/>
      <c r="C144" s="3" t="s">
        <v>335</v>
      </c>
      <c r="D144" s="3">
        <v>1</v>
      </c>
      <c r="E144" t="s">
        <v>249</v>
      </c>
      <c r="F144" s="6" t="s">
        <v>336</v>
      </c>
      <c r="G144" s="2"/>
      <c r="H144" s="5"/>
      <c r="I144" s="5"/>
      <c r="J144" s="2" t="s">
        <v>53</v>
      </c>
      <c r="K144" s="3" t="s">
        <v>54</v>
      </c>
      <c r="L144" s="2"/>
      <c r="M144" s="2"/>
      <c r="N144" s="2"/>
      <c r="O144" s="2"/>
      <c r="P144" s="2"/>
      <c r="Q144" s="2"/>
      <c r="R144" s="2"/>
      <c r="S144" s="2"/>
      <c r="T144" s="5" t="s">
        <v>53</v>
      </c>
      <c r="U144" s="5"/>
      <c r="V144" s="5" t="s">
        <v>53</v>
      </c>
      <c r="W144" s="5">
        <v>0</v>
      </c>
      <c r="X144" s="5" t="s">
        <v>55</v>
      </c>
      <c r="Y144" s="5" t="s">
        <v>56</v>
      </c>
      <c r="Z144" s="5" t="s">
        <v>57</v>
      </c>
      <c r="AA144" s="5" t="s">
        <v>58</v>
      </c>
      <c r="AB144" s="5" t="s">
        <v>59</v>
      </c>
      <c r="AC144" s="5" t="s">
        <v>60</v>
      </c>
      <c r="AD144" s="5" t="s">
        <v>61</v>
      </c>
      <c r="AE144" s="5" t="s">
        <v>62</v>
      </c>
      <c r="AF144" s="5" t="s">
        <v>53</v>
      </c>
      <c r="AG144" s="5"/>
      <c r="AH144" s="5"/>
      <c r="AI144" s="5" t="s">
        <v>53</v>
      </c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52" x14ac:dyDescent="0.2">
      <c r="A145" s="2"/>
      <c r="B145" s="2"/>
      <c r="C145" s="3" t="s">
        <v>337</v>
      </c>
      <c r="D145" s="3">
        <v>1</v>
      </c>
      <c r="E145" t="s">
        <v>249</v>
      </c>
      <c r="F145" s="2" t="s">
        <v>338</v>
      </c>
      <c r="G145" s="2"/>
      <c r="H145" s="5"/>
      <c r="I145" s="5"/>
      <c r="J145" s="2" t="s">
        <v>53</v>
      </c>
      <c r="K145" s="3" t="s">
        <v>54</v>
      </c>
      <c r="L145" s="2"/>
      <c r="M145" s="2"/>
      <c r="N145" s="2"/>
      <c r="O145" s="2"/>
      <c r="P145" s="2"/>
      <c r="Q145" s="2"/>
      <c r="R145" s="2"/>
      <c r="S145" s="2"/>
      <c r="T145" s="5" t="s">
        <v>53</v>
      </c>
      <c r="U145" s="5"/>
      <c r="V145" s="5" t="s">
        <v>53</v>
      </c>
      <c r="W145" s="5">
        <v>0</v>
      </c>
      <c r="X145" s="5" t="s">
        <v>55</v>
      </c>
      <c r="Y145" s="5" t="s">
        <v>56</v>
      </c>
      <c r="Z145" s="5" t="s">
        <v>57</v>
      </c>
      <c r="AA145" s="5" t="s">
        <v>58</v>
      </c>
      <c r="AB145" s="5" t="s">
        <v>59</v>
      </c>
      <c r="AC145" s="5" t="s">
        <v>60</v>
      </c>
      <c r="AD145" s="5" t="s">
        <v>61</v>
      </c>
      <c r="AE145" s="5" t="s">
        <v>62</v>
      </c>
      <c r="AF145" s="5" t="s">
        <v>53</v>
      </c>
      <c r="AG145" s="5"/>
      <c r="AH145" s="5"/>
      <c r="AI145" s="5" t="s">
        <v>53</v>
      </c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52" x14ac:dyDescent="0.2">
      <c r="A146" s="2"/>
      <c r="B146" s="2"/>
      <c r="C146" s="3" t="s">
        <v>339</v>
      </c>
      <c r="D146" s="3">
        <v>1</v>
      </c>
      <c r="E146" t="s">
        <v>249</v>
      </c>
      <c r="F146" s="2" t="s">
        <v>340</v>
      </c>
      <c r="G146" s="2"/>
      <c r="H146" s="5"/>
      <c r="I146" s="5"/>
      <c r="J146" s="2" t="s">
        <v>53</v>
      </c>
      <c r="K146" s="3" t="s">
        <v>54</v>
      </c>
      <c r="L146" s="2"/>
      <c r="M146" s="2"/>
      <c r="N146" s="2"/>
      <c r="O146" s="2"/>
      <c r="P146" s="2"/>
      <c r="Q146" s="2"/>
      <c r="R146" s="2"/>
      <c r="S146" s="2"/>
      <c r="T146" s="5" t="s">
        <v>53</v>
      </c>
      <c r="U146" s="5"/>
      <c r="V146" s="5" t="s">
        <v>53</v>
      </c>
      <c r="W146" s="5">
        <v>0</v>
      </c>
      <c r="X146" s="5" t="s">
        <v>55</v>
      </c>
      <c r="Y146" s="5" t="s">
        <v>56</v>
      </c>
      <c r="Z146" s="5" t="s">
        <v>57</v>
      </c>
      <c r="AA146" s="5" t="s">
        <v>58</v>
      </c>
      <c r="AB146" s="5" t="s">
        <v>59</v>
      </c>
      <c r="AC146" s="5" t="s">
        <v>60</v>
      </c>
      <c r="AD146" s="5" t="s">
        <v>61</v>
      </c>
      <c r="AE146" s="5" t="s">
        <v>62</v>
      </c>
      <c r="AF146" s="5" t="s">
        <v>53</v>
      </c>
      <c r="AG146" s="5"/>
      <c r="AH146" s="5"/>
      <c r="AI146" s="5" t="s">
        <v>53</v>
      </c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52" x14ac:dyDescent="0.2">
      <c r="A147" s="2"/>
      <c r="B147" s="2"/>
      <c r="C147" s="3" t="s">
        <v>341</v>
      </c>
      <c r="D147" s="3">
        <v>1</v>
      </c>
      <c r="E147" t="s">
        <v>249</v>
      </c>
      <c r="F147" s="2" t="s">
        <v>342</v>
      </c>
      <c r="G147" s="2"/>
      <c r="H147" s="5"/>
      <c r="I147" s="5"/>
      <c r="J147" s="2" t="s">
        <v>53</v>
      </c>
      <c r="K147" s="3" t="s">
        <v>54</v>
      </c>
      <c r="L147" s="2"/>
      <c r="M147" s="2"/>
      <c r="N147" s="2"/>
      <c r="O147" s="2"/>
      <c r="P147" s="2"/>
      <c r="Q147" s="2"/>
      <c r="R147" s="2"/>
      <c r="S147" s="2"/>
      <c r="T147" s="5" t="s">
        <v>53</v>
      </c>
      <c r="U147" s="5"/>
      <c r="V147" s="5" t="s">
        <v>53</v>
      </c>
      <c r="W147" s="5">
        <v>0</v>
      </c>
      <c r="X147" s="5" t="s">
        <v>55</v>
      </c>
      <c r="Y147" s="5" t="s">
        <v>56</v>
      </c>
      <c r="Z147" s="5" t="s">
        <v>57</v>
      </c>
      <c r="AA147" s="5" t="s">
        <v>58</v>
      </c>
      <c r="AB147" s="5" t="s">
        <v>59</v>
      </c>
      <c r="AC147" s="5" t="s">
        <v>60</v>
      </c>
      <c r="AD147" s="5" t="s">
        <v>61</v>
      </c>
      <c r="AE147" s="5" t="s">
        <v>62</v>
      </c>
      <c r="AF147" s="5" t="s">
        <v>53</v>
      </c>
      <c r="AG147" s="5"/>
      <c r="AH147" s="5"/>
      <c r="AI147" s="5" t="s">
        <v>53</v>
      </c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52" x14ac:dyDescent="0.2">
      <c r="A148" s="2"/>
      <c r="B148" s="2"/>
      <c r="C148" s="3" t="s">
        <v>343</v>
      </c>
      <c r="D148" s="3">
        <v>1</v>
      </c>
      <c r="E148" t="s">
        <v>249</v>
      </c>
      <c r="F148" s="2" t="s">
        <v>344</v>
      </c>
      <c r="G148" s="2"/>
      <c r="H148" s="5"/>
      <c r="I148" s="5"/>
      <c r="J148" s="2" t="s">
        <v>53</v>
      </c>
      <c r="K148" s="3" t="s">
        <v>54</v>
      </c>
      <c r="L148" s="2"/>
      <c r="M148" s="2"/>
      <c r="N148" s="2"/>
      <c r="O148" s="2"/>
      <c r="P148" s="2"/>
      <c r="Q148" s="2"/>
      <c r="R148" s="2"/>
      <c r="S148" s="2"/>
      <c r="T148" s="5" t="s">
        <v>53</v>
      </c>
      <c r="U148" s="5"/>
      <c r="V148" s="5" t="s">
        <v>53</v>
      </c>
      <c r="W148" s="5">
        <v>0</v>
      </c>
      <c r="X148" s="5" t="s">
        <v>55</v>
      </c>
      <c r="Y148" s="5" t="s">
        <v>56</v>
      </c>
      <c r="Z148" s="5" t="s">
        <v>57</v>
      </c>
      <c r="AA148" s="5" t="s">
        <v>58</v>
      </c>
      <c r="AB148" s="5" t="s">
        <v>59</v>
      </c>
      <c r="AC148" s="5" t="s">
        <v>60</v>
      </c>
      <c r="AD148" s="5" t="s">
        <v>61</v>
      </c>
      <c r="AE148" s="5" t="s">
        <v>62</v>
      </c>
      <c r="AF148" s="5" t="s">
        <v>53</v>
      </c>
      <c r="AG148" s="5"/>
      <c r="AH148" s="5"/>
      <c r="AI148" s="5" t="s">
        <v>53</v>
      </c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52" x14ac:dyDescent="0.2">
      <c r="A149" s="2"/>
      <c r="B149" s="2"/>
      <c r="C149" s="3" t="s">
        <v>345</v>
      </c>
      <c r="D149" s="3">
        <v>1</v>
      </c>
      <c r="E149" t="s">
        <v>249</v>
      </c>
      <c r="F149" s="2" t="s">
        <v>346</v>
      </c>
      <c r="G149" s="2"/>
      <c r="H149" s="5"/>
      <c r="I149" s="5"/>
      <c r="J149" s="2" t="s">
        <v>53</v>
      </c>
      <c r="K149" s="3" t="s">
        <v>54</v>
      </c>
      <c r="L149" s="2"/>
      <c r="M149" s="2"/>
      <c r="N149" s="2"/>
      <c r="O149" s="2"/>
      <c r="P149" s="2"/>
      <c r="Q149" s="2"/>
      <c r="R149" s="2"/>
      <c r="S149" s="2"/>
      <c r="T149" s="5" t="s">
        <v>53</v>
      </c>
      <c r="U149" s="5"/>
      <c r="V149" s="5" t="s">
        <v>53</v>
      </c>
      <c r="W149" s="5">
        <v>0</v>
      </c>
      <c r="X149" s="5" t="s">
        <v>55</v>
      </c>
      <c r="Y149" s="5" t="s">
        <v>56</v>
      </c>
      <c r="Z149" s="5" t="s">
        <v>57</v>
      </c>
      <c r="AA149" s="5" t="s">
        <v>58</v>
      </c>
      <c r="AB149" s="5" t="s">
        <v>59</v>
      </c>
      <c r="AC149" s="5" t="s">
        <v>60</v>
      </c>
      <c r="AD149" s="5" t="s">
        <v>61</v>
      </c>
      <c r="AE149" s="5" t="s">
        <v>62</v>
      </c>
      <c r="AF149" s="5" t="s">
        <v>53</v>
      </c>
      <c r="AG149" s="5"/>
      <c r="AH149" s="5"/>
      <c r="AI149" s="5" t="s">
        <v>53</v>
      </c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52" x14ac:dyDescent="0.2">
      <c r="A150" s="2"/>
      <c r="B150" s="2"/>
      <c r="C150" s="3" t="s">
        <v>347</v>
      </c>
      <c r="D150" s="3">
        <v>1</v>
      </c>
      <c r="E150" t="s">
        <v>249</v>
      </c>
      <c r="F150" s="2" t="s">
        <v>348</v>
      </c>
      <c r="G150" s="2"/>
      <c r="H150" s="5"/>
      <c r="I150" s="5"/>
      <c r="J150" s="2" t="s">
        <v>53</v>
      </c>
      <c r="K150" s="3" t="s">
        <v>54</v>
      </c>
      <c r="L150" s="2"/>
      <c r="M150" s="2"/>
      <c r="N150" s="2"/>
      <c r="O150" s="2"/>
      <c r="P150" s="2"/>
      <c r="Q150" s="2"/>
      <c r="R150" s="2"/>
      <c r="S150" s="2"/>
      <c r="T150" s="5" t="s">
        <v>53</v>
      </c>
      <c r="U150" s="5"/>
      <c r="V150" s="5" t="s">
        <v>53</v>
      </c>
      <c r="W150" s="5">
        <v>0</v>
      </c>
      <c r="X150" s="5" t="s">
        <v>55</v>
      </c>
      <c r="Y150" s="5" t="s">
        <v>56</v>
      </c>
      <c r="Z150" s="5" t="s">
        <v>57</v>
      </c>
      <c r="AA150" s="5" t="s">
        <v>58</v>
      </c>
      <c r="AB150" s="5" t="s">
        <v>59</v>
      </c>
      <c r="AC150" s="5" t="s">
        <v>60</v>
      </c>
      <c r="AD150" s="5" t="s">
        <v>61</v>
      </c>
      <c r="AE150" s="5" t="s">
        <v>62</v>
      </c>
      <c r="AF150" s="5" t="s">
        <v>53</v>
      </c>
      <c r="AG150" s="5"/>
      <c r="AH150" s="5"/>
      <c r="AI150" s="5" t="s">
        <v>53</v>
      </c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52" x14ac:dyDescent="0.2">
      <c r="A151" s="2"/>
      <c r="B151" s="2"/>
      <c r="C151" s="3" t="s">
        <v>349</v>
      </c>
      <c r="D151" s="3">
        <v>1</v>
      </c>
      <c r="E151" t="s">
        <v>249</v>
      </c>
      <c r="F151" s="6" t="s">
        <v>350</v>
      </c>
      <c r="G151" s="2"/>
      <c r="H151" s="5"/>
      <c r="I151" s="5"/>
      <c r="J151" s="2" t="s">
        <v>53</v>
      </c>
      <c r="K151" s="3" t="s">
        <v>54</v>
      </c>
      <c r="L151" s="2"/>
      <c r="M151" s="2"/>
      <c r="N151" s="2"/>
      <c r="O151" s="2"/>
      <c r="P151" s="2"/>
      <c r="Q151" s="2"/>
      <c r="R151" s="2"/>
      <c r="S151" s="2"/>
      <c r="T151" s="5" t="s">
        <v>53</v>
      </c>
      <c r="U151" s="5"/>
      <c r="V151" s="5" t="s">
        <v>53</v>
      </c>
      <c r="W151" s="5">
        <v>0</v>
      </c>
      <c r="X151" s="5" t="s">
        <v>55</v>
      </c>
      <c r="Y151" s="5" t="s">
        <v>56</v>
      </c>
      <c r="Z151" s="5" t="s">
        <v>57</v>
      </c>
      <c r="AA151" s="5" t="s">
        <v>58</v>
      </c>
      <c r="AB151" s="5" t="s">
        <v>59</v>
      </c>
      <c r="AC151" s="5" t="s">
        <v>60</v>
      </c>
      <c r="AD151" s="5" t="s">
        <v>61</v>
      </c>
      <c r="AE151" s="5" t="s">
        <v>62</v>
      </c>
      <c r="AF151" s="5" t="s">
        <v>53</v>
      </c>
      <c r="AG151" s="5"/>
      <c r="AH151" s="5"/>
      <c r="AI151" s="5" t="s">
        <v>53</v>
      </c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52" x14ac:dyDescent="0.2">
      <c r="A152" s="2"/>
      <c r="B152" s="2"/>
      <c r="C152" s="3" t="s">
        <v>351</v>
      </c>
      <c r="D152" s="3">
        <v>1</v>
      </c>
      <c r="E152" t="s">
        <v>249</v>
      </c>
      <c r="F152" s="2" t="s">
        <v>352</v>
      </c>
      <c r="G152" s="2"/>
      <c r="H152" s="5"/>
      <c r="I152" s="5"/>
      <c r="J152" s="2" t="s">
        <v>53</v>
      </c>
      <c r="K152" s="3" t="s">
        <v>54</v>
      </c>
      <c r="L152" s="2"/>
      <c r="M152" s="2"/>
      <c r="N152" s="2"/>
      <c r="O152" s="2"/>
      <c r="P152" s="2"/>
      <c r="Q152" s="2"/>
      <c r="R152" s="2"/>
      <c r="S152" s="2"/>
      <c r="T152" s="5" t="s">
        <v>53</v>
      </c>
      <c r="U152" s="5"/>
      <c r="V152" s="5" t="s">
        <v>53</v>
      </c>
      <c r="W152" s="5">
        <v>0</v>
      </c>
      <c r="X152" s="5" t="s">
        <v>55</v>
      </c>
      <c r="Y152" s="5" t="s">
        <v>56</v>
      </c>
      <c r="Z152" s="5" t="s">
        <v>57</v>
      </c>
      <c r="AA152" s="5" t="s">
        <v>58</v>
      </c>
      <c r="AB152" s="5" t="s">
        <v>59</v>
      </c>
      <c r="AC152" s="5" t="s">
        <v>60</v>
      </c>
      <c r="AD152" s="5" t="s">
        <v>61</v>
      </c>
      <c r="AE152" s="5" t="s">
        <v>62</v>
      </c>
      <c r="AF152" s="5" t="s">
        <v>53</v>
      </c>
      <c r="AG152" s="5"/>
      <c r="AH152" s="5"/>
      <c r="AI152" s="5" t="s">
        <v>53</v>
      </c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52" x14ac:dyDescent="0.2">
      <c r="A153" s="2"/>
      <c r="B153" s="2"/>
      <c r="C153" s="3" t="s">
        <v>353</v>
      </c>
      <c r="D153" s="3">
        <v>1</v>
      </c>
      <c r="E153" t="s">
        <v>249</v>
      </c>
      <c r="F153" s="2" t="s">
        <v>354</v>
      </c>
      <c r="G153" s="2"/>
      <c r="H153" s="5"/>
      <c r="I153" s="5"/>
      <c r="J153" s="2" t="s">
        <v>53</v>
      </c>
      <c r="K153" s="3" t="s">
        <v>54</v>
      </c>
      <c r="L153" s="2"/>
      <c r="M153" s="2"/>
      <c r="N153" s="2"/>
      <c r="O153" s="2"/>
      <c r="P153" s="2"/>
      <c r="Q153" s="2"/>
      <c r="R153" s="2"/>
      <c r="S153" s="2"/>
      <c r="T153" s="5" t="s">
        <v>53</v>
      </c>
      <c r="U153" s="5"/>
      <c r="V153" s="5" t="s">
        <v>53</v>
      </c>
      <c r="W153" s="5">
        <v>0</v>
      </c>
      <c r="X153" s="5" t="s">
        <v>55</v>
      </c>
      <c r="Y153" s="5" t="s">
        <v>56</v>
      </c>
      <c r="Z153" s="5" t="s">
        <v>57</v>
      </c>
      <c r="AA153" s="5" t="s">
        <v>58</v>
      </c>
      <c r="AB153" s="5" t="s">
        <v>59</v>
      </c>
      <c r="AC153" s="5" t="s">
        <v>60</v>
      </c>
      <c r="AD153" s="5" t="s">
        <v>61</v>
      </c>
      <c r="AE153" s="5" t="s">
        <v>62</v>
      </c>
      <c r="AF153" s="5" t="s">
        <v>53</v>
      </c>
      <c r="AG153" s="5"/>
      <c r="AH153" s="5"/>
      <c r="AI153" s="5" t="s">
        <v>53</v>
      </c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52" x14ac:dyDescent="0.2">
      <c r="A154" s="2"/>
      <c r="B154" s="2"/>
      <c r="C154" s="3" t="s">
        <v>355</v>
      </c>
      <c r="D154" s="3">
        <v>1</v>
      </c>
      <c r="E154" t="s">
        <v>249</v>
      </c>
      <c r="F154" s="2" t="s">
        <v>356</v>
      </c>
      <c r="G154" s="2"/>
      <c r="H154" s="5"/>
      <c r="I154" s="5"/>
      <c r="J154" s="2" t="s">
        <v>53</v>
      </c>
      <c r="K154" s="3" t="s">
        <v>54</v>
      </c>
      <c r="L154" s="2"/>
      <c r="M154" s="2"/>
      <c r="N154" s="2"/>
      <c r="O154" s="2"/>
      <c r="P154" s="2"/>
      <c r="Q154" s="2"/>
      <c r="R154" s="2"/>
      <c r="S154" s="2"/>
      <c r="T154" s="5" t="s">
        <v>53</v>
      </c>
      <c r="U154" s="5"/>
      <c r="V154" s="5" t="s">
        <v>53</v>
      </c>
      <c r="W154" s="5">
        <v>0</v>
      </c>
      <c r="X154" s="5" t="s">
        <v>55</v>
      </c>
      <c r="Y154" s="5" t="s">
        <v>56</v>
      </c>
      <c r="Z154" s="5" t="s">
        <v>57</v>
      </c>
      <c r="AA154" s="5" t="s">
        <v>58</v>
      </c>
      <c r="AB154" s="5" t="s">
        <v>59</v>
      </c>
      <c r="AC154" s="5" t="s">
        <v>60</v>
      </c>
      <c r="AD154" s="5" t="s">
        <v>61</v>
      </c>
      <c r="AE154" s="5" t="s">
        <v>62</v>
      </c>
      <c r="AF154" s="5" t="s">
        <v>53</v>
      </c>
      <c r="AG154" s="5"/>
      <c r="AH154" s="5"/>
      <c r="AI154" s="5" t="s">
        <v>53</v>
      </c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52" x14ac:dyDescent="0.2">
      <c r="A155" s="2"/>
      <c r="B155" s="2"/>
      <c r="C155" s="3" t="s">
        <v>357</v>
      </c>
      <c r="D155" s="3">
        <v>1</v>
      </c>
      <c r="E155" t="s">
        <v>249</v>
      </c>
      <c r="F155" s="2" t="s">
        <v>358</v>
      </c>
      <c r="G155" s="2"/>
      <c r="H155" s="5"/>
      <c r="I155" s="5"/>
      <c r="J155" s="2" t="s">
        <v>53</v>
      </c>
      <c r="K155" s="3" t="s">
        <v>54</v>
      </c>
      <c r="L155" s="2"/>
      <c r="M155" s="2"/>
      <c r="N155" s="2"/>
      <c r="O155" s="2"/>
      <c r="P155" s="2"/>
      <c r="Q155" s="2"/>
      <c r="R155" s="2"/>
      <c r="S155" s="2"/>
      <c r="T155" s="5" t="s">
        <v>53</v>
      </c>
      <c r="U155" s="5"/>
      <c r="V155" s="5" t="s">
        <v>53</v>
      </c>
      <c r="W155" s="5">
        <v>0</v>
      </c>
      <c r="X155" s="5" t="s">
        <v>55</v>
      </c>
      <c r="Y155" s="5" t="s">
        <v>56</v>
      </c>
      <c r="Z155" s="5" t="s">
        <v>57</v>
      </c>
      <c r="AA155" s="5" t="s">
        <v>58</v>
      </c>
      <c r="AB155" s="5" t="s">
        <v>59</v>
      </c>
      <c r="AC155" s="5" t="s">
        <v>60</v>
      </c>
      <c r="AD155" s="5" t="s">
        <v>61</v>
      </c>
      <c r="AE155" s="5" t="s">
        <v>62</v>
      </c>
      <c r="AF155" s="5" t="s">
        <v>53</v>
      </c>
      <c r="AG155" s="5"/>
      <c r="AH155" s="5"/>
      <c r="AI155" s="5" t="s">
        <v>53</v>
      </c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52" x14ac:dyDescent="0.2">
      <c r="A156" s="2"/>
      <c r="B156" s="2"/>
      <c r="C156" s="3" t="s">
        <v>359</v>
      </c>
      <c r="D156" s="3">
        <v>1</v>
      </c>
      <c r="E156" t="s">
        <v>249</v>
      </c>
      <c r="F156" s="2" t="s">
        <v>360</v>
      </c>
      <c r="G156" s="2"/>
      <c r="H156" s="5"/>
      <c r="I156" s="5"/>
      <c r="J156" s="2" t="s">
        <v>53</v>
      </c>
      <c r="K156" s="3" t="s">
        <v>54</v>
      </c>
      <c r="L156" s="2"/>
      <c r="M156" s="2"/>
      <c r="N156" s="2"/>
      <c r="O156" s="2"/>
      <c r="P156" s="2"/>
      <c r="Q156" s="2"/>
      <c r="R156" s="2"/>
      <c r="S156" s="2"/>
      <c r="T156" s="5" t="s">
        <v>53</v>
      </c>
      <c r="U156" s="5"/>
      <c r="V156" s="5" t="s">
        <v>53</v>
      </c>
      <c r="W156" s="5">
        <v>0</v>
      </c>
      <c r="X156" s="5" t="s">
        <v>55</v>
      </c>
      <c r="Y156" s="5" t="s">
        <v>56</v>
      </c>
      <c r="Z156" s="5" t="s">
        <v>57</v>
      </c>
      <c r="AA156" s="5" t="s">
        <v>58</v>
      </c>
      <c r="AB156" s="5" t="s">
        <v>59</v>
      </c>
      <c r="AC156" s="5" t="s">
        <v>60</v>
      </c>
      <c r="AD156" s="5" t="s">
        <v>61</v>
      </c>
      <c r="AE156" s="5" t="s">
        <v>62</v>
      </c>
      <c r="AF156" s="5" t="s">
        <v>53</v>
      </c>
      <c r="AG156" s="5"/>
      <c r="AH156" s="5"/>
      <c r="AI156" s="5" t="s">
        <v>53</v>
      </c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52" x14ac:dyDescent="0.2">
      <c r="A157" s="2"/>
      <c r="B157" s="2"/>
      <c r="C157" s="3" t="s">
        <v>361</v>
      </c>
      <c r="D157" s="3">
        <v>1</v>
      </c>
      <c r="E157" t="s">
        <v>249</v>
      </c>
      <c r="F157" s="2" t="s">
        <v>362</v>
      </c>
      <c r="G157" s="2"/>
      <c r="H157" s="5"/>
      <c r="I157" s="5"/>
      <c r="J157" s="2" t="s">
        <v>53</v>
      </c>
      <c r="K157" s="3" t="s">
        <v>54</v>
      </c>
      <c r="L157" s="2"/>
      <c r="M157" s="2"/>
      <c r="N157" s="2"/>
      <c r="O157" s="2"/>
      <c r="P157" s="2"/>
      <c r="Q157" s="2"/>
      <c r="R157" s="2"/>
      <c r="S157" s="2"/>
      <c r="T157" s="5" t="s">
        <v>53</v>
      </c>
      <c r="U157" s="5"/>
      <c r="V157" s="5" t="s">
        <v>53</v>
      </c>
      <c r="W157" s="5">
        <v>0</v>
      </c>
      <c r="X157" s="5" t="s">
        <v>55</v>
      </c>
      <c r="Y157" s="5" t="s">
        <v>56</v>
      </c>
      <c r="Z157" s="5" t="s">
        <v>57</v>
      </c>
      <c r="AA157" s="5" t="s">
        <v>58</v>
      </c>
      <c r="AB157" s="5" t="s">
        <v>59</v>
      </c>
      <c r="AC157" s="5" t="s">
        <v>60</v>
      </c>
      <c r="AD157" s="5" t="s">
        <v>61</v>
      </c>
      <c r="AE157" s="5" t="s">
        <v>62</v>
      </c>
      <c r="AF157" s="5" t="s">
        <v>53</v>
      </c>
      <c r="AG157" s="5"/>
      <c r="AH157" s="5"/>
      <c r="AI157" s="5" t="s">
        <v>53</v>
      </c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52" x14ac:dyDescent="0.2">
      <c r="A158" s="2"/>
      <c r="B158" s="2"/>
      <c r="C158" s="3" t="s">
        <v>363</v>
      </c>
      <c r="D158" s="3">
        <v>1</v>
      </c>
      <c r="E158" t="s">
        <v>249</v>
      </c>
      <c r="F158" s="2" t="s">
        <v>364</v>
      </c>
      <c r="G158" s="2"/>
      <c r="H158" s="5"/>
      <c r="I158" s="5"/>
      <c r="J158" s="2" t="s">
        <v>53</v>
      </c>
      <c r="K158" s="3" t="s">
        <v>54</v>
      </c>
      <c r="L158" s="2"/>
      <c r="M158" s="2"/>
      <c r="N158" s="2"/>
      <c r="O158" s="2"/>
      <c r="P158" s="2"/>
      <c r="Q158" s="2"/>
      <c r="R158" s="2"/>
      <c r="S158" s="2"/>
      <c r="T158" s="5" t="s">
        <v>53</v>
      </c>
      <c r="U158" s="5"/>
      <c r="V158" s="5" t="s">
        <v>53</v>
      </c>
      <c r="W158" s="5">
        <v>0</v>
      </c>
      <c r="X158" s="5" t="s">
        <v>55</v>
      </c>
      <c r="Y158" s="5" t="s">
        <v>56</v>
      </c>
      <c r="Z158" s="5" t="s">
        <v>57</v>
      </c>
      <c r="AA158" s="5" t="s">
        <v>58</v>
      </c>
      <c r="AB158" s="5" t="s">
        <v>59</v>
      </c>
      <c r="AC158" s="5" t="s">
        <v>60</v>
      </c>
      <c r="AD158" s="5" t="s">
        <v>61</v>
      </c>
      <c r="AE158" s="5" t="s">
        <v>62</v>
      </c>
      <c r="AF158" s="5" t="s">
        <v>53</v>
      </c>
      <c r="AG158" s="5"/>
      <c r="AH158" s="5"/>
      <c r="AI158" s="5" t="s">
        <v>53</v>
      </c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52" x14ac:dyDescent="0.2">
      <c r="A159" s="2"/>
      <c r="B159" s="2"/>
      <c r="C159" s="3" t="s">
        <v>365</v>
      </c>
      <c r="D159" s="3">
        <v>1</v>
      </c>
      <c r="E159" t="s">
        <v>249</v>
      </c>
      <c r="F159" s="2" t="s">
        <v>366</v>
      </c>
      <c r="G159" s="2"/>
      <c r="H159" s="5"/>
      <c r="I159" s="5"/>
      <c r="J159" s="2" t="s">
        <v>53</v>
      </c>
      <c r="K159" s="3" t="s">
        <v>54</v>
      </c>
      <c r="L159" s="2"/>
      <c r="M159" s="2"/>
      <c r="N159" s="2"/>
      <c r="O159" s="2"/>
      <c r="P159" s="2"/>
      <c r="Q159" s="2"/>
      <c r="R159" s="2"/>
      <c r="S159" s="2"/>
      <c r="T159" s="5" t="s">
        <v>53</v>
      </c>
      <c r="U159" s="5"/>
      <c r="V159" s="5" t="s">
        <v>53</v>
      </c>
      <c r="W159" s="5">
        <v>0</v>
      </c>
      <c r="X159" s="5" t="s">
        <v>55</v>
      </c>
      <c r="Y159" s="5" t="s">
        <v>56</v>
      </c>
      <c r="Z159" s="5" t="s">
        <v>57</v>
      </c>
      <c r="AA159" s="5" t="s">
        <v>58</v>
      </c>
      <c r="AB159" s="5" t="s">
        <v>59</v>
      </c>
      <c r="AC159" s="5" t="s">
        <v>60</v>
      </c>
      <c r="AD159" s="5" t="s">
        <v>61</v>
      </c>
      <c r="AE159" s="5" t="s">
        <v>62</v>
      </c>
      <c r="AF159" s="5" t="s">
        <v>53</v>
      </c>
      <c r="AG159" s="5"/>
      <c r="AH159" s="5"/>
      <c r="AI159" s="5" t="s">
        <v>53</v>
      </c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52" x14ac:dyDescent="0.2">
      <c r="A160" s="2"/>
      <c r="B160" s="2"/>
      <c r="C160" s="3" t="s">
        <v>367</v>
      </c>
      <c r="D160" s="3">
        <v>1</v>
      </c>
      <c r="E160" t="s">
        <v>249</v>
      </c>
      <c r="F160" s="2" t="s">
        <v>368</v>
      </c>
      <c r="G160" s="2"/>
      <c r="H160" s="5"/>
      <c r="I160" s="5"/>
      <c r="J160" s="2" t="s">
        <v>53</v>
      </c>
      <c r="K160" s="3" t="s">
        <v>54</v>
      </c>
      <c r="L160" s="2"/>
      <c r="M160" s="2"/>
      <c r="N160" s="2"/>
      <c r="O160" s="2"/>
      <c r="P160" s="2"/>
      <c r="Q160" s="2"/>
      <c r="R160" s="2"/>
      <c r="S160" s="2"/>
      <c r="T160" s="5" t="s">
        <v>53</v>
      </c>
      <c r="U160" s="5"/>
      <c r="V160" s="5" t="s">
        <v>53</v>
      </c>
      <c r="W160" s="5">
        <v>0</v>
      </c>
      <c r="X160" s="5" t="s">
        <v>55</v>
      </c>
      <c r="Y160" s="5" t="s">
        <v>56</v>
      </c>
      <c r="Z160" s="5" t="s">
        <v>57</v>
      </c>
      <c r="AA160" s="5" t="s">
        <v>58</v>
      </c>
      <c r="AB160" s="5" t="s">
        <v>59</v>
      </c>
      <c r="AC160" s="5" t="s">
        <v>60</v>
      </c>
      <c r="AD160" s="5" t="s">
        <v>61</v>
      </c>
      <c r="AE160" s="5" t="s">
        <v>62</v>
      </c>
      <c r="AF160" s="5" t="s">
        <v>53</v>
      </c>
      <c r="AG160" s="5"/>
      <c r="AH160" s="5"/>
      <c r="AI160" s="5" t="s">
        <v>53</v>
      </c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52" x14ac:dyDescent="0.2">
      <c r="A161" s="2"/>
      <c r="B161" s="2"/>
      <c r="C161" s="3" t="s">
        <v>369</v>
      </c>
      <c r="D161" s="3">
        <v>1</v>
      </c>
      <c r="E161" t="s">
        <v>249</v>
      </c>
      <c r="F161" s="2" t="s">
        <v>370</v>
      </c>
      <c r="G161" s="2"/>
      <c r="H161" s="5"/>
      <c r="I161" s="5"/>
      <c r="J161" s="2" t="s">
        <v>53</v>
      </c>
      <c r="K161" s="3" t="s">
        <v>54</v>
      </c>
      <c r="L161" s="2"/>
      <c r="M161" s="2"/>
      <c r="N161" s="2"/>
      <c r="O161" s="2"/>
      <c r="P161" s="2"/>
      <c r="Q161" s="2"/>
      <c r="R161" s="2"/>
      <c r="S161" s="2"/>
      <c r="T161" s="5" t="s">
        <v>53</v>
      </c>
      <c r="U161" s="5"/>
      <c r="V161" s="5" t="s">
        <v>53</v>
      </c>
      <c r="W161" s="5">
        <v>0</v>
      </c>
      <c r="X161" s="5" t="s">
        <v>55</v>
      </c>
      <c r="Y161" s="5" t="s">
        <v>56</v>
      </c>
      <c r="Z161" s="5" t="s">
        <v>57</v>
      </c>
      <c r="AA161" s="5" t="s">
        <v>58</v>
      </c>
      <c r="AB161" s="5" t="s">
        <v>59</v>
      </c>
      <c r="AC161" s="5" t="s">
        <v>60</v>
      </c>
      <c r="AD161" s="5" t="s">
        <v>61</v>
      </c>
      <c r="AE161" s="5" t="s">
        <v>62</v>
      </c>
      <c r="AF161" s="5" t="s">
        <v>53</v>
      </c>
      <c r="AG161" s="5"/>
      <c r="AH161" s="5"/>
      <c r="AI161" s="5" t="s">
        <v>53</v>
      </c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52" x14ac:dyDescent="0.2">
      <c r="A162" s="2"/>
      <c r="B162" s="2"/>
      <c r="C162" s="3" t="s">
        <v>371</v>
      </c>
      <c r="D162" s="3">
        <v>1</v>
      </c>
      <c r="E162" t="s">
        <v>249</v>
      </c>
      <c r="F162" s="2" t="s">
        <v>372</v>
      </c>
      <c r="G162" s="2"/>
      <c r="H162" s="5"/>
      <c r="I162" s="5"/>
      <c r="J162" s="2" t="s">
        <v>53</v>
      </c>
      <c r="K162" s="3" t="s">
        <v>54</v>
      </c>
      <c r="L162" s="2"/>
      <c r="M162" s="2"/>
      <c r="N162" s="2"/>
      <c r="O162" s="2"/>
      <c r="P162" s="2"/>
      <c r="Q162" s="2"/>
      <c r="R162" s="2"/>
      <c r="S162" s="2"/>
      <c r="T162" s="5" t="s">
        <v>53</v>
      </c>
      <c r="U162" s="5"/>
      <c r="V162" s="5" t="s">
        <v>53</v>
      </c>
      <c r="W162" s="5">
        <v>0</v>
      </c>
      <c r="X162" s="5" t="s">
        <v>55</v>
      </c>
      <c r="Y162" s="5" t="s">
        <v>56</v>
      </c>
      <c r="Z162" s="5" t="s">
        <v>57</v>
      </c>
      <c r="AA162" s="5" t="s">
        <v>58</v>
      </c>
      <c r="AB162" s="5" t="s">
        <v>59</v>
      </c>
      <c r="AC162" s="5" t="s">
        <v>60</v>
      </c>
      <c r="AD162" s="5" t="s">
        <v>61</v>
      </c>
      <c r="AE162" s="5" t="s">
        <v>62</v>
      </c>
      <c r="AF162" s="5" t="s">
        <v>53</v>
      </c>
      <c r="AG162" s="5"/>
      <c r="AH162" s="5"/>
      <c r="AI162" s="5" t="s">
        <v>53</v>
      </c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52" x14ac:dyDescent="0.2">
      <c r="A163" s="2"/>
      <c r="B163" s="2"/>
      <c r="C163" s="3" t="s">
        <v>373</v>
      </c>
      <c r="D163" s="3">
        <v>1</v>
      </c>
      <c r="E163" t="s">
        <v>249</v>
      </c>
      <c r="F163" s="2" t="s">
        <v>374</v>
      </c>
      <c r="G163" s="2"/>
      <c r="H163" s="5"/>
      <c r="I163" s="5"/>
      <c r="J163" s="2" t="s">
        <v>53</v>
      </c>
      <c r="K163" s="3" t="s">
        <v>54</v>
      </c>
      <c r="L163" s="2"/>
      <c r="M163" s="2"/>
      <c r="N163" s="2"/>
      <c r="O163" s="2"/>
      <c r="P163" s="2"/>
      <c r="Q163" s="2"/>
      <c r="R163" s="2"/>
      <c r="S163" s="2"/>
      <c r="T163" s="5" t="s">
        <v>53</v>
      </c>
      <c r="U163" s="5"/>
      <c r="V163" s="5" t="s">
        <v>53</v>
      </c>
      <c r="W163" s="5">
        <v>0</v>
      </c>
      <c r="X163" s="5" t="s">
        <v>55</v>
      </c>
      <c r="Y163" s="5" t="s">
        <v>56</v>
      </c>
      <c r="Z163" s="5" t="s">
        <v>57</v>
      </c>
      <c r="AA163" s="5" t="s">
        <v>58</v>
      </c>
      <c r="AB163" s="5" t="s">
        <v>59</v>
      </c>
      <c r="AC163" s="5" t="s">
        <v>60</v>
      </c>
      <c r="AD163" s="5" t="s">
        <v>61</v>
      </c>
      <c r="AE163" s="5" t="s">
        <v>62</v>
      </c>
      <c r="AF163" s="5" t="s">
        <v>53</v>
      </c>
      <c r="AG163" s="5"/>
      <c r="AH163" s="5"/>
      <c r="AI163" s="5" t="s">
        <v>53</v>
      </c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52" x14ac:dyDescent="0.2">
      <c r="A164" s="2"/>
      <c r="B164" s="2"/>
      <c r="C164" s="3" t="s">
        <v>375</v>
      </c>
      <c r="D164" s="3">
        <v>1</v>
      </c>
      <c r="E164" t="s">
        <v>249</v>
      </c>
      <c r="F164" s="2" t="s">
        <v>376</v>
      </c>
      <c r="G164" s="2"/>
      <c r="H164" s="5"/>
      <c r="I164" s="5"/>
      <c r="J164" s="2" t="s">
        <v>53</v>
      </c>
      <c r="K164" s="3" t="s">
        <v>54</v>
      </c>
      <c r="L164" s="2"/>
      <c r="M164" s="2"/>
      <c r="N164" s="2"/>
      <c r="O164" s="2"/>
      <c r="P164" s="2"/>
      <c r="Q164" s="2"/>
      <c r="R164" s="2"/>
      <c r="S164" s="2"/>
      <c r="T164" s="5" t="s">
        <v>53</v>
      </c>
      <c r="U164" s="5"/>
      <c r="V164" s="5" t="s">
        <v>53</v>
      </c>
      <c r="W164" s="5">
        <v>0</v>
      </c>
      <c r="X164" s="5" t="s">
        <v>55</v>
      </c>
      <c r="Y164" s="5" t="s">
        <v>56</v>
      </c>
      <c r="Z164" s="5" t="s">
        <v>57</v>
      </c>
      <c r="AA164" s="5" t="s">
        <v>58</v>
      </c>
      <c r="AB164" s="5" t="s">
        <v>59</v>
      </c>
      <c r="AC164" s="5" t="s">
        <v>60</v>
      </c>
      <c r="AD164" s="5" t="s">
        <v>61</v>
      </c>
      <c r="AE164" s="5" t="s">
        <v>62</v>
      </c>
      <c r="AF164" s="5" t="s">
        <v>53</v>
      </c>
      <c r="AG164" s="5"/>
      <c r="AH164" s="5"/>
      <c r="AI164" s="5" t="s">
        <v>53</v>
      </c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52" x14ac:dyDescent="0.2">
      <c r="A165" s="2"/>
      <c r="B165" s="2"/>
      <c r="C165" s="3" t="s">
        <v>377</v>
      </c>
      <c r="D165" s="3">
        <v>1</v>
      </c>
      <c r="E165" t="s">
        <v>249</v>
      </c>
      <c r="F165" s="2" t="s">
        <v>378</v>
      </c>
      <c r="G165" s="2"/>
      <c r="H165" s="5"/>
      <c r="I165" s="5"/>
      <c r="J165" s="2" t="s">
        <v>53</v>
      </c>
      <c r="K165" s="3" t="s">
        <v>54</v>
      </c>
      <c r="L165" s="2"/>
      <c r="M165" s="2"/>
      <c r="N165" s="2"/>
      <c r="O165" s="2"/>
      <c r="P165" s="2"/>
      <c r="Q165" s="2"/>
      <c r="R165" s="2"/>
      <c r="S165" s="2"/>
      <c r="T165" s="5" t="s">
        <v>53</v>
      </c>
      <c r="U165" s="5"/>
      <c r="V165" s="5" t="s">
        <v>53</v>
      </c>
      <c r="W165" s="5">
        <v>0</v>
      </c>
      <c r="X165" s="5" t="s">
        <v>55</v>
      </c>
      <c r="Y165" s="5" t="s">
        <v>56</v>
      </c>
      <c r="Z165" s="5" t="s">
        <v>57</v>
      </c>
      <c r="AA165" s="5" t="s">
        <v>58</v>
      </c>
      <c r="AB165" s="5" t="s">
        <v>59</v>
      </c>
      <c r="AC165" s="5" t="s">
        <v>60</v>
      </c>
      <c r="AD165" s="5" t="s">
        <v>61</v>
      </c>
      <c r="AE165" s="5" t="s">
        <v>62</v>
      </c>
      <c r="AF165" s="5" t="s">
        <v>53</v>
      </c>
      <c r="AG165" s="5"/>
      <c r="AH165" s="5"/>
      <c r="AI165" s="5" t="s">
        <v>53</v>
      </c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52" x14ac:dyDescent="0.2">
      <c r="A166" s="2"/>
      <c r="B166" s="2"/>
      <c r="C166" s="3" t="s">
        <v>379</v>
      </c>
      <c r="D166" s="3">
        <v>1</v>
      </c>
      <c r="E166" t="s">
        <v>249</v>
      </c>
      <c r="F166" s="2" t="s">
        <v>380</v>
      </c>
      <c r="G166" s="2"/>
      <c r="H166" s="5"/>
      <c r="I166" s="5"/>
      <c r="J166" s="2" t="s">
        <v>53</v>
      </c>
      <c r="K166" s="3" t="s">
        <v>54</v>
      </c>
      <c r="L166" s="2"/>
      <c r="M166" s="2"/>
      <c r="N166" s="2"/>
      <c r="O166" s="2"/>
      <c r="P166" s="2"/>
      <c r="Q166" s="2"/>
      <c r="R166" s="2"/>
      <c r="S166" s="2"/>
      <c r="T166" s="5" t="s">
        <v>53</v>
      </c>
      <c r="U166" s="5"/>
      <c r="V166" s="5" t="s">
        <v>53</v>
      </c>
      <c r="W166" s="5">
        <v>0</v>
      </c>
      <c r="X166" s="5" t="s">
        <v>55</v>
      </c>
      <c r="Y166" s="5" t="s">
        <v>56</v>
      </c>
      <c r="Z166" s="5" t="s">
        <v>57</v>
      </c>
      <c r="AA166" s="5" t="s">
        <v>58</v>
      </c>
      <c r="AB166" s="5" t="s">
        <v>59</v>
      </c>
      <c r="AC166" s="5" t="s">
        <v>60</v>
      </c>
      <c r="AD166" s="5" t="s">
        <v>61</v>
      </c>
      <c r="AE166" s="5" t="s">
        <v>62</v>
      </c>
      <c r="AF166" s="5" t="s">
        <v>53</v>
      </c>
      <c r="AG166" s="5"/>
      <c r="AH166" s="5"/>
      <c r="AI166" s="5" t="s">
        <v>53</v>
      </c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52" x14ac:dyDescent="0.2">
      <c r="A167" s="2"/>
      <c r="B167" s="2"/>
      <c r="C167" s="3" t="s">
        <v>381</v>
      </c>
      <c r="D167" s="3">
        <v>1</v>
      </c>
      <c r="E167" t="s">
        <v>249</v>
      </c>
      <c r="F167" s="2" t="s">
        <v>382</v>
      </c>
      <c r="G167" s="2"/>
      <c r="H167" s="5"/>
      <c r="I167" s="5"/>
      <c r="J167" s="2" t="s">
        <v>53</v>
      </c>
      <c r="K167" s="3" t="s">
        <v>54</v>
      </c>
      <c r="L167" s="2"/>
      <c r="M167" s="2"/>
      <c r="N167" s="2"/>
      <c r="O167" s="2"/>
      <c r="P167" s="2"/>
      <c r="Q167" s="2"/>
      <c r="R167" s="2"/>
      <c r="S167" s="2"/>
      <c r="T167" s="5" t="s">
        <v>53</v>
      </c>
      <c r="U167" s="5"/>
      <c r="V167" s="5" t="s">
        <v>53</v>
      </c>
      <c r="W167" s="5">
        <v>0</v>
      </c>
      <c r="X167" s="5" t="s">
        <v>55</v>
      </c>
      <c r="Y167" s="5" t="s">
        <v>56</v>
      </c>
      <c r="Z167" s="5" t="s">
        <v>57</v>
      </c>
      <c r="AA167" s="5" t="s">
        <v>58</v>
      </c>
      <c r="AB167" s="5" t="s">
        <v>59</v>
      </c>
      <c r="AC167" s="5" t="s">
        <v>60</v>
      </c>
      <c r="AD167" s="5" t="s">
        <v>61</v>
      </c>
      <c r="AE167" s="5" t="s">
        <v>62</v>
      </c>
      <c r="AF167" s="5" t="s">
        <v>53</v>
      </c>
      <c r="AG167" s="5"/>
      <c r="AH167" s="5"/>
      <c r="AI167" s="5" t="s">
        <v>53</v>
      </c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52" x14ac:dyDescent="0.2">
      <c r="A168" s="2"/>
      <c r="B168" s="2"/>
      <c r="C168" s="3" t="s">
        <v>383</v>
      </c>
      <c r="D168" s="3">
        <v>1</v>
      </c>
      <c r="E168" t="s">
        <v>249</v>
      </c>
      <c r="F168" s="2" t="s">
        <v>384</v>
      </c>
      <c r="G168" s="2"/>
      <c r="H168" s="5"/>
      <c r="I168" s="5"/>
      <c r="J168" s="2" t="s">
        <v>53</v>
      </c>
      <c r="K168" s="3" t="s">
        <v>54</v>
      </c>
      <c r="L168" s="2"/>
      <c r="M168" s="2"/>
      <c r="N168" s="2"/>
      <c r="O168" s="2"/>
      <c r="P168" s="2"/>
      <c r="Q168" s="2"/>
      <c r="R168" s="2"/>
      <c r="S168" s="2"/>
      <c r="T168" s="5" t="s">
        <v>53</v>
      </c>
      <c r="U168" s="5"/>
      <c r="V168" s="5" t="s">
        <v>53</v>
      </c>
      <c r="W168" s="5">
        <v>0</v>
      </c>
      <c r="X168" s="5" t="s">
        <v>55</v>
      </c>
      <c r="Y168" s="5" t="s">
        <v>56</v>
      </c>
      <c r="Z168" s="5" t="s">
        <v>57</v>
      </c>
      <c r="AA168" s="5" t="s">
        <v>58</v>
      </c>
      <c r="AB168" s="5" t="s">
        <v>59</v>
      </c>
      <c r="AC168" s="5" t="s">
        <v>60</v>
      </c>
      <c r="AD168" s="5" t="s">
        <v>61</v>
      </c>
      <c r="AE168" s="5" t="s">
        <v>62</v>
      </c>
      <c r="AF168" s="5" t="s">
        <v>53</v>
      </c>
      <c r="AG168" s="5"/>
      <c r="AH168" s="5"/>
      <c r="AI168" s="5" t="s">
        <v>53</v>
      </c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52" x14ac:dyDescent="0.2">
      <c r="A169" s="2"/>
      <c r="B169" s="2"/>
      <c r="C169" s="3" t="s">
        <v>385</v>
      </c>
      <c r="D169" s="3">
        <v>1</v>
      </c>
      <c r="E169" t="s">
        <v>249</v>
      </c>
      <c r="F169" s="2" t="s">
        <v>386</v>
      </c>
      <c r="G169" s="2"/>
      <c r="H169" s="5"/>
      <c r="I169" s="5"/>
      <c r="J169" s="2" t="s">
        <v>53</v>
      </c>
      <c r="K169" s="3" t="s">
        <v>54</v>
      </c>
      <c r="L169" s="2"/>
      <c r="M169" s="2"/>
      <c r="N169" s="2"/>
      <c r="O169" s="2"/>
      <c r="P169" s="2"/>
      <c r="Q169" s="2"/>
      <c r="R169" s="2"/>
      <c r="S169" s="2"/>
      <c r="T169" s="5" t="s">
        <v>53</v>
      </c>
      <c r="U169" s="5"/>
      <c r="V169" s="5" t="s">
        <v>53</v>
      </c>
      <c r="W169" s="5">
        <v>0</v>
      </c>
      <c r="X169" s="5" t="s">
        <v>55</v>
      </c>
      <c r="Y169" s="5" t="s">
        <v>56</v>
      </c>
      <c r="Z169" s="5" t="s">
        <v>57</v>
      </c>
      <c r="AA169" s="5" t="s">
        <v>58</v>
      </c>
      <c r="AB169" s="5" t="s">
        <v>59</v>
      </c>
      <c r="AC169" s="5" t="s">
        <v>60</v>
      </c>
      <c r="AD169" s="5" t="s">
        <v>61</v>
      </c>
      <c r="AE169" s="5" t="s">
        <v>62</v>
      </c>
      <c r="AF169" s="5" t="s">
        <v>53</v>
      </c>
      <c r="AG169" s="5"/>
      <c r="AH169" s="5"/>
      <c r="AI169" s="5" t="s">
        <v>53</v>
      </c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52" x14ac:dyDescent="0.2">
      <c r="A170" s="2"/>
      <c r="B170" s="2"/>
      <c r="C170" s="3" t="s">
        <v>387</v>
      </c>
      <c r="D170" s="3">
        <v>1</v>
      </c>
      <c r="E170" t="s">
        <v>249</v>
      </c>
      <c r="F170" s="2" t="s">
        <v>388</v>
      </c>
      <c r="G170" s="2"/>
      <c r="H170" s="5"/>
      <c r="I170" s="5"/>
      <c r="J170" s="2" t="s">
        <v>53</v>
      </c>
      <c r="K170" s="3" t="s">
        <v>54</v>
      </c>
      <c r="L170" s="2"/>
      <c r="M170" s="2"/>
      <c r="N170" s="2"/>
      <c r="O170" s="2"/>
      <c r="P170" s="2"/>
      <c r="Q170" s="2"/>
      <c r="R170" s="2"/>
      <c r="S170" s="2"/>
      <c r="T170" s="5" t="s">
        <v>53</v>
      </c>
      <c r="U170" s="5"/>
      <c r="V170" s="5" t="s">
        <v>53</v>
      </c>
      <c r="W170" s="5">
        <v>0</v>
      </c>
      <c r="X170" s="5" t="s">
        <v>55</v>
      </c>
      <c r="Y170" s="5" t="s">
        <v>56</v>
      </c>
      <c r="Z170" s="5" t="s">
        <v>57</v>
      </c>
      <c r="AA170" s="5" t="s">
        <v>58</v>
      </c>
      <c r="AB170" s="5" t="s">
        <v>59</v>
      </c>
      <c r="AC170" s="5" t="s">
        <v>60</v>
      </c>
      <c r="AD170" s="5" t="s">
        <v>61</v>
      </c>
      <c r="AE170" s="5" t="s">
        <v>62</v>
      </c>
      <c r="AF170" s="5" t="s">
        <v>53</v>
      </c>
      <c r="AG170" s="5"/>
      <c r="AH170" s="5"/>
      <c r="AI170" s="5" t="s">
        <v>53</v>
      </c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52" x14ac:dyDescent="0.2">
      <c r="A171" s="2"/>
      <c r="B171" s="2"/>
      <c r="C171" s="3" t="s">
        <v>389</v>
      </c>
      <c r="D171" s="3">
        <v>1</v>
      </c>
      <c r="E171" t="s">
        <v>249</v>
      </c>
      <c r="F171" s="2" t="s">
        <v>390</v>
      </c>
      <c r="G171" s="2"/>
      <c r="H171" s="5"/>
      <c r="I171" s="5"/>
      <c r="J171" s="2" t="s">
        <v>53</v>
      </c>
      <c r="K171" s="3" t="s">
        <v>54</v>
      </c>
      <c r="L171" s="2"/>
      <c r="M171" s="2"/>
      <c r="N171" s="2"/>
      <c r="O171" s="2"/>
      <c r="P171" s="2"/>
      <c r="Q171" s="2"/>
      <c r="R171" s="2"/>
      <c r="S171" s="2"/>
      <c r="T171" s="5" t="s">
        <v>53</v>
      </c>
      <c r="U171" s="5"/>
      <c r="V171" s="5" t="s">
        <v>53</v>
      </c>
      <c r="W171" s="5">
        <v>0</v>
      </c>
      <c r="X171" s="5" t="s">
        <v>55</v>
      </c>
      <c r="Y171" s="5" t="s">
        <v>56</v>
      </c>
      <c r="Z171" s="5" t="s">
        <v>57</v>
      </c>
      <c r="AA171" s="5" t="s">
        <v>58</v>
      </c>
      <c r="AB171" s="5" t="s">
        <v>59</v>
      </c>
      <c r="AC171" s="5" t="s">
        <v>60</v>
      </c>
      <c r="AD171" s="5" t="s">
        <v>61</v>
      </c>
      <c r="AE171" s="5" t="s">
        <v>62</v>
      </c>
      <c r="AF171" s="5" t="s">
        <v>53</v>
      </c>
      <c r="AG171" s="5"/>
      <c r="AH171" s="5"/>
      <c r="AI171" s="5" t="s">
        <v>53</v>
      </c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52" x14ac:dyDescent="0.2">
      <c r="A172" s="2"/>
      <c r="B172" s="2"/>
      <c r="C172" s="3" t="s">
        <v>391</v>
      </c>
      <c r="D172" s="3">
        <v>1</v>
      </c>
      <c r="E172" t="s">
        <v>249</v>
      </c>
      <c r="F172" s="2" t="s">
        <v>392</v>
      </c>
      <c r="G172" s="2"/>
      <c r="H172" s="5"/>
      <c r="I172" s="5"/>
      <c r="J172" s="2" t="s">
        <v>53</v>
      </c>
      <c r="K172" s="3" t="s">
        <v>54</v>
      </c>
      <c r="L172" s="2"/>
      <c r="M172" s="2"/>
      <c r="N172" s="2"/>
      <c r="O172" s="2"/>
      <c r="P172" s="2"/>
      <c r="Q172" s="2"/>
      <c r="R172" s="2"/>
      <c r="S172" s="2"/>
      <c r="T172" s="5" t="s">
        <v>53</v>
      </c>
      <c r="U172" s="5"/>
      <c r="V172" s="5" t="s">
        <v>53</v>
      </c>
      <c r="W172" s="5">
        <v>0</v>
      </c>
      <c r="X172" s="5" t="s">
        <v>55</v>
      </c>
      <c r="Y172" s="5" t="s">
        <v>56</v>
      </c>
      <c r="Z172" s="5" t="s">
        <v>57</v>
      </c>
      <c r="AA172" s="5" t="s">
        <v>58</v>
      </c>
      <c r="AB172" s="5" t="s">
        <v>59</v>
      </c>
      <c r="AC172" s="5" t="s">
        <v>60</v>
      </c>
      <c r="AD172" s="5" t="s">
        <v>61</v>
      </c>
      <c r="AE172" s="5" t="s">
        <v>62</v>
      </c>
      <c r="AF172" s="5" t="s">
        <v>53</v>
      </c>
      <c r="AG172" s="5"/>
      <c r="AH172" s="5"/>
      <c r="AI172" s="5" t="s">
        <v>53</v>
      </c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52" x14ac:dyDescent="0.2">
      <c r="A173" s="2"/>
      <c r="B173" s="2"/>
      <c r="C173" s="3" t="s">
        <v>393</v>
      </c>
      <c r="D173" s="3">
        <v>1</v>
      </c>
      <c r="E173" t="s">
        <v>249</v>
      </c>
      <c r="F173" s="2" t="s">
        <v>394</v>
      </c>
      <c r="G173" s="2"/>
      <c r="H173" s="5"/>
      <c r="I173" s="5"/>
      <c r="J173" s="2" t="s">
        <v>53</v>
      </c>
      <c r="K173" s="3" t="s">
        <v>54</v>
      </c>
      <c r="L173" s="2"/>
      <c r="M173" s="2"/>
      <c r="N173" s="2"/>
      <c r="O173" s="2"/>
      <c r="P173" s="2"/>
      <c r="Q173" s="2"/>
      <c r="R173" s="2"/>
      <c r="S173" s="2"/>
      <c r="T173" s="5" t="s">
        <v>53</v>
      </c>
      <c r="U173" s="5"/>
      <c r="V173" s="5" t="s">
        <v>53</v>
      </c>
      <c r="W173" s="5">
        <v>0</v>
      </c>
      <c r="X173" s="5" t="s">
        <v>55</v>
      </c>
      <c r="Y173" s="5" t="s">
        <v>56</v>
      </c>
      <c r="Z173" s="5" t="s">
        <v>57</v>
      </c>
      <c r="AA173" s="5" t="s">
        <v>58</v>
      </c>
      <c r="AB173" s="5" t="s">
        <v>59</v>
      </c>
      <c r="AC173" s="5" t="s">
        <v>60</v>
      </c>
      <c r="AD173" s="5" t="s">
        <v>61</v>
      </c>
      <c r="AE173" s="5" t="s">
        <v>62</v>
      </c>
      <c r="AF173" s="5" t="s">
        <v>53</v>
      </c>
      <c r="AG173" s="5"/>
      <c r="AH173" s="5"/>
      <c r="AI173" s="5" t="s">
        <v>53</v>
      </c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52" x14ac:dyDescent="0.2">
      <c r="A174" s="2"/>
      <c r="B174" s="2"/>
      <c r="C174" s="3" t="s">
        <v>395</v>
      </c>
      <c r="D174" s="3">
        <v>1</v>
      </c>
      <c r="E174" t="s">
        <v>249</v>
      </c>
      <c r="F174" s="2" t="s">
        <v>396</v>
      </c>
      <c r="G174" s="2"/>
      <c r="H174" s="5"/>
      <c r="I174" s="5"/>
      <c r="J174" s="2" t="s">
        <v>53</v>
      </c>
      <c r="K174" s="3" t="s">
        <v>54</v>
      </c>
      <c r="L174" s="2"/>
      <c r="M174" s="2"/>
      <c r="N174" s="2"/>
      <c r="O174" s="2"/>
      <c r="P174" s="2"/>
      <c r="Q174" s="2"/>
      <c r="R174" s="2"/>
      <c r="S174" s="2"/>
      <c r="T174" s="5" t="s">
        <v>53</v>
      </c>
      <c r="U174" s="5"/>
      <c r="V174" s="5" t="s">
        <v>53</v>
      </c>
      <c r="W174" s="5">
        <v>0</v>
      </c>
      <c r="X174" s="5" t="s">
        <v>55</v>
      </c>
      <c r="Y174" s="5" t="s">
        <v>56</v>
      </c>
      <c r="Z174" s="5" t="s">
        <v>57</v>
      </c>
      <c r="AA174" s="5" t="s">
        <v>58</v>
      </c>
      <c r="AB174" s="5" t="s">
        <v>59</v>
      </c>
      <c r="AC174" s="5" t="s">
        <v>60</v>
      </c>
      <c r="AD174" s="5" t="s">
        <v>61</v>
      </c>
      <c r="AE174" s="5" t="s">
        <v>62</v>
      </c>
      <c r="AF174" s="5" t="s">
        <v>53</v>
      </c>
      <c r="AG174" s="5"/>
      <c r="AH174" s="5"/>
      <c r="AI174" s="5" t="s">
        <v>53</v>
      </c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52" x14ac:dyDescent="0.2">
      <c r="A175" s="2"/>
      <c r="B175" s="2"/>
      <c r="C175" s="3" t="s">
        <v>397</v>
      </c>
      <c r="D175" s="3">
        <v>1</v>
      </c>
      <c r="E175" t="s">
        <v>249</v>
      </c>
      <c r="F175" s="2" t="s">
        <v>398</v>
      </c>
      <c r="G175" s="2"/>
      <c r="H175" s="5"/>
      <c r="I175" s="5"/>
      <c r="J175" s="2" t="s">
        <v>53</v>
      </c>
      <c r="K175" s="3" t="s">
        <v>54</v>
      </c>
      <c r="L175" s="2"/>
      <c r="M175" s="2"/>
      <c r="N175" s="2"/>
      <c r="O175" s="2"/>
      <c r="P175" s="2"/>
      <c r="Q175" s="2"/>
      <c r="R175" s="2"/>
      <c r="S175" s="2"/>
      <c r="T175" s="5" t="s">
        <v>53</v>
      </c>
      <c r="U175" s="5"/>
      <c r="V175" s="5" t="s">
        <v>53</v>
      </c>
      <c r="W175" s="5">
        <v>0</v>
      </c>
      <c r="X175" s="5" t="s">
        <v>55</v>
      </c>
      <c r="Y175" s="5" t="s">
        <v>56</v>
      </c>
      <c r="Z175" s="5" t="s">
        <v>57</v>
      </c>
      <c r="AA175" s="5" t="s">
        <v>58</v>
      </c>
      <c r="AB175" s="5" t="s">
        <v>59</v>
      </c>
      <c r="AC175" s="5" t="s">
        <v>60</v>
      </c>
      <c r="AD175" s="5" t="s">
        <v>61</v>
      </c>
      <c r="AE175" s="5" t="s">
        <v>62</v>
      </c>
      <c r="AF175" s="5" t="s">
        <v>53</v>
      </c>
      <c r="AG175" s="5"/>
      <c r="AH175" s="5"/>
      <c r="AI175" s="5" t="s">
        <v>53</v>
      </c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52" x14ac:dyDescent="0.2">
      <c r="A176" s="2"/>
      <c r="B176" s="2"/>
      <c r="C176" s="3" t="s">
        <v>399</v>
      </c>
      <c r="D176" s="3">
        <v>1</v>
      </c>
      <c r="E176" t="s">
        <v>249</v>
      </c>
      <c r="F176" s="2" t="s">
        <v>400</v>
      </c>
      <c r="G176" s="2"/>
      <c r="H176" s="5"/>
      <c r="I176" s="5"/>
      <c r="J176" s="2" t="s">
        <v>53</v>
      </c>
      <c r="K176" s="3" t="s">
        <v>54</v>
      </c>
      <c r="L176" s="2"/>
      <c r="M176" s="2"/>
      <c r="N176" s="2"/>
      <c r="O176" s="2"/>
      <c r="P176" s="2"/>
      <c r="Q176" s="2"/>
      <c r="R176" s="2"/>
      <c r="S176" s="2"/>
      <c r="T176" s="5" t="s">
        <v>53</v>
      </c>
      <c r="U176" s="5"/>
      <c r="V176" s="5" t="s">
        <v>53</v>
      </c>
      <c r="W176" s="5">
        <v>0</v>
      </c>
      <c r="X176" s="5" t="s">
        <v>55</v>
      </c>
      <c r="Y176" s="5" t="s">
        <v>56</v>
      </c>
      <c r="Z176" s="5" t="s">
        <v>57</v>
      </c>
      <c r="AA176" s="5" t="s">
        <v>58</v>
      </c>
      <c r="AB176" s="5" t="s">
        <v>59</v>
      </c>
      <c r="AC176" s="5" t="s">
        <v>60</v>
      </c>
      <c r="AD176" s="5" t="s">
        <v>61</v>
      </c>
      <c r="AE176" s="5" t="s">
        <v>62</v>
      </c>
      <c r="AF176" s="5" t="s">
        <v>53</v>
      </c>
      <c r="AG176" s="5"/>
      <c r="AH176" s="5"/>
      <c r="AI176" s="5" t="s">
        <v>53</v>
      </c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52" x14ac:dyDescent="0.2">
      <c r="A177" s="2"/>
      <c r="B177" s="2"/>
      <c r="C177" s="3" t="s">
        <v>401</v>
      </c>
      <c r="D177" s="3">
        <v>1</v>
      </c>
      <c r="E177" t="s">
        <v>249</v>
      </c>
      <c r="F177" s="2" t="s">
        <v>402</v>
      </c>
      <c r="G177" s="2"/>
      <c r="H177" s="5"/>
      <c r="I177" s="5"/>
      <c r="J177" s="2" t="s">
        <v>53</v>
      </c>
      <c r="K177" s="3" t="s">
        <v>54</v>
      </c>
      <c r="L177" s="2"/>
      <c r="M177" s="2"/>
      <c r="N177" s="2"/>
      <c r="O177" s="2"/>
      <c r="P177" s="2"/>
      <c r="Q177" s="2"/>
      <c r="R177" s="2"/>
      <c r="S177" s="2"/>
      <c r="T177" s="5" t="s">
        <v>53</v>
      </c>
      <c r="U177" s="5"/>
      <c r="V177" s="5" t="s">
        <v>53</v>
      </c>
      <c r="W177" s="5">
        <v>0</v>
      </c>
      <c r="X177" s="5" t="s">
        <v>55</v>
      </c>
      <c r="Y177" s="5" t="s">
        <v>56</v>
      </c>
      <c r="Z177" s="5" t="s">
        <v>57</v>
      </c>
      <c r="AA177" s="5" t="s">
        <v>58</v>
      </c>
      <c r="AB177" s="5" t="s">
        <v>59</v>
      </c>
      <c r="AC177" s="5" t="s">
        <v>60</v>
      </c>
      <c r="AD177" s="5" t="s">
        <v>61</v>
      </c>
      <c r="AE177" s="5" t="s">
        <v>62</v>
      </c>
      <c r="AF177" s="5" t="s">
        <v>53</v>
      </c>
      <c r="AG177" s="5"/>
      <c r="AH177" s="5"/>
      <c r="AI177" s="5" t="s">
        <v>53</v>
      </c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52" x14ac:dyDescent="0.2">
      <c r="A178" s="2"/>
      <c r="B178" s="2"/>
      <c r="C178" s="3" t="s">
        <v>63</v>
      </c>
      <c r="D178" s="3">
        <v>1</v>
      </c>
      <c r="E178" t="s">
        <v>249</v>
      </c>
      <c r="F178" s="2" t="s">
        <v>403</v>
      </c>
      <c r="G178" s="2"/>
      <c r="H178" s="5"/>
      <c r="I178" s="5"/>
      <c r="J178" s="2" t="s">
        <v>53</v>
      </c>
      <c r="K178" s="3" t="s">
        <v>54</v>
      </c>
      <c r="L178" s="2"/>
      <c r="M178" s="2"/>
      <c r="N178" s="2"/>
      <c r="O178" s="2"/>
      <c r="P178" s="2"/>
      <c r="Q178" s="2"/>
      <c r="R178" s="2"/>
      <c r="S178" s="2"/>
      <c r="T178" s="5" t="s">
        <v>53</v>
      </c>
      <c r="U178" s="5"/>
      <c r="V178" s="5" t="s">
        <v>53</v>
      </c>
      <c r="W178" s="5">
        <v>0</v>
      </c>
      <c r="X178" s="5" t="s">
        <v>55</v>
      </c>
      <c r="Y178" s="5" t="s">
        <v>56</v>
      </c>
      <c r="Z178" s="5" t="s">
        <v>57</v>
      </c>
      <c r="AA178" s="5" t="s">
        <v>58</v>
      </c>
      <c r="AB178" s="5" t="s">
        <v>59</v>
      </c>
      <c r="AC178" s="5" t="s">
        <v>60</v>
      </c>
      <c r="AD178" s="5" t="s">
        <v>61</v>
      </c>
      <c r="AE178" s="5" t="s">
        <v>62</v>
      </c>
      <c r="AF178" s="5" t="s">
        <v>53</v>
      </c>
      <c r="AG178" s="5"/>
      <c r="AH178" s="5"/>
      <c r="AI178" s="5" t="s">
        <v>53</v>
      </c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52" x14ac:dyDescent="0.2">
      <c r="A179" s="2"/>
      <c r="B179" s="2"/>
      <c r="C179" s="3" t="s">
        <v>404</v>
      </c>
      <c r="D179" s="3">
        <v>1</v>
      </c>
      <c r="E179" t="s">
        <v>249</v>
      </c>
      <c r="F179" s="2" t="s">
        <v>405</v>
      </c>
      <c r="G179" s="2"/>
      <c r="H179" s="5"/>
      <c r="I179" s="5"/>
      <c r="J179" s="2" t="s">
        <v>53</v>
      </c>
      <c r="K179" s="3" t="s">
        <v>54</v>
      </c>
      <c r="L179" s="2"/>
      <c r="M179" s="2"/>
      <c r="N179" s="2"/>
      <c r="O179" s="2"/>
      <c r="P179" s="2"/>
      <c r="Q179" s="2"/>
      <c r="R179" s="2"/>
      <c r="S179" s="2"/>
      <c r="T179" s="5" t="s">
        <v>53</v>
      </c>
      <c r="U179" s="5"/>
      <c r="V179" s="5" t="s">
        <v>53</v>
      </c>
      <c r="W179" s="5">
        <v>0</v>
      </c>
      <c r="X179" s="5" t="s">
        <v>55</v>
      </c>
      <c r="Y179" s="5" t="s">
        <v>56</v>
      </c>
      <c r="Z179" s="5" t="s">
        <v>57</v>
      </c>
      <c r="AA179" s="5" t="s">
        <v>58</v>
      </c>
      <c r="AB179" s="5" t="s">
        <v>59</v>
      </c>
      <c r="AC179" s="5" t="s">
        <v>60</v>
      </c>
      <c r="AD179" s="5" t="s">
        <v>61</v>
      </c>
      <c r="AE179" s="5" t="s">
        <v>62</v>
      </c>
      <c r="AF179" s="5" t="s">
        <v>53</v>
      </c>
      <c r="AG179" s="5"/>
      <c r="AH179" s="5"/>
      <c r="AI179" s="5" t="s">
        <v>53</v>
      </c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52" x14ac:dyDescent="0.2">
      <c r="A180" s="2"/>
      <c r="B180" s="2"/>
      <c r="C180" s="3" t="s">
        <v>406</v>
      </c>
      <c r="D180" s="3">
        <v>1</v>
      </c>
      <c r="E180" t="s">
        <v>249</v>
      </c>
      <c r="F180" s="2" t="s">
        <v>407</v>
      </c>
      <c r="G180" s="2"/>
      <c r="H180" s="5"/>
      <c r="I180" s="5"/>
      <c r="J180" s="2" t="s">
        <v>53</v>
      </c>
      <c r="K180" s="3" t="s">
        <v>54</v>
      </c>
      <c r="L180" s="2"/>
      <c r="M180" s="2"/>
      <c r="N180" s="2"/>
      <c r="O180" s="2"/>
      <c r="P180" s="2"/>
      <c r="Q180" s="2"/>
      <c r="R180" s="2"/>
      <c r="S180" s="2"/>
      <c r="T180" s="5" t="s">
        <v>53</v>
      </c>
      <c r="U180" s="5"/>
      <c r="V180" s="5" t="s">
        <v>53</v>
      </c>
      <c r="W180" s="5">
        <v>0</v>
      </c>
      <c r="X180" s="5" t="s">
        <v>55</v>
      </c>
      <c r="Y180" s="5" t="s">
        <v>56</v>
      </c>
      <c r="Z180" s="5" t="s">
        <v>57</v>
      </c>
      <c r="AA180" s="5" t="s">
        <v>58</v>
      </c>
      <c r="AB180" s="5" t="s">
        <v>59</v>
      </c>
      <c r="AC180" s="5" t="s">
        <v>60</v>
      </c>
      <c r="AD180" s="5" t="s">
        <v>61</v>
      </c>
      <c r="AE180" s="5" t="s">
        <v>62</v>
      </c>
      <c r="AF180" s="5" t="s">
        <v>53</v>
      </c>
      <c r="AG180" s="5"/>
      <c r="AH180" s="5"/>
      <c r="AI180" s="5" t="s">
        <v>53</v>
      </c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52" x14ac:dyDescent="0.2">
      <c r="A181" s="2"/>
      <c r="B181" s="2"/>
      <c r="C181" s="3" t="s">
        <v>408</v>
      </c>
      <c r="D181" s="3">
        <v>1</v>
      </c>
      <c r="E181" t="s">
        <v>249</v>
      </c>
      <c r="F181" s="2" t="s">
        <v>409</v>
      </c>
      <c r="G181" s="2"/>
      <c r="H181" s="5"/>
      <c r="I181" s="5"/>
      <c r="J181" s="2" t="s">
        <v>53</v>
      </c>
      <c r="K181" s="3" t="s">
        <v>54</v>
      </c>
      <c r="L181" s="2"/>
      <c r="M181" s="2"/>
      <c r="N181" s="2"/>
      <c r="O181" s="2"/>
      <c r="P181" s="2"/>
      <c r="Q181" s="2"/>
      <c r="R181" s="2"/>
      <c r="S181" s="2"/>
      <c r="T181" s="5" t="s">
        <v>53</v>
      </c>
      <c r="U181" s="5"/>
      <c r="V181" s="5" t="s">
        <v>53</v>
      </c>
      <c r="W181" s="5">
        <v>0</v>
      </c>
      <c r="X181" s="5" t="s">
        <v>55</v>
      </c>
      <c r="Y181" s="5" t="s">
        <v>56</v>
      </c>
      <c r="Z181" s="5" t="s">
        <v>57</v>
      </c>
      <c r="AA181" s="5" t="s">
        <v>58</v>
      </c>
      <c r="AB181" s="5" t="s">
        <v>59</v>
      </c>
      <c r="AC181" s="5" t="s">
        <v>60</v>
      </c>
      <c r="AD181" s="5" t="s">
        <v>61</v>
      </c>
      <c r="AE181" s="5" t="s">
        <v>62</v>
      </c>
      <c r="AF181" s="5" t="s">
        <v>53</v>
      </c>
      <c r="AG181" s="5"/>
      <c r="AH181" s="5"/>
      <c r="AI181" s="5" t="s">
        <v>53</v>
      </c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52" x14ac:dyDescent="0.2">
      <c r="A182" s="2"/>
      <c r="B182" s="2"/>
      <c r="C182" s="3" t="s">
        <v>410</v>
      </c>
      <c r="D182" s="3">
        <v>1</v>
      </c>
      <c r="E182" t="s">
        <v>249</v>
      </c>
      <c r="F182" s="2" t="s">
        <v>411</v>
      </c>
      <c r="G182" s="2"/>
      <c r="H182" s="5"/>
      <c r="I182" s="5"/>
      <c r="J182" s="2" t="s">
        <v>53</v>
      </c>
      <c r="K182" s="3" t="s">
        <v>54</v>
      </c>
      <c r="L182" s="2"/>
      <c r="M182" s="2"/>
      <c r="N182" s="2"/>
      <c r="O182" s="2"/>
      <c r="P182" s="2"/>
      <c r="Q182" s="2"/>
      <c r="R182" s="2"/>
      <c r="S182" s="2"/>
      <c r="T182" s="5" t="s">
        <v>53</v>
      </c>
      <c r="U182" s="5"/>
      <c r="V182" s="5" t="s">
        <v>53</v>
      </c>
      <c r="W182" s="5">
        <v>0</v>
      </c>
      <c r="X182" s="5" t="s">
        <v>55</v>
      </c>
      <c r="Y182" s="5" t="s">
        <v>56</v>
      </c>
      <c r="Z182" s="5" t="s">
        <v>57</v>
      </c>
      <c r="AA182" s="5" t="s">
        <v>58</v>
      </c>
      <c r="AB182" s="5" t="s">
        <v>59</v>
      </c>
      <c r="AC182" s="5" t="s">
        <v>60</v>
      </c>
      <c r="AD182" s="5" t="s">
        <v>61</v>
      </c>
      <c r="AE182" s="5" t="s">
        <v>62</v>
      </c>
      <c r="AF182" s="5" t="s">
        <v>53</v>
      </c>
      <c r="AG182" s="5"/>
      <c r="AH182" s="5"/>
      <c r="AI182" s="5" t="s">
        <v>53</v>
      </c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52" x14ac:dyDescent="0.2">
      <c r="A183" s="2"/>
      <c r="B183" s="2"/>
      <c r="C183" s="3" t="s">
        <v>412</v>
      </c>
      <c r="D183" s="3">
        <v>1</v>
      </c>
      <c r="E183" t="s">
        <v>249</v>
      </c>
      <c r="F183" s="2" t="s">
        <v>182</v>
      </c>
      <c r="G183" s="2"/>
      <c r="H183" s="5"/>
      <c r="I183" s="5"/>
      <c r="J183" s="2" t="s">
        <v>53</v>
      </c>
      <c r="K183" s="3" t="s">
        <v>54</v>
      </c>
      <c r="L183" s="2"/>
      <c r="M183" s="2"/>
      <c r="N183" s="2"/>
      <c r="O183" s="2"/>
      <c r="P183" s="2"/>
      <c r="Q183" s="2"/>
      <c r="R183" s="2"/>
      <c r="S183" s="2"/>
      <c r="T183" s="5" t="s">
        <v>53</v>
      </c>
      <c r="U183" s="5"/>
      <c r="V183" s="5" t="s">
        <v>53</v>
      </c>
      <c r="W183" s="5">
        <v>0</v>
      </c>
      <c r="X183" s="5" t="s">
        <v>55</v>
      </c>
      <c r="Y183" s="5" t="s">
        <v>56</v>
      </c>
      <c r="Z183" s="5" t="s">
        <v>57</v>
      </c>
      <c r="AA183" s="5" t="s">
        <v>58</v>
      </c>
      <c r="AB183" s="5" t="s">
        <v>59</v>
      </c>
      <c r="AC183" s="5" t="s">
        <v>60</v>
      </c>
      <c r="AD183" s="5" t="s">
        <v>61</v>
      </c>
      <c r="AE183" s="5" t="s">
        <v>62</v>
      </c>
      <c r="AF183" s="5" t="s">
        <v>53</v>
      </c>
      <c r="AG183" s="5"/>
      <c r="AH183" s="5"/>
      <c r="AI183" s="5" t="s">
        <v>53</v>
      </c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52" x14ac:dyDescent="0.2">
      <c r="A184" s="2"/>
      <c r="B184" s="2"/>
      <c r="C184" s="3" t="s">
        <v>413</v>
      </c>
      <c r="D184" s="3">
        <v>1</v>
      </c>
      <c r="E184" t="s">
        <v>249</v>
      </c>
      <c r="F184" s="2" t="s">
        <v>414</v>
      </c>
      <c r="G184" s="2"/>
      <c r="H184" s="5"/>
      <c r="I184" s="5"/>
      <c r="J184" s="2" t="s">
        <v>53</v>
      </c>
      <c r="K184" s="3" t="s">
        <v>54</v>
      </c>
      <c r="L184" s="2"/>
      <c r="M184" s="2"/>
      <c r="N184" s="2"/>
      <c r="O184" s="2"/>
      <c r="P184" s="2"/>
      <c r="Q184" s="2"/>
      <c r="R184" s="2"/>
      <c r="S184" s="2"/>
      <c r="T184" s="5" t="s">
        <v>53</v>
      </c>
      <c r="U184" s="5"/>
      <c r="V184" s="5" t="s">
        <v>53</v>
      </c>
      <c r="W184" s="5">
        <v>0</v>
      </c>
      <c r="X184" s="5" t="s">
        <v>55</v>
      </c>
      <c r="Y184" s="5" t="s">
        <v>56</v>
      </c>
      <c r="Z184" s="5" t="s">
        <v>57</v>
      </c>
      <c r="AA184" s="5" t="s">
        <v>58</v>
      </c>
      <c r="AB184" s="5" t="s">
        <v>59</v>
      </c>
      <c r="AC184" s="5" t="s">
        <v>60</v>
      </c>
      <c r="AD184" s="5" t="s">
        <v>61</v>
      </c>
      <c r="AE184" s="5" t="s">
        <v>62</v>
      </c>
      <c r="AF184" s="5" t="s">
        <v>53</v>
      </c>
      <c r="AG184" s="5"/>
      <c r="AH184" s="5"/>
      <c r="AI184" s="5" t="s">
        <v>53</v>
      </c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52" x14ac:dyDescent="0.2">
      <c r="A185" s="2"/>
      <c r="B185" s="2"/>
      <c r="C185" s="3" t="s">
        <v>415</v>
      </c>
      <c r="D185" s="3">
        <v>1</v>
      </c>
      <c r="E185" t="s">
        <v>249</v>
      </c>
      <c r="F185" s="2" t="s">
        <v>416</v>
      </c>
      <c r="G185" s="2"/>
      <c r="H185" s="5"/>
      <c r="I185" s="5"/>
      <c r="J185" s="2" t="s">
        <v>53</v>
      </c>
      <c r="K185" s="3" t="s">
        <v>54</v>
      </c>
      <c r="L185" s="2"/>
      <c r="M185" s="2"/>
      <c r="N185" s="2"/>
      <c r="O185" s="2"/>
      <c r="P185" s="2"/>
      <c r="Q185" s="2"/>
      <c r="R185" s="2"/>
      <c r="S185" s="2"/>
      <c r="T185" s="5" t="s">
        <v>53</v>
      </c>
      <c r="U185" s="5"/>
      <c r="V185" s="5" t="s">
        <v>53</v>
      </c>
      <c r="W185" s="5">
        <v>0</v>
      </c>
      <c r="X185" s="5" t="s">
        <v>55</v>
      </c>
      <c r="Y185" s="5" t="s">
        <v>56</v>
      </c>
      <c r="Z185" s="5" t="s">
        <v>57</v>
      </c>
      <c r="AA185" s="5" t="s">
        <v>58</v>
      </c>
      <c r="AB185" s="5" t="s">
        <v>59</v>
      </c>
      <c r="AC185" s="5" t="s">
        <v>60</v>
      </c>
      <c r="AD185" s="5" t="s">
        <v>61</v>
      </c>
      <c r="AE185" s="5" t="s">
        <v>62</v>
      </c>
      <c r="AF185" s="5" t="s">
        <v>53</v>
      </c>
      <c r="AG185" s="5"/>
      <c r="AH185" s="5"/>
      <c r="AI185" s="5" t="s">
        <v>53</v>
      </c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52" x14ac:dyDescent="0.2">
      <c r="A186" s="2"/>
      <c r="B186" s="2"/>
      <c r="C186" s="3" t="s">
        <v>417</v>
      </c>
      <c r="D186" s="3">
        <v>1</v>
      </c>
      <c r="E186" t="s">
        <v>249</v>
      </c>
      <c r="F186" s="2" t="s">
        <v>418</v>
      </c>
      <c r="G186" s="2"/>
      <c r="H186" s="5"/>
      <c r="I186" s="5"/>
      <c r="J186" s="2" t="s">
        <v>53</v>
      </c>
      <c r="K186" s="3" t="s">
        <v>54</v>
      </c>
      <c r="L186" s="2"/>
      <c r="M186" s="2"/>
      <c r="N186" s="2"/>
      <c r="O186" s="2"/>
      <c r="P186" s="2"/>
      <c r="Q186" s="2"/>
      <c r="R186" s="2"/>
      <c r="S186" s="2"/>
      <c r="T186" s="5" t="s">
        <v>53</v>
      </c>
      <c r="U186" s="5"/>
      <c r="V186" s="5" t="s">
        <v>53</v>
      </c>
      <c r="W186" s="5">
        <v>0</v>
      </c>
      <c r="X186" s="5" t="s">
        <v>55</v>
      </c>
      <c r="Y186" s="5" t="s">
        <v>56</v>
      </c>
      <c r="Z186" s="5" t="s">
        <v>57</v>
      </c>
      <c r="AA186" s="5" t="s">
        <v>58</v>
      </c>
      <c r="AB186" s="5" t="s">
        <v>59</v>
      </c>
      <c r="AC186" s="5" t="s">
        <v>60</v>
      </c>
      <c r="AD186" s="5" t="s">
        <v>61</v>
      </c>
      <c r="AE186" s="5" t="s">
        <v>62</v>
      </c>
      <c r="AF186" s="5" t="s">
        <v>53</v>
      </c>
      <c r="AG186" s="5"/>
      <c r="AH186" s="5"/>
      <c r="AI186" s="5" t="s">
        <v>53</v>
      </c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52" x14ac:dyDescent="0.2">
      <c r="A187" s="2"/>
      <c r="B187" s="2"/>
      <c r="C187" s="3" t="s">
        <v>419</v>
      </c>
      <c r="D187" s="3">
        <v>1</v>
      </c>
      <c r="E187" t="s">
        <v>249</v>
      </c>
      <c r="F187" s="2" t="s">
        <v>420</v>
      </c>
      <c r="G187" s="2"/>
      <c r="H187" s="5"/>
      <c r="I187" s="5"/>
      <c r="J187" s="2" t="s">
        <v>53</v>
      </c>
      <c r="K187" s="3" t="s">
        <v>54</v>
      </c>
      <c r="L187" s="2"/>
      <c r="M187" s="2"/>
      <c r="N187" s="2"/>
      <c r="O187" s="2"/>
      <c r="P187" s="2"/>
      <c r="Q187" s="2"/>
      <c r="R187" s="2"/>
      <c r="S187" s="2"/>
      <c r="T187" s="5" t="s">
        <v>53</v>
      </c>
      <c r="U187" s="5"/>
      <c r="V187" s="5" t="s">
        <v>53</v>
      </c>
      <c r="W187" s="5">
        <v>0</v>
      </c>
      <c r="X187" s="5" t="s">
        <v>55</v>
      </c>
      <c r="Y187" s="5" t="s">
        <v>56</v>
      </c>
      <c r="Z187" s="5" t="s">
        <v>57</v>
      </c>
      <c r="AA187" s="5" t="s">
        <v>58</v>
      </c>
      <c r="AB187" s="5" t="s">
        <v>59</v>
      </c>
      <c r="AC187" s="5" t="s">
        <v>60</v>
      </c>
      <c r="AD187" s="5" t="s">
        <v>61</v>
      </c>
      <c r="AE187" s="5" t="s">
        <v>62</v>
      </c>
      <c r="AF187" s="5" t="s">
        <v>53</v>
      </c>
      <c r="AG187" s="5"/>
      <c r="AH187" s="5"/>
      <c r="AI187" s="5" t="s">
        <v>53</v>
      </c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52" x14ac:dyDescent="0.2">
      <c r="A188" s="2"/>
      <c r="B188" s="2"/>
      <c r="C188" s="3" t="s">
        <v>421</v>
      </c>
      <c r="D188" s="3">
        <v>1</v>
      </c>
      <c r="E188" t="s">
        <v>249</v>
      </c>
      <c r="F188" s="2" t="s">
        <v>422</v>
      </c>
      <c r="G188" s="2"/>
      <c r="H188" s="5"/>
      <c r="I188" s="5"/>
      <c r="J188" s="2" t="s">
        <v>53</v>
      </c>
      <c r="K188" s="3" t="s">
        <v>54</v>
      </c>
      <c r="L188" s="2"/>
      <c r="M188" s="2"/>
      <c r="N188" s="2"/>
      <c r="O188" s="2"/>
      <c r="P188" s="2"/>
      <c r="Q188" s="2"/>
      <c r="R188" s="2"/>
      <c r="S188" s="2"/>
      <c r="T188" s="5" t="s">
        <v>53</v>
      </c>
      <c r="U188" s="5"/>
      <c r="V188" s="5" t="s">
        <v>53</v>
      </c>
      <c r="W188" s="5">
        <v>0</v>
      </c>
      <c r="X188" s="5" t="s">
        <v>55</v>
      </c>
      <c r="Y188" s="5" t="s">
        <v>56</v>
      </c>
      <c r="Z188" s="5" t="s">
        <v>57</v>
      </c>
      <c r="AA188" s="5" t="s">
        <v>58</v>
      </c>
      <c r="AB188" s="5" t="s">
        <v>59</v>
      </c>
      <c r="AC188" s="5" t="s">
        <v>60</v>
      </c>
      <c r="AD188" s="5" t="s">
        <v>61</v>
      </c>
      <c r="AE188" s="5" t="s">
        <v>62</v>
      </c>
      <c r="AF188" s="5" t="s">
        <v>53</v>
      </c>
      <c r="AG188" s="5"/>
      <c r="AH188" s="5"/>
      <c r="AI188" s="5" t="s">
        <v>53</v>
      </c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52" x14ac:dyDescent="0.2">
      <c r="A189" s="2"/>
      <c r="B189" s="2"/>
      <c r="C189" s="3" t="s">
        <v>423</v>
      </c>
      <c r="D189" s="3">
        <v>1</v>
      </c>
      <c r="E189" t="s">
        <v>249</v>
      </c>
      <c r="F189" s="2" t="s">
        <v>424</v>
      </c>
      <c r="G189" s="2"/>
      <c r="H189" s="5"/>
      <c r="I189" s="5"/>
      <c r="J189" s="2" t="s">
        <v>53</v>
      </c>
      <c r="K189" s="3" t="s">
        <v>54</v>
      </c>
      <c r="L189" s="2"/>
      <c r="M189" s="2"/>
      <c r="N189" s="2"/>
      <c r="O189" s="2"/>
      <c r="P189" s="2"/>
      <c r="Q189" s="2"/>
      <c r="R189" s="2"/>
      <c r="S189" s="2"/>
      <c r="T189" s="5" t="s">
        <v>53</v>
      </c>
      <c r="U189" s="5"/>
      <c r="V189" s="5" t="s">
        <v>53</v>
      </c>
      <c r="W189" s="5">
        <v>0</v>
      </c>
      <c r="X189" s="5" t="s">
        <v>55</v>
      </c>
      <c r="Y189" s="5" t="s">
        <v>56</v>
      </c>
      <c r="Z189" s="5" t="s">
        <v>57</v>
      </c>
      <c r="AA189" s="5" t="s">
        <v>58</v>
      </c>
      <c r="AB189" s="5" t="s">
        <v>59</v>
      </c>
      <c r="AC189" s="5" t="s">
        <v>60</v>
      </c>
      <c r="AD189" s="5" t="s">
        <v>61</v>
      </c>
      <c r="AE189" s="5" t="s">
        <v>62</v>
      </c>
      <c r="AF189" s="5" t="s">
        <v>53</v>
      </c>
      <c r="AG189" s="5"/>
      <c r="AH189" s="5"/>
      <c r="AI189" s="5" t="s">
        <v>53</v>
      </c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52" x14ac:dyDescent="0.2">
      <c r="A190" s="2"/>
      <c r="B190" s="2"/>
      <c r="C190" s="3" t="s">
        <v>425</v>
      </c>
      <c r="D190" s="3">
        <v>1</v>
      </c>
      <c r="E190" t="s">
        <v>249</v>
      </c>
      <c r="F190" s="2" t="s">
        <v>426</v>
      </c>
      <c r="G190" s="2"/>
      <c r="H190" s="5"/>
      <c r="I190" s="5"/>
      <c r="J190" s="2" t="s">
        <v>53</v>
      </c>
      <c r="K190" s="3" t="s">
        <v>54</v>
      </c>
      <c r="L190" s="2"/>
      <c r="M190" s="2"/>
      <c r="N190" s="2"/>
      <c r="O190" s="2"/>
      <c r="P190" s="2"/>
      <c r="Q190" s="2"/>
      <c r="R190" s="2"/>
      <c r="S190" s="2"/>
      <c r="T190" s="5" t="s">
        <v>53</v>
      </c>
      <c r="U190" s="5"/>
      <c r="V190" s="5" t="s">
        <v>53</v>
      </c>
      <c r="W190" s="5">
        <v>0</v>
      </c>
      <c r="X190" s="5" t="s">
        <v>55</v>
      </c>
      <c r="Y190" s="5" t="s">
        <v>56</v>
      </c>
      <c r="Z190" s="5" t="s">
        <v>57</v>
      </c>
      <c r="AA190" s="5" t="s">
        <v>58</v>
      </c>
      <c r="AB190" s="5" t="s">
        <v>59</v>
      </c>
      <c r="AC190" s="5" t="s">
        <v>60</v>
      </c>
      <c r="AD190" s="5" t="s">
        <v>61</v>
      </c>
      <c r="AE190" s="5" t="s">
        <v>62</v>
      </c>
      <c r="AF190" s="5" t="s">
        <v>53</v>
      </c>
      <c r="AG190" s="5"/>
      <c r="AH190" s="5"/>
      <c r="AI190" s="5" t="s">
        <v>53</v>
      </c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52" x14ac:dyDescent="0.2">
      <c r="A191" s="2"/>
      <c r="B191" s="2"/>
      <c r="C191" s="3" t="s">
        <v>427</v>
      </c>
      <c r="D191" s="3">
        <v>1</v>
      </c>
      <c r="E191" t="s">
        <v>249</v>
      </c>
      <c r="F191" s="2" t="s">
        <v>428</v>
      </c>
      <c r="G191" s="2"/>
      <c r="H191" s="5"/>
      <c r="I191" s="5"/>
      <c r="J191" s="2" t="s">
        <v>53</v>
      </c>
      <c r="K191" s="3" t="s">
        <v>54</v>
      </c>
      <c r="L191" s="2"/>
      <c r="M191" s="2"/>
      <c r="N191" s="2"/>
      <c r="O191" s="2"/>
      <c r="P191" s="2"/>
      <c r="Q191" s="2"/>
      <c r="R191" s="2"/>
      <c r="S191" s="2"/>
      <c r="T191" s="5" t="s">
        <v>53</v>
      </c>
      <c r="U191" s="5"/>
      <c r="V191" s="5" t="s">
        <v>53</v>
      </c>
      <c r="W191" s="5">
        <v>0</v>
      </c>
      <c r="X191" s="5" t="s">
        <v>55</v>
      </c>
      <c r="Y191" s="5" t="s">
        <v>56</v>
      </c>
      <c r="Z191" s="5" t="s">
        <v>57</v>
      </c>
      <c r="AA191" s="5" t="s">
        <v>58</v>
      </c>
      <c r="AB191" s="5" t="s">
        <v>59</v>
      </c>
      <c r="AC191" s="5" t="s">
        <v>60</v>
      </c>
      <c r="AD191" s="5" t="s">
        <v>61</v>
      </c>
      <c r="AE191" s="5" t="s">
        <v>62</v>
      </c>
      <c r="AF191" s="5" t="s">
        <v>53</v>
      </c>
      <c r="AG191" s="5"/>
      <c r="AH191" s="5"/>
      <c r="AI191" s="5" t="s">
        <v>53</v>
      </c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52" x14ac:dyDescent="0.2">
      <c r="A192" s="2"/>
      <c r="B192" s="2"/>
      <c r="C192" s="3" t="s">
        <v>429</v>
      </c>
      <c r="D192" s="3">
        <v>1</v>
      </c>
      <c r="E192" t="s">
        <v>249</v>
      </c>
      <c r="F192" s="2" t="s">
        <v>430</v>
      </c>
      <c r="G192" s="2"/>
      <c r="H192" s="5"/>
      <c r="I192" s="5"/>
      <c r="J192" s="2" t="s">
        <v>53</v>
      </c>
      <c r="K192" s="3" t="s">
        <v>54</v>
      </c>
      <c r="L192" s="2"/>
      <c r="M192" s="2"/>
      <c r="N192" s="2"/>
      <c r="O192" s="2"/>
      <c r="P192" s="2"/>
      <c r="Q192" s="2"/>
      <c r="R192" s="2"/>
      <c r="S192" s="2"/>
      <c r="T192" s="5" t="s">
        <v>53</v>
      </c>
      <c r="U192" s="5"/>
      <c r="V192" s="5" t="s">
        <v>53</v>
      </c>
      <c r="W192" s="5">
        <v>0</v>
      </c>
      <c r="X192" s="5" t="s">
        <v>55</v>
      </c>
      <c r="Y192" s="5" t="s">
        <v>56</v>
      </c>
      <c r="Z192" s="5" t="s">
        <v>57</v>
      </c>
      <c r="AA192" s="5" t="s">
        <v>58</v>
      </c>
      <c r="AB192" s="5" t="s">
        <v>59</v>
      </c>
      <c r="AC192" s="5" t="s">
        <v>60</v>
      </c>
      <c r="AD192" s="5" t="s">
        <v>61</v>
      </c>
      <c r="AE192" s="5" t="s">
        <v>62</v>
      </c>
      <c r="AF192" s="5" t="s">
        <v>53</v>
      </c>
      <c r="AG192" s="5"/>
      <c r="AH192" s="5"/>
      <c r="AI192" s="5" t="s">
        <v>53</v>
      </c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52" x14ac:dyDescent="0.2">
      <c r="A193" s="2"/>
      <c r="B193" s="2"/>
      <c r="C193" s="3" t="s">
        <v>431</v>
      </c>
      <c r="D193" s="3">
        <v>1</v>
      </c>
      <c r="E193" t="s">
        <v>249</v>
      </c>
      <c r="F193" s="2" t="s">
        <v>432</v>
      </c>
      <c r="G193" s="2"/>
      <c r="H193" s="5"/>
      <c r="I193" s="5"/>
      <c r="J193" s="2" t="s">
        <v>53</v>
      </c>
      <c r="K193" s="3" t="s">
        <v>54</v>
      </c>
      <c r="L193" s="2"/>
      <c r="M193" s="2"/>
      <c r="N193" s="2"/>
      <c r="O193" s="2"/>
      <c r="P193" s="2"/>
      <c r="Q193" s="2"/>
      <c r="R193" s="2"/>
      <c r="S193" s="2"/>
      <c r="T193" s="5" t="s">
        <v>53</v>
      </c>
      <c r="U193" s="5"/>
      <c r="V193" s="5" t="s">
        <v>53</v>
      </c>
      <c r="W193" s="5">
        <v>0</v>
      </c>
      <c r="X193" s="5" t="s">
        <v>55</v>
      </c>
      <c r="Y193" s="5" t="s">
        <v>56</v>
      </c>
      <c r="Z193" s="5" t="s">
        <v>57</v>
      </c>
      <c r="AA193" s="5" t="s">
        <v>58</v>
      </c>
      <c r="AB193" s="5" t="s">
        <v>59</v>
      </c>
      <c r="AC193" s="5" t="s">
        <v>60</v>
      </c>
      <c r="AD193" s="5" t="s">
        <v>61</v>
      </c>
      <c r="AE193" s="5" t="s">
        <v>62</v>
      </c>
      <c r="AF193" s="5" t="s">
        <v>53</v>
      </c>
      <c r="AG193" s="5"/>
      <c r="AH193" s="5"/>
      <c r="AI193" s="5" t="s">
        <v>53</v>
      </c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52" x14ac:dyDescent="0.2">
      <c r="A194" s="2"/>
      <c r="B194" s="2"/>
      <c r="C194" s="3" t="s">
        <v>433</v>
      </c>
      <c r="D194" s="3">
        <v>1</v>
      </c>
      <c r="E194" t="s">
        <v>249</v>
      </c>
      <c r="F194" s="2" t="s">
        <v>434</v>
      </c>
      <c r="G194" s="2"/>
      <c r="H194" s="5"/>
      <c r="I194" s="5"/>
      <c r="J194" s="2" t="s">
        <v>53</v>
      </c>
      <c r="K194" s="3" t="s">
        <v>54</v>
      </c>
      <c r="L194" s="2"/>
      <c r="M194" s="2"/>
      <c r="N194" s="2"/>
      <c r="O194" s="2"/>
      <c r="P194" s="2"/>
      <c r="Q194" s="2"/>
      <c r="R194" s="2"/>
      <c r="S194" s="2"/>
      <c r="T194" s="5" t="s">
        <v>53</v>
      </c>
      <c r="U194" s="5"/>
      <c r="V194" s="5" t="s">
        <v>53</v>
      </c>
      <c r="W194" s="5">
        <v>0</v>
      </c>
      <c r="X194" s="5" t="s">
        <v>55</v>
      </c>
      <c r="Y194" s="5" t="s">
        <v>56</v>
      </c>
      <c r="Z194" s="5" t="s">
        <v>57</v>
      </c>
      <c r="AA194" s="5" t="s">
        <v>58</v>
      </c>
      <c r="AB194" s="5" t="s">
        <v>59</v>
      </c>
      <c r="AC194" s="5" t="s">
        <v>60</v>
      </c>
      <c r="AD194" s="5" t="s">
        <v>61</v>
      </c>
      <c r="AE194" s="5" t="s">
        <v>62</v>
      </c>
      <c r="AF194" s="5" t="s">
        <v>53</v>
      </c>
      <c r="AG194" s="5"/>
      <c r="AH194" s="5"/>
      <c r="AI194" s="5" t="s">
        <v>53</v>
      </c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52" x14ac:dyDescent="0.2">
      <c r="A195" s="2"/>
      <c r="B195" s="2"/>
      <c r="C195" s="3" t="s">
        <v>435</v>
      </c>
      <c r="D195" s="3">
        <v>1</v>
      </c>
      <c r="E195" t="s">
        <v>249</v>
      </c>
      <c r="F195" s="2" t="s">
        <v>436</v>
      </c>
      <c r="G195" s="2"/>
      <c r="H195" s="5"/>
      <c r="I195" s="5"/>
      <c r="J195" s="2" t="s">
        <v>53</v>
      </c>
      <c r="K195" s="3" t="s">
        <v>54</v>
      </c>
      <c r="L195" s="2"/>
      <c r="M195" s="2"/>
      <c r="N195" s="2"/>
      <c r="O195" s="2"/>
      <c r="P195" s="2"/>
      <c r="Q195" s="2"/>
      <c r="R195" s="2"/>
      <c r="S195" s="2"/>
      <c r="T195" s="5" t="s">
        <v>53</v>
      </c>
      <c r="U195" s="5"/>
      <c r="V195" s="5" t="s">
        <v>53</v>
      </c>
      <c r="W195" s="5">
        <v>0</v>
      </c>
      <c r="X195" s="5" t="s">
        <v>55</v>
      </c>
      <c r="Y195" s="5" t="s">
        <v>56</v>
      </c>
      <c r="Z195" s="5" t="s">
        <v>57</v>
      </c>
      <c r="AA195" s="5" t="s">
        <v>58</v>
      </c>
      <c r="AB195" s="5" t="s">
        <v>59</v>
      </c>
      <c r="AC195" s="5" t="s">
        <v>60</v>
      </c>
      <c r="AD195" s="5" t="s">
        <v>61</v>
      </c>
      <c r="AE195" s="5" t="s">
        <v>62</v>
      </c>
      <c r="AF195" s="5" t="s">
        <v>53</v>
      </c>
      <c r="AG195" s="5"/>
      <c r="AH195" s="5"/>
      <c r="AI195" s="5" t="s">
        <v>53</v>
      </c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52" x14ac:dyDescent="0.2">
      <c r="A196" s="2"/>
      <c r="B196" s="2"/>
      <c r="C196" s="3" t="s">
        <v>437</v>
      </c>
      <c r="D196" s="3">
        <v>1</v>
      </c>
      <c r="E196" t="s">
        <v>249</v>
      </c>
      <c r="F196" s="2" t="s">
        <v>438</v>
      </c>
      <c r="G196" s="2"/>
      <c r="H196" s="5"/>
      <c r="I196" s="5"/>
      <c r="J196" s="2" t="s">
        <v>53</v>
      </c>
      <c r="K196" s="3" t="s">
        <v>54</v>
      </c>
      <c r="L196" s="2"/>
      <c r="M196" s="2"/>
      <c r="N196" s="2"/>
      <c r="O196" s="2"/>
      <c r="P196" s="2"/>
      <c r="Q196" s="2"/>
      <c r="R196" s="2"/>
      <c r="S196" s="2"/>
      <c r="T196" s="5" t="s">
        <v>53</v>
      </c>
      <c r="U196" s="5"/>
      <c r="V196" s="5" t="s">
        <v>53</v>
      </c>
      <c r="W196" s="5">
        <v>0</v>
      </c>
      <c r="X196" s="5" t="s">
        <v>55</v>
      </c>
      <c r="Y196" s="5" t="s">
        <v>56</v>
      </c>
      <c r="Z196" s="5" t="s">
        <v>57</v>
      </c>
      <c r="AA196" s="5" t="s">
        <v>58</v>
      </c>
      <c r="AB196" s="5" t="s">
        <v>59</v>
      </c>
      <c r="AC196" s="5" t="s">
        <v>60</v>
      </c>
      <c r="AD196" s="5" t="s">
        <v>61</v>
      </c>
      <c r="AE196" s="5" t="s">
        <v>62</v>
      </c>
      <c r="AF196" s="5" t="s">
        <v>53</v>
      </c>
      <c r="AG196" s="5"/>
      <c r="AH196" s="5"/>
      <c r="AI196" s="5" t="s">
        <v>53</v>
      </c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52" x14ac:dyDescent="0.2">
      <c r="A197" s="2"/>
      <c r="B197" s="2"/>
      <c r="C197" s="3" t="s">
        <v>439</v>
      </c>
      <c r="D197" s="3">
        <v>1</v>
      </c>
      <c r="E197" t="s">
        <v>249</v>
      </c>
      <c r="F197" s="2" t="s">
        <v>440</v>
      </c>
      <c r="G197" s="2"/>
      <c r="H197" s="5"/>
      <c r="I197" s="5"/>
      <c r="J197" s="2" t="s">
        <v>53</v>
      </c>
      <c r="K197" s="3" t="s">
        <v>54</v>
      </c>
      <c r="L197" s="2"/>
      <c r="M197" s="2"/>
      <c r="N197" s="2"/>
      <c r="O197" s="2"/>
      <c r="P197" s="2"/>
      <c r="Q197" s="2"/>
      <c r="R197" s="2"/>
      <c r="S197" s="2"/>
      <c r="T197" s="5" t="s">
        <v>53</v>
      </c>
      <c r="U197" s="5"/>
      <c r="V197" s="5" t="s">
        <v>53</v>
      </c>
      <c r="W197" s="5">
        <v>0</v>
      </c>
      <c r="X197" s="5" t="s">
        <v>55</v>
      </c>
      <c r="Y197" s="5" t="s">
        <v>56</v>
      </c>
      <c r="Z197" s="5" t="s">
        <v>57</v>
      </c>
      <c r="AA197" s="5" t="s">
        <v>58</v>
      </c>
      <c r="AB197" s="5" t="s">
        <v>59</v>
      </c>
      <c r="AC197" s="5" t="s">
        <v>60</v>
      </c>
      <c r="AD197" s="5" t="s">
        <v>61</v>
      </c>
      <c r="AE197" s="5" t="s">
        <v>62</v>
      </c>
      <c r="AF197" s="5" t="s">
        <v>53</v>
      </c>
      <c r="AG197" s="5"/>
      <c r="AH197" s="5"/>
      <c r="AI197" s="5" t="s">
        <v>53</v>
      </c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52" x14ac:dyDescent="0.2">
      <c r="A198" s="2"/>
      <c r="B198" s="2"/>
      <c r="C198" s="3" t="s">
        <v>441</v>
      </c>
      <c r="D198" s="3">
        <v>1</v>
      </c>
      <c r="E198" t="s">
        <v>249</v>
      </c>
      <c r="F198" s="2" t="s">
        <v>442</v>
      </c>
      <c r="G198" s="2"/>
      <c r="H198" s="5"/>
      <c r="I198" s="5"/>
      <c r="J198" s="2" t="s">
        <v>53</v>
      </c>
      <c r="K198" s="3" t="s">
        <v>54</v>
      </c>
      <c r="L198" s="2"/>
      <c r="M198" s="2"/>
      <c r="N198" s="2"/>
      <c r="O198" s="2"/>
      <c r="P198" s="2"/>
      <c r="Q198" s="2"/>
      <c r="R198" s="2"/>
      <c r="S198" s="2"/>
      <c r="T198" s="5" t="s">
        <v>53</v>
      </c>
      <c r="U198" s="5"/>
      <c r="V198" s="5" t="s">
        <v>53</v>
      </c>
      <c r="W198" s="5">
        <v>0</v>
      </c>
      <c r="X198" s="5" t="s">
        <v>55</v>
      </c>
      <c r="Y198" s="5" t="s">
        <v>56</v>
      </c>
      <c r="Z198" s="5" t="s">
        <v>57</v>
      </c>
      <c r="AA198" s="5" t="s">
        <v>58</v>
      </c>
      <c r="AB198" s="5" t="s">
        <v>59</v>
      </c>
      <c r="AC198" s="5" t="s">
        <v>60</v>
      </c>
      <c r="AD198" s="5" t="s">
        <v>61</v>
      </c>
      <c r="AE198" s="5" t="s">
        <v>62</v>
      </c>
      <c r="AF198" s="5" t="s">
        <v>53</v>
      </c>
      <c r="AG198" s="5"/>
      <c r="AH198" s="5"/>
      <c r="AI198" s="5" t="s">
        <v>53</v>
      </c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52" x14ac:dyDescent="0.2">
      <c r="A199" s="2"/>
      <c r="B199" s="2"/>
      <c r="C199" s="3" t="s">
        <v>443</v>
      </c>
      <c r="D199" s="3">
        <v>1</v>
      </c>
      <c r="E199" t="s">
        <v>249</v>
      </c>
      <c r="F199" s="2" t="s">
        <v>444</v>
      </c>
      <c r="G199" s="2"/>
      <c r="H199" s="5"/>
      <c r="I199" s="5"/>
      <c r="J199" s="2" t="s">
        <v>53</v>
      </c>
      <c r="K199" s="3" t="s">
        <v>54</v>
      </c>
      <c r="L199" s="2"/>
      <c r="M199" s="2"/>
      <c r="N199" s="2"/>
      <c r="O199" s="2"/>
      <c r="P199" s="2"/>
      <c r="Q199" s="2"/>
      <c r="R199" s="2"/>
      <c r="S199" s="2"/>
      <c r="T199" s="5" t="s">
        <v>53</v>
      </c>
      <c r="U199" s="5"/>
      <c r="V199" s="5" t="s">
        <v>53</v>
      </c>
      <c r="W199" s="5">
        <v>0</v>
      </c>
      <c r="X199" s="5" t="s">
        <v>55</v>
      </c>
      <c r="Y199" s="5" t="s">
        <v>56</v>
      </c>
      <c r="Z199" s="5" t="s">
        <v>57</v>
      </c>
      <c r="AA199" s="5" t="s">
        <v>58</v>
      </c>
      <c r="AB199" s="5" t="s">
        <v>59</v>
      </c>
      <c r="AC199" s="5" t="s">
        <v>60</v>
      </c>
      <c r="AD199" s="5" t="s">
        <v>61</v>
      </c>
      <c r="AE199" s="5" t="s">
        <v>62</v>
      </c>
      <c r="AF199" s="5" t="s">
        <v>53</v>
      </c>
      <c r="AG199" s="5"/>
      <c r="AH199" s="5"/>
      <c r="AI199" s="5" t="s">
        <v>53</v>
      </c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52" x14ac:dyDescent="0.2">
      <c r="A200" s="2"/>
      <c r="B200" s="2"/>
      <c r="C200" s="3" t="s">
        <v>445</v>
      </c>
      <c r="D200" s="3">
        <v>1</v>
      </c>
      <c r="E200" t="s">
        <v>249</v>
      </c>
      <c r="F200" s="2" t="s">
        <v>446</v>
      </c>
      <c r="G200" s="2"/>
      <c r="H200" s="5"/>
      <c r="I200" s="5"/>
      <c r="J200" s="2" t="s">
        <v>53</v>
      </c>
      <c r="K200" s="3" t="s">
        <v>54</v>
      </c>
      <c r="L200" s="2"/>
      <c r="M200" s="2"/>
      <c r="N200" s="2"/>
      <c r="O200" s="2"/>
      <c r="P200" s="2"/>
      <c r="Q200" s="2"/>
      <c r="R200" s="2"/>
      <c r="S200" s="2"/>
      <c r="T200" s="5" t="s">
        <v>53</v>
      </c>
      <c r="U200" s="5"/>
      <c r="V200" s="5" t="s">
        <v>53</v>
      </c>
      <c r="W200" s="5">
        <v>0</v>
      </c>
      <c r="X200" s="5" t="s">
        <v>55</v>
      </c>
      <c r="Y200" s="5" t="s">
        <v>56</v>
      </c>
      <c r="Z200" s="5" t="s">
        <v>57</v>
      </c>
      <c r="AA200" s="5" t="s">
        <v>58</v>
      </c>
      <c r="AB200" s="5" t="s">
        <v>59</v>
      </c>
      <c r="AC200" s="5" t="s">
        <v>60</v>
      </c>
      <c r="AD200" s="5" t="s">
        <v>61</v>
      </c>
      <c r="AE200" s="5" t="s">
        <v>62</v>
      </c>
      <c r="AF200" s="5" t="s">
        <v>53</v>
      </c>
      <c r="AG200" s="5"/>
      <c r="AH200" s="5"/>
      <c r="AI200" s="5" t="s">
        <v>53</v>
      </c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  <row r="201" spans="1:52" x14ac:dyDescent="0.2">
      <c r="A201" s="2"/>
      <c r="B201" s="2"/>
      <c r="C201" s="3" t="s">
        <v>447</v>
      </c>
      <c r="D201" s="3">
        <v>1</v>
      </c>
      <c r="E201" t="s">
        <v>249</v>
      </c>
      <c r="F201" s="2" t="s">
        <v>448</v>
      </c>
      <c r="G201" s="2"/>
      <c r="H201" s="5"/>
      <c r="I201" s="5"/>
      <c r="J201" s="2" t="s">
        <v>53</v>
      </c>
      <c r="K201" s="3" t="s">
        <v>54</v>
      </c>
      <c r="L201" s="2"/>
      <c r="M201" s="2"/>
      <c r="N201" s="2"/>
      <c r="O201" s="2"/>
      <c r="P201" s="2"/>
      <c r="Q201" s="2"/>
      <c r="R201" s="2"/>
      <c r="S201" s="2"/>
      <c r="T201" s="5" t="s">
        <v>53</v>
      </c>
      <c r="U201" s="5"/>
      <c r="V201" s="5" t="s">
        <v>53</v>
      </c>
      <c r="W201" s="5">
        <v>0</v>
      </c>
      <c r="X201" s="5" t="s">
        <v>55</v>
      </c>
      <c r="Y201" s="5" t="s">
        <v>56</v>
      </c>
      <c r="Z201" s="5" t="s">
        <v>57</v>
      </c>
      <c r="AA201" s="5" t="s">
        <v>58</v>
      </c>
      <c r="AB201" s="5" t="s">
        <v>59</v>
      </c>
      <c r="AC201" s="5" t="s">
        <v>60</v>
      </c>
      <c r="AD201" s="5" t="s">
        <v>61</v>
      </c>
      <c r="AE201" s="5" t="s">
        <v>62</v>
      </c>
      <c r="AF201" s="5" t="s">
        <v>53</v>
      </c>
      <c r="AG201" s="5"/>
      <c r="AH201" s="5"/>
      <c r="AI201" s="5" t="s">
        <v>53</v>
      </c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</row>
    <row r="202" spans="1:52" x14ac:dyDescent="0.2">
      <c r="A202" s="2"/>
      <c r="B202" s="2"/>
      <c r="C202" s="3" t="s">
        <v>449</v>
      </c>
      <c r="D202" s="3">
        <v>1</v>
      </c>
      <c r="E202" t="s">
        <v>249</v>
      </c>
      <c r="F202" s="2" t="s">
        <v>450</v>
      </c>
      <c r="G202" s="2"/>
      <c r="H202" s="5"/>
      <c r="I202" s="5"/>
      <c r="J202" s="2" t="s">
        <v>53</v>
      </c>
      <c r="K202" s="3" t="s">
        <v>54</v>
      </c>
      <c r="L202" s="2"/>
      <c r="M202" s="2"/>
      <c r="N202" s="2"/>
      <c r="O202" s="2"/>
      <c r="P202" s="2"/>
      <c r="Q202" s="2"/>
      <c r="R202" s="2"/>
      <c r="S202" s="2"/>
      <c r="T202" s="5" t="s">
        <v>53</v>
      </c>
      <c r="U202" s="5"/>
      <c r="V202" s="5" t="s">
        <v>53</v>
      </c>
      <c r="W202" s="5">
        <v>0</v>
      </c>
      <c r="X202" s="5" t="s">
        <v>55</v>
      </c>
      <c r="Y202" s="5" t="s">
        <v>56</v>
      </c>
      <c r="Z202" s="5" t="s">
        <v>57</v>
      </c>
      <c r="AA202" s="5" t="s">
        <v>58</v>
      </c>
      <c r="AB202" s="5" t="s">
        <v>59</v>
      </c>
      <c r="AC202" s="5" t="s">
        <v>60</v>
      </c>
      <c r="AD202" s="5" t="s">
        <v>61</v>
      </c>
      <c r="AE202" s="5" t="s">
        <v>62</v>
      </c>
      <c r="AF202" s="5" t="s">
        <v>53</v>
      </c>
      <c r="AG202" s="5"/>
      <c r="AH202" s="5"/>
      <c r="AI202" s="5" t="s">
        <v>53</v>
      </c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</row>
    <row r="203" spans="1:52" x14ac:dyDescent="0.2">
      <c r="A203" s="2"/>
      <c r="B203" s="2"/>
      <c r="C203" s="3" t="s">
        <v>451</v>
      </c>
      <c r="D203" s="3">
        <v>1</v>
      </c>
      <c r="E203" t="s">
        <v>249</v>
      </c>
      <c r="F203" s="2" t="s">
        <v>452</v>
      </c>
      <c r="G203" s="2"/>
      <c r="H203" s="5"/>
      <c r="I203" s="5"/>
      <c r="J203" s="2" t="s">
        <v>53</v>
      </c>
      <c r="K203" s="3" t="s">
        <v>54</v>
      </c>
      <c r="L203" s="2"/>
      <c r="M203" s="2"/>
      <c r="N203" s="2"/>
      <c r="O203" s="2"/>
      <c r="P203" s="2"/>
      <c r="Q203" s="2"/>
      <c r="R203" s="2"/>
      <c r="S203" s="2"/>
      <c r="T203" s="5" t="s">
        <v>53</v>
      </c>
      <c r="U203" s="5"/>
      <c r="V203" s="5" t="s">
        <v>53</v>
      </c>
      <c r="W203" s="5">
        <v>0</v>
      </c>
      <c r="X203" s="5" t="s">
        <v>55</v>
      </c>
      <c r="Y203" s="5" t="s">
        <v>56</v>
      </c>
      <c r="Z203" s="5" t="s">
        <v>57</v>
      </c>
      <c r="AA203" s="5" t="s">
        <v>58</v>
      </c>
      <c r="AB203" s="5" t="s">
        <v>59</v>
      </c>
      <c r="AC203" s="5" t="s">
        <v>60</v>
      </c>
      <c r="AD203" s="5" t="s">
        <v>61</v>
      </c>
      <c r="AE203" s="5" t="s">
        <v>62</v>
      </c>
      <c r="AF203" s="5" t="s">
        <v>53</v>
      </c>
      <c r="AG203" s="5"/>
      <c r="AH203" s="5"/>
      <c r="AI203" s="5" t="s">
        <v>53</v>
      </c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</row>
    <row r="204" spans="1:52" x14ac:dyDescent="0.2">
      <c r="A204" s="2"/>
      <c r="B204" s="2"/>
      <c r="C204" s="3" t="s">
        <v>453</v>
      </c>
      <c r="D204" s="3">
        <v>1</v>
      </c>
      <c r="E204" t="s">
        <v>249</v>
      </c>
      <c r="F204" s="2" t="s">
        <v>454</v>
      </c>
      <c r="G204" s="2"/>
      <c r="H204" s="5"/>
      <c r="I204" s="5"/>
      <c r="J204" s="2" t="s">
        <v>53</v>
      </c>
      <c r="K204" s="3" t="s">
        <v>54</v>
      </c>
      <c r="L204" s="2"/>
      <c r="M204" s="2"/>
      <c r="N204" s="2"/>
      <c r="O204" s="2"/>
      <c r="P204" s="2"/>
      <c r="Q204" s="2"/>
      <c r="R204" s="2"/>
      <c r="S204" s="2"/>
      <c r="T204" s="5" t="s">
        <v>53</v>
      </c>
      <c r="U204" s="5"/>
      <c r="V204" s="5" t="s">
        <v>53</v>
      </c>
      <c r="W204" s="5">
        <v>0</v>
      </c>
      <c r="X204" s="5" t="s">
        <v>55</v>
      </c>
      <c r="Y204" s="5" t="s">
        <v>56</v>
      </c>
      <c r="Z204" s="5" t="s">
        <v>57</v>
      </c>
      <c r="AA204" s="5" t="s">
        <v>58</v>
      </c>
      <c r="AB204" s="5" t="s">
        <v>59</v>
      </c>
      <c r="AC204" s="5" t="s">
        <v>60</v>
      </c>
      <c r="AD204" s="5" t="s">
        <v>61</v>
      </c>
      <c r="AE204" s="5" t="s">
        <v>62</v>
      </c>
      <c r="AF204" s="5" t="s">
        <v>53</v>
      </c>
      <c r="AG204" s="5"/>
      <c r="AH204" s="5"/>
      <c r="AI204" s="5" t="s">
        <v>53</v>
      </c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</row>
    <row r="205" spans="1:52" x14ac:dyDescent="0.2">
      <c r="A205" s="2"/>
      <c r="B205" s="2"/>
      <c r="C205" s="3" t="s">
        <v>455</v>
      </c>
      <c r="D205" s="3">
        <v>1</v>
      </c>
      <c r="E205" t="s">
        <v>249</v>
      </c>
      <c r="F205" s="2" t="s">
        <v>456</v>
      </c>
      <c r="G205" s="2"/>
      <c r="H205" s="5"/>
      <c r="I205" s="5"/>
      <c r="J205" s="2" t="s">
        <v>53</v>
      </c>
      <c r="K205" s="3" t="s">
        <v>54</v>
      </c>
      <c r="L205" s="2"/>
      <c r="M205" s="2"/>
      <c r="N205" s="2"/>
      <c r="O205" s="2"/>
      <c r="P205" s="2"/>
      <c r="Q205" s="2"/>
      <c r="R205" s="2"/>
      <c r="S205" s="2"/>
      <c r="T205" s="5" t="s">
        <v>53</v>
      </c>
      <c r="U205" s="5"/>
      <c r="V205" s="5" t="s">
        <v>53</v>
      </c>
      <c r="W205" s="5">
        <v>0</v>
      </c>
      <c r="X205" s="5" t="s">
        <v>55</v>
      </c>
      <c r="Y205" s="5" t="s">
        <v>56</v>
      </c>
      <c r="Z205" s="5" t="s">
        <v>57</v>
      </c>
      <c r="AA205" s="5" t="s">
        <v>58</v>
      </c>
      <c r="AB205" s="5" t="s">
        <v>59</v>
      </c>
      <c r="AC205" s="5" t="s">
        <v>60</v>
      </c>
      <c r="AD205" s="5" t="s">
        <v>61</v>
      </c>
      <c r="AE205" s="5" t="s">
        <v>62</v>
      </c>
      <c r="AF205" s="5" t="s">
        <v>53</v>
      </c>
      <c r="AG205" s="5"/>
      <c r="AH205" s="5"/>
      <c r="AI205" s="5" t="s">
        <v>53</v>
      </c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</row>
    <row r="206" spans="1:52" x14ac:dyDescent="0.2">
      <c r="A206" s="2"/>
      <c r="B206" s="2"/>
      <c r="C206" s="3" t="s">
        <v>457</v>
      </c>
      <c r="D206" s="3">
        <v>1</v>
      </c>
      <c r="E206" t="s">
        <v>249</v>
      </c>
      <c r="F206" s="2" t="s">
        <v>458</v>
      </c>
      <c r="G206" s="2"/>
      <c r="H206" s="5"/>
      <c r="I206" s="5"/>
      <c r="J206" s="2" t="s">
        <v>53</v>
      </c>
      <c r="K206" s="3" t="s">
        <v>54</v>
      </c>
      <c r="L206" s="2"/>
      <c r="M206" s="2"/>
      <c r="N206" s="2"/>
      <c r="O206" s="2"/>
      <c r="P206" s="2"/>
      <c r="Q206" s="2"/>
      <c r="R206" s="2"/>
      <c r="S206" s="2"/>
      <c r="T206" s="5" t="s">
        <v>53</v>
      </c>
      <c r="U206" s="5"/>
      <c r="V206" s="5" t="s">
        <v>53</v>
      </c>
      <c r="W206" s="5">
        <v>0</v>
      </c>
      <c r="X206" s="5" t="s">
        <v>55</v>
      </c>
      <c r="Y206" s="5" t="s">
        <v>56</v>
      </c>
      <c r="Z206" s="5" t="s">
        <v>57</v>
      </c>
      <c r="AA206" s="5" t="s">
        <v>58</v>
      </c>
      <c r="AB206" s="5" t="s">
        <v>59</v>
      </c>
      <c r="AC206" s="5" t="s">
        <v>60</v>
      </c>
      <c r="AD206" s="5" t="s">
        <v>61</v>
      </c>
      <c r="AE206" s="5" t="s">
        <v>62</v>
      </c>
      <c r="AF206" s="5" t="s">
        <v>53</v>
      </c>
      <c r="AG206" s="5"/>
      <c r="AH206" s="5"/>
      <c r="AI206" s="5" t="s">
        <v>53</v>
      </c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</row>
    <row r="207" spans="1:52" x14ac:dyDescent="0.2">
      <c r="A207" s="2"/>
      <c r="B207" s="2"/>
      <c r="C207" s="3" t="s">
        <v>459</v>
      </c>
      <c r="D207" s="3">
        <v>1</v>
      </c>
      <c r="E207" t="s">
        <v>249</v>
      </c>
      <c r="F207" s="2" t="s">
        <v>460</v>
      </c>
      <c r="G207" s="2"/>
      <c r="H207" s="5"/>
      <c r="I207" s="5"/>
      <c r="J207" s="2" t="s">
        <v>53</v>
      </c>
      <c r="K207" s="3" t="s">
        <v>54</v>
      </c>
      <c r="L207" s="2"/>
      <c r="M207" s="2"/>
      <c r="N207" s="2"/>
      <c r="O207" s="2"/>
      <c r="P207" s="2"/>
      <c r="Q207" s="2"/>
      <c r="R207" s="2"/>
      <c r="S207" s="2"/>
      <c r="T207" s="5" t="s">
        <v>53</v>
      </c>
      <c r="U207" s="5"/>
      <c r="V207" s="5" t="s">
        <v>53</v>
      </c>
      <c r="W207" s="5">
        <v>0</v>
      </c>
      <c r="X207" s="5" t="s">
        <v>55</v>
      </c>
      <c r="Y207" s="5" t="s">
        <v>56</v>
      </c>
      <c r="Z207" s="5" t="s">
        <v>57</v>
      </c>
      <c r="AA207" s="5" t="s">
        <v>58</v>
      </c>
      <c r="AB207" s="5" t="s">
        <v>59</v>
      </c>
      <c r="AC207" s="5" t="s">
        <v>60</v>
      </c>
      <c r="AD207" s="5" t="s">
        <v>61</v>
      </c>
      <c r="AE207" s="5" t="s">
        <v>62</v>
      </c>
      <c r="AF207" s="5" t="s">
        <v>53</v>
      </c>
      <c r="AG207" s="5"/>
      <c r="AH207" s="5"/>
      <c r="AI207" s="5" t="s">
        <v>53</v>
      </c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</row>
    <row r="208" spans="1:52" x14ac:dyDescent="0.2">
      <c r="A208" s="2"/>
      <c r="B208" s="2"/>
      <c r="C208" s="3" t="s">
        <v>461</v>
      </c>
      <c r="D208" s="3">
        <v>1</v>
      </c>
      <c r="E208" t="s">
        <v>249</v>
      </c>
      <c r="F208" s="2" t="s">
        <v>462</v>
      </c>
      <c r="G208" s="2"/>
      <c r="H208" s="5"/>
      <c r="I208" s="5"/>
      <c r="J208" s="2" t="s">
        <v>53</v>
      </c>
      <c r="K208" s="3" t="s">
        <v>54</v>
      </c>
      <c r="L208" s="2"/>
      <c r="M208" s="2"/>
      <c r="N208" s="2"/>
      <c r="O208" s="2"/>
      <c r="P208" s="2"/>
      <c r="Q208" s="2"/>
      <c r="R208" s="2"/>
      <c r="S208" s="2"/>
      <c r="T208" s="5" t="s">
        <v>53</v>
      </c>
      <c r="U208" s="5"/>
      <c r="V208" s="5" t="s">
        <v>53</v>
      </c>
      <c r="W208" s="5">
        <v>0</v>
      </c>
      <c r="X208" s="5" t="s">
        <v>55</v>
      </c>
      <c r="Y208" s="5" t="s">
        <v>56</v>
      </c>
      <c r="Z208" s="5" t="s">
        <v>57</v>
      </c>
      <c r="AA208" s="5" t="s">
        <v>58</v>
      </c>
      <c r="AB208" s="5" t="s">
        <v>59</v>
      </c>
      <c r="AC208" s="5" t="s">
        <v>60</v>
      </c>
      <c r="AD208" s="5" t="s">
        <v>61</v>
      </c>
      <c r="AE208" s="5" t="s">
        <v>62</v>
      </c>
      <c r="AF208" s="5" t="s">
        <v>53</v>
      </c>
      <c r="AG208" s="5"/>
      <c r="AH208" s="5"/>
      <c r="AI208" s="5" t="s">
        <v>53</v>
      </c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</row>
    <row r="209" spans="1:52" x14ac:dyDescent="0.2">
      <c r="A209" s="2"/>
      <c r="B209" s="2"/>
      <c r="C209" s="3" t="s">
        <v>463</v>
      </c>
      <c r="D209" s="3">
        <v>1</v>
      </c>
      <c r="E209" t="s">
        <v>249</v>
      </c>
      <c r="F209" s="2" t="s">
        <v>464</v>
      </c>
      <c r="G209" s="2"/>
      <c r="H209" s="5"/>
      <c r="I209" s="5"/>
      <c r="J209" s="2" t="s">
        <v>53</v>
      </c>
      <c r="K209" s="3" t="s">
        <v>54</v>
      </c>
      <c r="L209" s="2"/>
      <c r="M209" s="2"/>
      <c r="N209" s="2"/>
      <c r="O209" s="2"/>
      <c r="P209" s="2"/>
      <c r="Q209" s="2"/>
      <c r="R209" s="2"/>
      <c r="S209" s="2"/>
      <c r="T209" s="5" t="s">
        <v>53</v>
      </c>
      <c r="U209" s="5"/>
      <c r="V209" s="5" t="s">
        <v>53</v>
      </c>
      <c r="W209" s="5">
        <v>0</v>
      </c>
      <c r="X209" s="5" t="s">
        <v>55</v>
      </c>
      <c r="Y209" s="5" t="s">
        <v>56</v>
      </c>
      <c r="Z209" s="5" t="s">
        <v>57</v>
      </c>
      <c r="AA209" s="5" t="s">
        <v>58</v>
      </c>
      <c r="AB209" s="5" t="s">
        <v>59</v>
      </c>
      <c r="AC209" s="5" t="s">
        <v>60</v>
      </c>
      <c r="AD209" s="5" t="s">
        <v>61</v>
      </c>
      <c r="AE209" s="5" t="s">
        <v>62</v>
      </c>
      <c r="AF209" s="5" t="s">
        <v>53</v>
      </c>
      <c r="AG209" s="5"/>
      <c r="AH209" s="5"/>
      <c r="AI209" s="5" t="s">
        <v>53</v>
      </c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</row>
    <row r="210" spans="1:52" x14ac:dyDescent="0.2">
      <c r="A210" s="2"/>
      <c r="B210" s="2"/>
      <c r="C210" s="3" t="s">
        <v>465</v>
      </c>
      <c r="D210" s="3">
        <v>1</v>
      </c>
      <c r="E210" t="s">
        <v>249</v>
      </c>
      <c r="F210" s="2" t="s">
        <v>466</v>
      </c>
      <c r="G210" s="2"/>
      <c r="H210" s="5"/>
      <c r="I210" s="5"/>
      <c r="J210" s="2" t="s">
        <v>53</v>
      </c>
      <c r="K210" s="3" t="s">
        <v>54</v>
      </c>
      <c r="L210" s="2"/>
      <c r="M210" s="2"/>
      <c r="N210" s="2"/>
      <c r="O210" s="2"/>
      <c r="P210" s="2"/>
      <c r="Q210" s="2"/>
      <c r="R210" s="2"/>
      <c r="S210" s="2"/>
      <c r="T210" s="5" t="s">
        <v>53</v>
      </c>
      <c r="U210" s="5"/>
      <c r="V210" s="5" t="s">
        <v>53</v>
      </c>
      <c r="W210" s="5">
        <v>0</v>
      </c>
      <c r="X210" s="5" t="s">
        <v>55</v>
      </c>
      <c r="Y210" s="5" t="s">
        <v>56</v>
      </c>
      <c r="Z210" s="5" t="s">
        <v>57</v>
      </c>
      <c r="AA210" s="5" t="s">
        <v>58</v>
      </c>
      <c r="AB210" s="5" t="s">
        <v>59</v>
      </c>
      <c r="AC210" s="5" t="s">
        <v>60</v>
      </c>
      <c r="AD210" s="5" t="s">
        <v>61</v>
      </c>
      <c r="AE210" s="5" t="s">
        <v>62</v>
      </c>
      <c r="AF210" s="5" t="s">
        <v>53</v>
      </c>
      <c r="AG210" s="5"/>
      <c r="AH210" s="5"/>
      <c r="AI210" s="5" t="s">
        <v>53</v>
      </c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</row>
    <row r="211" spans="1:52" x14ac:dyDescent="0.2">
      <c r="A211" s="2"/>
      <c r="B211" s="2"/>
      <c r="C211" s="3" t="s">
        <v>467</v>
      </c>
      <c r="D211" s="3">
        <v>1</v>
      </c>
      <c r="E211" t="s">
        <v>249</v>
      </c>
      <c r="F211" s="2" t="s">
        <v>468</v>
      </c>
      <c r="G211" s="2"/>
      <c r="H211" s="5"/>
      <c r="I211" s="5"/>
      <c r="J211" s="2" t="s">
        <v>53</v>
      </c>
      <c r="K211" s="3" t="s">
        <v>54</v>
      </c>
      <c r="L211" s="2"/>
      <c r="M211" s="2"/>
      <c r="N211" s="2"/>
      <c r="O211" s="2"/>
      <c r="P211" s="2"/>
      <c r="Q211" s="2"/>
      <c r="R211" s="2"/>
      <c r="S211" s="2"/>
      <c r="T211" s="5" t="s">
        <v>53</v>
      </c>
      <c r="U211" s="5"/>
      <c r="V211" s="5" t="s">
        <v>53</v>
      </c>
      <c r="W211" s="5">
        <v>0</v>
      </c>
      <c r="X211" s="5" t="s">
        <v>55</v>
      </c>
      <c r="Y211" s="5" t="s">
        <v>56</v>
      </c>
      <c r="Z211" s="5" t="s">
        <v>57</v>
      </c>
      <c r="AA211" s="5" t="s">
        <v>58</v>
      </c>
      <c r="AB211" s="5" t="s">
        <v>59</v>
      </c>
      <c r="AC211" s="5" t="s">
        <v>60</v>
      </c>
      <c r="AD211" s="5" t="s">
        <v>61</v>
      </c>
      <c r="AE211" s="5" t="s">
        <v>62</v>
      </c>
      <c r="AF211" s="5" t="s">
        <v>53</v>
      </c>
      <c r="AG211" s="5"/>
      <c r="AH211" s="5"/>
      <c r="AI211" s="5" t="s">
        <v>53</v>
      </c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</row>
    <row r="212" spans="1:52" x14ac:dyDescent="0.2">
      <c r="A212" s="2"/>
      <c r="B212" s="2"/>
      <c r="C212" s="3" t="s">
        <v>469</v>
      </c>
      <c r="D212" s="3">
        <v>1</v>
      </c>
      <c r="E212" t="s">
        <v>249</v>
      </c>
      <c r="F212" s="2" t="s">
        <v>470</v>
      </c>
      <c r="G212" s="2"/>
      <c r="H212" s="5"/>
      <c r="I212" s="5"/>
      <c r="J212" s="2" t="s">
        <v>53</v>
      </c>
      <c r="K212" s="3" t="s">
        <v>54</v>
      </c>
      <c r="L212" s="2"/>
      <c r="M212" s="2"/>
      <c r="N212" s="2"/>
      <c r="O212" s="2"/>
      <c r="P212" s="2"/>
      <c r="Q212" s="2"/>
      <c r="R212" s="2"/>
      <c r="S212" s="2"/>
      <c r="T212" s="5" t="s">
        <v>53</v>
      </c>
      <c r="U212" s="5"/>
      <c r="V212" s="5" t="s">
        <v>53</v>
      </c>
      <c r="W212" s="5">
        <v>0</v>
      </c>
      <c r="X212" s="5" t="s">
        <v>55</v>
      </c>
      <c r="Y212" s="5" t="s">
        <v>56</v>
      </c>
      <c r="Z212" s="5" t="s">
        <v>57</v>
      </c>
      <c r="AA212" s="5" t="s">
        <v>58</v>
      </c>
      <c r="AB212" s="5" t="s">
        <v>59</v>
      </c>
      <c r="AC212" s="5" t="s">
        <v>60</v>
      </c>
      <c r="AD212" s="5" t="s">
        <v>61</v>
      </c>
      <c r="AE212" s="5" t="s">
        <v>62</v>
      </c>
      <c r="AF212" s="5" t="s">
        <v>53</v>
      </c>
      <c r="AG212" s="5"/>
      <c r="AH212" s="5"/>
      <c r="AI212" s="5" t="s">
        <v>53</v>
      </c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</row>
    <row r="213" spans="1:52" x14ac:dyDescent="0.2">
      <c r="A213" s="2"/>
      <c r="B213" s="2"/>
      <c r="C213" s="3" t="s">
        <v>471</v>
      </c>
      <c r="D213" s="3">
        <v>1</v>
      </c>
      <c r="E213" t="s">
        <v>249</v>
      </c>
      <c r="F213" s="2" t="s">
        <v>472</v>
      </c>
      <c r="G213" s="2"/>
      <c r="H213" s="5"/>
      <c r="I213" s="5"/>
      <c r="J213" s="2" t="s">
        <v>53</v>
      </c>
      <c r="K213" s="3" t="s">
        <v>54</v>
      </c>
      <c r="L213" s="2"/>
      <c r="M213" s="2"/>
      <c r="N213" s="2"/>
      <c r="O213" s="2"/>
      <c r="P213" s="2"/>
      <c r="Q213" s="2"/>
      <c r="R213" s="2"/>
      <c r="S213" s="2"/>
      <c r="T213" s="5" t="s">
        <v>53</v>
      </c>
      <c r="U213" s="5"/>
      <c r="V213" s="5" t="s">
        <v>53</v>
      </c>
      <c r="W213" s="5">
        <v>0</v>
      </c>
      <c r="X213" s="5" t="s">
        <v>55</v>
      </c>
      <c r="Y213" s="5" t="s">
        <v>56</v>
      </c>
      <c r="Z213" s="5" t="s">
        <v>57</v>
      </c>
      <c r="AA213" s="5" t="s">
        <v>58</v>
      </c>
      <c r="AB213" s="5" t="s">
        <v>59</v>
      </c>
      <c r="AC213" s="5" t="s">
        <v>60</v>
      </c>
      <c r="AD213" s="5" t="s">
        <v>61</v>
      </c>
      <c r="AE213" s="5" t="s">
        <v>62</v>
      </c>
      <c r="AF213" s="5" t="s">
        <v>53</v>
      </c>
      <c r="AG213" s="5"/>
      <c r="AH213" s="5"/>
      <c r="AI213" s="5" t="s">
        <v>53</v>
      </c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</row>
    <row r="214" spans="1:52" x14ac:dyDescent="0.2">
      <c r="A214" s="2"/>
      <c r="B214" s="2"/>
      <c r="C214" s="3" t="s">
        <v>473</v>
      </c>
      <c r="D214" s="3">
        <v>1</v>
      </c>
      <c r="E214" t="s">
        <v>249</v>
      </c>
      <c r="F214" s="2" t="s">
        <v>474</v>
      </c>
      <c r="G214" s="2"/>
      <c r="H214" s="5"/>
      <c r="I214" s="5"/>
      <c r="J214" s="2" t="s">
        <v>53</v>
      </c>
      <c r="K214" s="3" t="s">
        <v>54</v>
      </c>
      <c r="L214" s="2"/>
      <c r="M214" s="2"/>
      <c r="N214" s="2"/>
      <c r="O214" s="2"/>
      <c r="P214" s="2"/>
      <c r="Q214" s="2"/>
      <c r="R214" s="2"/>
      <c r="S214" s="2"/>
      <c r="T214" s="5" t="s">
        <v>53</v>
      </c>
      <c r="U214" s="5"/>
      <c r="V214" s="5" t="s">
        <v>53</v>
      </c>
      <c r="W214" s="5">
        <v>0</v>
      </c>
      <c r="X214" s="5" t="s">
        <v>55</v>
      </c>
      <c r="Y214" s="5" t="s">
        <v>56</v>
      </c>
      <c r="Z214" s="5" t="s">
        <v>57</v>
      </c>
      <c r="AA214" s="5" t="s">
        <v>58</v>
      </c>
      <c r="AB214" s="5" t="s">
        <v>59</v>
      </c>
      <c r="AC214" s="5" t="s">
        <v>60</v>
      </c>
      <c r="AD214" s="5" t="s">
        <v>61</v>
      </c>
      <c r="AE214" s="5" t="s">
        <v>62</v>
      </c>
      <c r="AF214" s="5" t="s">
        <v>53</v>
      </c>
      <c r="AG214" s="5"/>
      <c r="AH214" s="5"/>
      <c r="AI214" s="5" t="s">
        <v>53</v>
      </c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</row>
    <row r="215" spans="1:52" x14ac:dyDescent="0.2">
      <c r="A215" s="2"/>
      <c r="B215" s="2"/>
      <c r="C215" s="3" t="s">
        <v>475</v>
      </c>
      <c r="D215" s="3">
        <v>1</v>
      </c>
      <c r="E215" t="s">
        <v>249</v>
      </c>
      <c r="F215" s="2" t="s">
        <v>476</v>
      </c>
      <c r="G215" s="2"/>
      <c r="H215" s="5"/>
      <c r="I215" s="5"/>
      <c r="J215" s="2" t="s">
        <v>53</v>
      </c>
      <c r="K215" s="3" t="s">
        <v>54</v>
      </c>
      <c r="L215" s="2"/>
      <c r="M215" s="2"/>
      <c r="N215" s="2"/>
      <c r="O215" s="2"/>
      <c r="P215" s="2"/>
      <c r="Q215" s="2"/>
      <c r="R215" s="2"/>
      <c r="S215" s="2"/>
      <c r="T215" s="5" t="s">
        <v>53</v>
      </c>
      <c r="U215" s="5"/>
      <c r="V215" s="5" t="s">
        <v>53</v>
      </c>
      <c r="W215" s="5">
        <v>0</v>
      </c>
      <c r="X215" s="5" t="s">
        <v>55</v>
      </c>
      <c r="Y215" s="5" t="s">
        <v>56</v>
      </c>
      <c r="Z215" s="5" t="s">
        <v>57</v>
      </c>
      <c r="AA215" s="5" t="s">
        <v>58</v>
      </c>
      <c r="AB215" s="5" t="s">
        <v>59</v>
      </c>
      <c r="AC215" s="5" t="s">
        <v>60</v>
      </c>
      <c r="AD215" s="5" t="s">
        <v>61</v>
      </c>
      <c r="AE215" s="5" t="s">
        <v>62</v>
      </c>
      <c r="AF215" s="5" t="s">
        <v>53</v>
      </c>
      <c r="AG215" s="5"/>
      <c r="AH215" s="5"/>
      <c r="AI215" s="5" t="s">
        <v>53</v>
      </c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</row>
    <row r="216" spans="1:52" x14ac:dyDescent="0.2">
      <c r="A216" s="2"/>
      <c r="B216" s="2"/>
      <c r="C216" s="3" t="s">
        <v>477</v>
      </c>
      <c r="D216" s="3">
        <v>1</v>
      </c>
      <c r="E216" t="s">
        <v>249</v>
      </c>
      <c r="F216" s="2" t="s">
        <v>478</v>
      </c>
      <c r="G216" s="2"/>
      <c r="H216" s="5"/>
      <c r="I216" s="5"/>
      <c r="J216" s="2" t="s">
        <v>53</v>
      </c>
      <c r="K216" s="3" t="s">
        <v>54</v>
      </c>
      <c r="L216" s="2"/>
      <c r="M216" s="2"/>
      <c r="N216" s="2"/>
      <c r="O216" s="2"/>
      <c r="P216" s="2"/>
      <c r="Q216" s="2"/>
      <c r="R216" s="2"/>
      <c r="S216" s="2"/>
      <c r="T216" s="5" t="s">
        <v>53</v>
      </c>
      <c r="U216" s="5"/>
      <c r="V216" s="5" t="s">
        <v>53</v>
      </c>
      <c r="W216" s="5">
        <v>0</v>
      </c>
      <c r="X216" s="5" t="s">
        <v>55</v>
      </c>
      <c r="Y216" s="5" t="s">
        <v>56</v>
      </c>
      <c r="Z216" s="5" t="s">
        <v>57</v>
      </c>
      <c r="AA216" s="5" t="s">
        <v>58</v>
      </c>
      <c r="AB216" s="5" t="s">
        <v>59</v>
      </c>
      <c r="AC216" s="5" t="s">
        <v>60</v>
      </c>
      <c r="AD216" s="5" t="s">
        <v>61</v>
      </c>
      <c r="AE216" s="5" t="s">
        <v>62</v>
      </c>
      <c r="AF216" s="5" t="s">
        <v>53</v>
      </c>
      <c r="AG216" s="5"/>
      <c r="AH216" s="5"/>
      <c r="AI216" s="5" t="s">
        <v>53</v>
      </c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</row>
    <row r="217" spans="1:52" x14ac:dyDescent="0.2">
      <c r="A217" s="2"/>
      <c r="B217" s="2"/>
      <c r="C217" s="3" t="s">
        <v>479</v>
      </c>
      <c r="D217" s="3">
        <v>1</v>
      </c>
      <c r="E217" t="s">
        <v>249</v>
      </c>
      <c r="F217" s="2" t="s">
        <v>480</v>
      </c>
      <c r="G217" s="2"/>
      <c r="H217" s="5"/>
      <c r="I217" s="5"/>
      <c r="J217" s="2" t="s">
        <v>53</v>
      </c>
      <c r="K217" s="3" t="s">
        <v>54</v>
      </c>
      <c r="L217" s="2"/>
      <c r="M217" s="2"/>
      <c r="N217" s="2"/>
      <c r="O217" s="2"/>
      <c r="P217" s="2"/>
      <c r="Q217" s="2"/>
      <c r="R217" s="2"/>
      <c r="S217" s="2"/>
      <c r="T217" s="5" t="s">
        <v>53</v>
      </c>
      <c r="U217" s="5"/>
      <c r="V217" s="5" t="s">
        <v>53</v>
      </c>
      <c r="W217" s="5">
        <v>0</v>
      </c>
      <c r="X217" s="5" t="s">
        <v>55</v>
      </c>
      <c r="Y217" s="5" t="s">
        <v>56</v>
      </c>
      <c r="Z217" s="5" t="s">
        <v>57</v>
      </c>
      <c r="AA217" s="5" t="s">
        <v>58</v>
      </c>
      <c r="AB217" s="5" t="s">
        <v>59</v>
      </c>
      <c r="AC217" s="5" t="s">
        <v>60</v>
      </c>
      <c r="AD217" s="5" t="s">
        <v>61</v>
      </c>
      <c r="AE217" s="5" t="s">
        <v>62</v>
      </c>
      <c r="AF217" s="5" t="s">
        <v>53</v>
      </c>
      <c r="AG217" s="5"/>
      <c r="AH217" s="5"/>
      <c r="AI217" s="5" t="s">
        <v>53</v>
      </c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</row>
    <row r="218" spans="1:52" x14ac:dyDescent="0.2">
      <c r="A218" s="2"/>
      <c r="B218" s="2"/>
      <c r="C218" s="3" t="s">
        <v>481</v>
      </c>
      <c r="D218" s="3">
        <v>1</v>
      </c>
      <c r="E218" t="s">
        <v>249</v>
      </c>
      <c r="F218" s="2" t="s">
        <v>482</v>
      </c>
      <c r="G218" s="2"/>
      <c r="H218" s="5"/>
      <c r="I218" s="5"/>
      <c r="J218" s="2" t="s">
        <v>53</v>
      </c>
      <c r="K218" s="3" t="s">
        <v>54</v>
      </c>
      <c r="L218" s="2"/>
      <c r="M218" s="2"/>
      <c r="N218" s="2"/>
      <c r="O218" s="2"/>
      <c r="P218" s="2"/>
      <c r="Q218" s="2"/>
      <c r="R218" s="2"/>
      <c r="S218" s="2"/>
      <c r="T218" s="5" t="s">
        <v>53</v>
      </c>
      <c r="U218" s="5"/>
      <c r="V218" s="5" t="s">
        <v>53</v>
      </c>
      <c r="W218" s="5">
        <v>0</v>
      </c>
      <c r="X218" s="5" t="s">
        <v>55</v>
      </c>
      <c r="Y218" s="5" t="s">
        <v>56</v>
      </c>
      <c r="Z218" s="5" t="s">
        <v>57</v>
      </c>
      <c r="AA218" s="5" t="s">
        <v>58</v>
      </c>
      <c r="AB218" s="5" t="s">
        <v>59</v>
      </c>
      <c r="AC218" s="5" t="s">
        <v>60</v>
      </c>
      <c r="AD218" s="5" t="s">
        <v>61</v>
      </c>
      <c r="AE218" s="5" t="s">
        <v>62</v>
      </c>
      <c r="AF218" s="5" t="s">
        <v>53</v>
      </c>
      <c r="AG218" s="5"/>
      <c r="AH218" s="5"/>
      <c r="AI218" s="5" t="s">
        <v>53</v>
      </c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</row>
    <row r="219" spans="1:52" x14ac:dyDescent="0.2">
      <c r="A219" s="2"/>
      <c r="B219" s="2"/>
      <c r="C219" s="3" t="s">
        <v>483</v>
      </c>
      <c r="D219" s="3">
        <v>1</v>
      </c>
      <c r="E219" t="s">
        <v>249</v>
      </c>
      <c r="F219" s="2" t="s">
        <v>484</v>
      </c>
      <c r="G219" s="2"/>
      <c r="H219" s="5"/>
      <c r="I219" s="5"/>
      <c r="J219" s="2" t="s">
        <v>53</v>
      </c>
      <c r="K219" s="3" t="s">
        <v>54</v>
      </c>
      <c r="L219" s="2"/>
      <c r="M219" s="2"/>
      <c r="N219" s="2"/>
      <c r="O219" s="2"/>
      <c r="P219" s="2"/>
      <c r="Q219" s="2"/>
      <c r="R219" s="2"/>
      <c r="S219" s="2"/>
      <c r="T219" s="5" t="s">
        <v>53</v>
      </c>
      <c r="U219" s="5"/>
      <c r="V219" s="5" t="s">
        <v>53</v>
      </c>
      <c r="W219" s="5">
        <v>0</v>
      </c>
      <c r="X219" s="5" t="s">
        <v>55</v>
      </c>
      <c r="Y219" s="5" t="s">
        <v>56</v>
      </c>
      <c r="Z219" s="5" t="s">
        <v>57</v>
      </c>
      <c r="AA219" s="5" t="s">
        <v>58</v>
      </c>
      <c r="AB219" s="5" t="s">
        <v>59</v>
      </c>
      <c r="AC219" s="5" t="s">
        <v>60</v>
      </c>
      <c r="AD219" s="5" t="s">
        <v>61</v>
      </c>
      <c r="AE219" s="5" t="s">
        <v>62</v>
      </c>
      <c r="AF219" s="5" t="s">
        <v>53</v>
      </c>
      <c r="AG219" s="5"/>
      <c r="AH219" s="5"/>
      <c r="AI219" s="5" t="s">
        <v>53</v>
      </c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</row>
    <row r="220" spans="1:52" x14ac:dyDescent="0.2">
      <c r="A220" s="2"/>
      <c r="B220" s="2"/>
      <c r="C220" s="3" t="s">
        <v>485</v>
      </c>
      <c r="D220" s="3">
        <v>1</v>
      </c>
      <c r="E220" t="s">
        <v>249</v>
      </c>
      <c r="F220" s="2" t="s">
        <v>486</v>
      </c>
      <c r="G220" s="2"/>
      <c r="H220" s="5"/>
      <c r="I220" s="5"/>
      <c r="J220" s="2" t="s">
        <v>53</v>
      </c>
      <c r="K220" s="3" t="s">
        <v>54</v>
      </c>
      <c r="L220" s="2"/>
      <c r="M220" s="2"/>
      <c r="N220" s="2"/>
      <c r="O220" s="2"/>
      <c r="P220" s="2"/>
      <c r="Q220" s="2"/>
      <c r="R220" s="2"/>
      <c r="S220" s="2"/>
      <c r="T220" s="5" t="s">
        <v>53</v>
      </c>
      <c r="U220" s="5"/>
      <c r="V220" s="5" t="s">
        <v>53</v>
      </c>
      <c r="W220" s="5">
        <v>0</v>
      </c>
      <c r="X220" s="5" t="s">
        <v>55</v>
      </c>
      <c r="Y220" s="5" t="s">
        <v>56</v>
      </c>
      <c r="Z220" s="5" t="s">
        <v>57</v>
      </c>
      <c r="AA220" s="5" t="s">
        <v>58</v>
      </c>
      <c r="AB220" s="5" t="s">
        <v>59</v>
      </c>
      <c r="AC220" s="5" t="s">
        <v>60</v>
      </c>
      <c r="AD220" s="5" t="s">
        <v>61</v>
      </c>
      <c r="AE220" s="5" t="s">
        <v>62</v>
      </c>
      <c r="AF220" s="5" t="s">
        <v>53</v>
      </c>
      <c r="AG220" s="5"/>
      <c r="AH220" s="5"/>
      <c r="AI220" s="5" t="s">
        <v>53</v>
      </c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</row>
    <row r="221" spans="1:52" x14ac:dyDescent="0.2">
      <c r="A221" s="2"/>
      <c r="B221" s="2"/>
      <c r="C221" s="3" t="s">
        <v>487</v>
      </c>
      <c r="D221" s="3">
        <v>1</v>
      </c>
      <c r="E221" t="s">
        <v>249</v>
      </c>
      <c r="F221" s="2" t="s">
        <v>488</v>
      </c>
      <c r="G221" s="2"/>
      <c r="H221" s="5"/>
      <c r="I221" s="5"/>
      <c r="J221" s="2" t="s">
        <v>53</v>
      </c>
      <c r="K221" s="3" t="s">
        <v>54</v>
      </c>
      <c r="L221" s="2"/>
      <c r="M221" s="2"/>
      <c r="N221" s="2"/>
      <c r="O221" s="2"/>
      <c r="P221" s="2"/>
      <c r="Q221" s="2"/>
      <c r="R221" s="2"/>
      <c r="S221" s="2"/>
      <c r="T221" s="5" t="s">
        <v>53</v>
      </c>
      <c r="U221" s="5"/>
      <c r="V221" s="5" t="s">
        <v>53</v>
      </c>
      <c r="W221" s="5">
        <v>0</v>
      </c>
      <c r="X221" s="5" t="s">
        <v>55</v>
      </c>
      <c r="Y221" s="5" t="s">
        <v>56</v>
      </c>
      <c r="Z221" s="5" t="s">
        <v>57</v>
      </c>
      <c r="AA221" s="5" t="s">
        <v>58</v>
      </c>
      <c r="AB221" s="5" t="s">
        <v>59</v>
      </c>
      <c r="AC221" s="5" t="s">
        <v>60</v>
      </c>
      <c r="AD221" s="5" t="s">
        <v>61</v>
      </c>
      <c r="AE221" s="5" t="s">
        <v>62</v>
      </c>
      <c r="AF221" s="5" t="s">
        <v>53</v>
      </c>
      <c r="AG221" s="5"/>
      <c r="AH221" s="5"/>
      <c r="AI221" s="5" t="s">
        <v>53</v>
      </c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</row>
    <row r="222" spans="1:52" x14ac:dyDescent="0.2">
      <c r="A222" s="2"/>
      <c r="B222" s="2"/>
      <c r="C222" s="3" t="s">
        <v>489</v>
      </c>
      <c r="D222" s="3">
        <v>1</v>
      </c>
      <c r="E222" t="s">
        <v>249</v>
      </c>
      <c r="F222" s="2" t="s">
        <v>490</v>
      </c>
      <c r="G222" s="2"/>
      <c r="H222" s="5"/>
      <c r="I222" s="5"/>
      <c r="J222" s="2" t="s">
        <v>53</v>
      </c>
      <c r="K222" s="3" t="s">
        <v>54</v>
      </c>
      <c r="L222" s="2"/>
      <c r="M222" s="2"/>
      <c r="N222" s="2"/>
      <c r="O222" s="2"/>
      <c r="P222" s="2"/>
      <c r="Q222" s="2"/>
      <c r="R222" s="2"/>
      <c r="S222" s="2"/>
      <c r="T222" s="5" t="s">
        <v>53</v>
      </c>
      <c r="U222" s="5"/>
      <c r="V222" s="5" t="s">
        <v>53</v>
      </c>
      <c r="W222" s="5">
        <v>0</v>
      </c>
      <c r="X222" s="5" t="s">
        <v>55</v>
      </c>
      <c r="Y222" s="5" t="s">
        <v>56</v>
      </c>
      <c r="Z222" s="5" t="s">
        <v>57</v>
      </c>
      <c r="AA222" s="5" t="s">
        <v>58</v>
      </c>
      <c r="AB222" s="5" t="s">
        <v>59</v>
      </c>
      <c r="AC222" s="5" t="s">
        <v>60</v>
      </c>
      <c r="AD222" s="5" t="s">
        <v>61</v>
      </c>
      <c r="AE222" s="5" t="s">
        <v>62</v>
      </c>
      <c r="AF222" s="5" t="s">
        <v>53</v>
      </c>
      <c r="AG222" s="5"/>
      <c r="AH222" s="5"/>
      <c r="AI222" s="5" t="s">
        <v>53</v>
      </c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</row>
    <row r="223" spans="1:52" x14ac:dyDescent="0.2">
      <c r="A223" s="2"/>
      <c r="B223" s="2"/>
      <c r="C223" s="3" t="s">
        <v>491</v>
      </c>
      <c r="D223" s="3">
        <v>1</v>
      </c>
      <c r="E223" t="s">
        <v>249</v>
      </c>
      <c r="F223" s="2" t="s">
        <v>492</v>
      </c>
      <c r="G223" s="2"/>
      <c r="H223" s="5"/>
      <c r="I223" s="5"/>
      <c r="J223" s="2" t="s">
        <v>53</v>
      </c>
      <c r="K223" s="3" t="s">
        <v>54</v>
      </c>
      <c r="L223" s="2"/>
      <c r="M223" s="2"/>
      <c r="N223" s="2"/>
      <c r="O223" s="2"/>
      <c r="P223" s="2"/>
      <c r="Q223" s="2"/>
      <c r="R223" s="2"/>
      <c r="S223" s="2"/>
      <c r="T223" s="5" t="s">
        <v>53</v>
      </c>
      <c r="U223" s="5"/>
      <c r="V223" s="5" t="s">
        <v>53</v>
      </c>
      <c r="W223" s="5">
        <v>0</v>
      </c>
      <c r="X223" s="5" t="s">
        <v>55</v>
      </c>
      <c r="Y223" s="5" t="s">
        <v>56</v>
      </c>
      <c r="Z223" s="5" t="s">
        <v>57</v>
      </c>
      <c r="AA223" s="5" t="s">
        <v>58</v>
      </c>
      <c r="AB223" s="5" t="s">
        <v>59</v>
      </c>
      <c r="AC223" s="5" t="s">
        <v>60</v>
      </c>
      <c r="AD223" s="5" t="s">
        <v>61</v>
      </c>
      <c r="AE223" s="5" t="s">
        <v>62</v>
      </c>
      <c r="AF223" s="5" t="s">
        <v>53</v>
      </c>
      <c r="AG223" s="5"/>
      <c r="AH223" s="5"/>
      <c r="AI223" s="5" t="s">
        <v>53</v>
      </c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</row>
    <row r="224" spans="1:52" x14ac:dyDescent="0.2">
      <c r="A224" s="2"/>
      <c r="B224" s="2"/>
      <c r="C224" s="3" t="s">
        <v>493</v>
      </c>
      <c r="D224" s="3">
        <v>1</v>
      </c>
      <c r="E224" t="s">
        <v>249</v>
      </c>
      <c r="F224" s="2" t="s">
        <v>494</v>
      </c>
      <c r="G224" s="2"/>
      <c r="H224" s="5"/>
      <c r="I224" s="5"/>
      <c r="J224" s="2" t="s">
        <v>53</v>
      </c>
      <c r="K224" s="3" t="s">
        <v>54</v>
      </c>
      <c r="L224" s="2"/>
      <c r="M224" s="2"/>
      <c r="N224" s="2"/>
      <c r="O224" s="2"/>
      <c r="P224" s="2"/>
      <c r="Q224" s="2"/>
      <c r="R224" s="2"/>
      <c r="S224" s="2"/>
      <c r="T224" s="5" t="s">
        <v>53</v>
      </c>
      <c r="U224" s="5"/>
      <c r="V224" s="5" t="s">
        <v>53</v>
      </c>
      <c r="W224" s="5">
        <v>0</v>
      </c>
      <c r="X224" s="5" t="s">
        <v>55</v>
      </c>
      <c r="Y224" s="5" t="s">
        <v>56</v>
      </c>
      <c r="Z224" s="5" t="s">
        <v>57</v>
      </c>
      <c r="AA224" s="5" t="s">
        <v>58</v>
      </c>
      <c r="AB224" s="5" t="s">
        <v>59</v>
      </c>
      <c r="AC224" s="5" t="s">
        <v>60</v>
      </c>
      <c r="AD224" s="5" t="s">
        <v>61</v>
      </c>
      <c r="AE224" s="5" t="s">
        <v>62</v>
      </c>
      <c r="AF224" s="5" t="s">
        <v>53</v>
      </c>
      <c r="AG224" s="5"/>
      <c r="AH224" s="5"/>
      <c r="AI224" s="5" t="s">
        <v>53</v>
      </c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</row>
    <row r="225" spans="1:52" x14ac:dyDescent="0.2">
      <c r="A225" s="2"/>
      <c r="B225" s="2"/>
      <c r="C225" s="3" t="s">
        <v>495</v>
      </c>
      <c r="D225" s="3">
        <v>1</v>
      </c>
      <c r="E225" t="s">
        <v>249</v>
      </c>
      <c r="F225" s="2" t="s">
        <v>496</v>
      </c>
      <c r="G225" s="2"/>
      <c r="H225" s="5"/>
      <c r="I225" s="5"/>
      <c r="J225" s="2" t="s">
        <v>53</v>
      </c>
      <c r="K225" s="3" t="s">
        <v>54</v>
      </c>
      <c r="L225" s="2"/>
      <c r="M225" s="2"/>
      <c r="N225" s="2"/>
      <c r="O225" s="2"/>
      <c r="P225" s="2"/>
      <c r="Q225" s="2"/>
      <c r="R225" s="2"/>
      <c r="S225" s="2"/>
      <c r="T225" s="5" t="s">
        <v>53</v>
      </c>
      <c r="U225" s="5"/>
      <c r="V225" s="5" t="s">
        <v>53</v>
      </c>
      <c r="W225" s="5">
        <v>0</v>
      </c>
      <c r="X225" s="5" t="s">
        <v>55</v>
      </c>
      <c r="Y225" s="5" t="s">
        <v>56</v>
      </c>
      <c r="Z225" s="5" t="s">
        <v>57</v>
      </c>
      <c r="AA225" s="5" t="s">
        <v>58</v>
      </c>
      <c r="AB225" s="5" t="s">
        <v>59</v>
      </c>
      <c r="AC225" s="5" t="s">
        <v>60</v>
      </c>
      <c r="AD225" s="5" t="s">
        <v>61</v>
      </c>
      <c r="AE225" s="5" t="s">
        <v>62</v>
      </c>
      <c r="AF225" s="5" t="s">
        <v>53</v>
      </c>
      <c r="AG225" s="5"/>
      <c r="AH225" s="5"/>
      <c r="AI225" s="5" t="s">
        <v>53</v>
      </c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</row>
    <row r="226" spans="1:52" x14ac:dyDescent="0.2">
      <c r="A226" s="2"/>
      <c r="B226" s="2"/>
      <c r="C226" s="3" t="s">
        <v>497</v>
      </c>
      <c r="D226" s="3">
        <v>1</v>
      </c>
      <c r="E226" t="s">
        <v>249</v>
      </c>
      <c r="F226" s="2" t="s">
        <v>498</v>
      </c>
      <c r="G226" s="2"/>
      <c r="H226" s="5"/>
      <c r="I226" s="5"/>
      <c r="J226" s="2" t="s">
        <v>53</v>
      </c>
      <c r="K226" s="3" t="s">
        <v>54</v>
      </c>
      <c r="L226" s="2"/>
      <c r="M226" s="2"/>
      <c r="N226" s="2"/>
      <c r="O226" s="2"/>
      <c r="P226" s="2"/>
      <c r="Q226" s="2"/>
      <c r="R226" s="2"/>
      <c r="S226" s="2"/>
      <c r="T226" s="5" t="s">
        <v>53</v>
      </c>
      <c r="U226" s="5"/>
      <c r="V226" s="5" t="s">
        <v>53</v>
      </c>
      <c r="W226" s="5">
        <v>0</v>
      </c>
      <c r="X226" s="5" t="s">
        <v>55</v>
      </c>
      <c r="Y226" s="5" t="s">
        <v>56</v>
      </c>
      <c r="Z226" s="5" t="s">
        <v>57</v>
      </c>
      <c r="AA226" s="5" t="s">
        <v>58</v>
      </c>
      <c r="AB226" s="5" t="s">
        <v>59</v>
      </c>
      <c r="AC226" s="5" t="s">
        <v>60</v>
      </c>
      <c r="AD226" s="5" t="s">
        <v>61</v>
      </c>
      <c r="AE226" s="5" t="s">
        <v>62</v>
      </c>
      <c r="AF226" s="5" t="s">
        <v>53</v>
      </c>
      <c r="AG226" s="5"/>
      <c r="AH226" s="5"/>
      <c r="AI226" s="5" t="s">
        <v>53</v>
      </c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</row>
    <row r="227" spans="1:52" x14ac:dyDescent="0.2">
      <c r="A227" s="2"/>
      <c r="B227" s="2"/>
      <c r="C227" s="3" t="s">
        <v>499</v>
      </c>
      <c r="D227" s="3">
        <v>1</v>
      </c>
      <c r="E227" t="s">
        <v>249</v>
      </c>
      <c r="F227" s="2" t="s">
        <v>500</v>
      </c>
      <c r="G227" s="2"/>
      <c r="H227" s="5"/>
      <c r="I227" s="5"/>
      <c r="J227" s="2" t="s">
        <v>53</v>
      </c>
      <c r="K227" s="3" t="s">
        <v>54</v>
      </c>
      <c r="L227" s="2"/>
      <c r="M227" s="2"/>
      <c r="N227" s="2"/>
      <c r="O227" s="2"/>
      <c r="P227" s="2"/>
      <c r="Q227" s="2"/>
      <c r="R227" s="2"/>
      <c r="S227" s="2"/>
      <c r="T227" s="5" t="s">
        <v>53</v>
      </c>
      <c r="U227" s="5"/>
      <c r="V227" s="5" t="s">
        <v>53</v>
      </c>
      <c r="W227" s="5">
        <v>0</v>
      </c>
      <c r="X227" s="5" t="s">
        <v>55</v>
      </c>
      <c r="Y227" s="5" t="s">
        <v>56</v>
      </c>
      <c r="Z227" s="5" t="s">
        <v>57</v>
      </c>
      <c r="AA227" s="5" t="s">
        <v>58</v>
      </c>
      <c r="AB227" s="5" t="s">
        <v>59</v>
      </c>
      <c r="AC227" s="5" t="s">
        <v>60</v>
      </c>
      <c r="AD227" s="5" t="s">
        <v>61</v>
      </c>
      <c r="AE227" s="5" t="s">
        <v>62</v>
      </c>
      <c r="AF227" s="5" t="s">
        <v>53</v>
      </c>
      <c r="AG227" s="5"/>
      <c r="AH227" s="5"/>
      <c r="AI227" s="5" t="s">
        <v>53</v>
      </c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</row>
    <row r="228" spans="1:52" x14ac:dyDescent="0.2">
      <c r="A228" s="2"/>
      <c r="B228" s="2"/>
      <c r="C228" s="3" t="s">
        <v>501</v>
      </c>
      <c r="D228" s="3">
        <v>1</v>
      </c>
      <c r="E228" t="s">
        <v>249</v>
      </c>
      <c r="F228" s="2" t="s">
        <v>502</v>
      </c>
      <c r="G228" s="2"/>
      <c r="H228" s="5"/>
      <c r="I228" s="5"/>
      <c r="J228" s="2" t="s">
        <v>53</v>
      </c>
      <c r="K228" s="3" t="s">
        <v>54</v>
      </c>
      <c r="L228" s="2"/>
      <c r="M228" s="2"/>
      <c r="N228" s="2"/>
      <c r="O228" s="2"/>
      <c r="P228" s="2"/>
      <c r="Q228" s="2"/>
      <c r="R228" s="2"/>
      <c r="S228" s="2"/>
      <c r="T228" s="5" t="s">
        <v>53</v>
      </c>
      <c r="U228" s="5"/>
      <c r="V228" s="5" t="s">
        <v>53</v>
      </c>
      <c r="W228" s="5">
        <v>0</v>
      </c>
      <c r="X228" s="5" t="s">
        <v>55</v>
      </c>
      <c r="Y228" s="5" t="s">
        <v>56</v>
      </c>
      <c r="Z228" s="5" t="s">
        <v>57</v>
      </c>
      <c r="AA228" s="5" t="s">
        <v>58</v>
      </c>
      <c r="AB228" s="5" t="s">
        <v>59</v>
      </c>
      <c r="AC228" s="5" t="s">
        <v>60</v>
      </c>
      <c r="AD228" s="5" t="s">
        <v>61</v>
      </c>
      <c r="AE228" s="5" t="s">
        <v>62</v>
      </c>
      <c r="AF228" s="5" t="s">
        <v>53</v>
      </c>
      <c r="AG228" s="5"/>
      <c r="AH228" s="5"/>
      <c r="AI228" s="5" t="s">
        <v>53</v>
      </c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</row>
    <row r="229" spans="1:52" x14ac:dyDescent="0.2">
      <c r="A229" s="2"/>
      <c r="B229" s="2"/>
      <c r="C229" s="3" t="s">
        <v>503</v>
      </c>
      <c r="D229" s="3">
        <v>1</v>
      </c>
      <c r="E229" t="s">
        <v>249</v>
      </c>
      <c r="F229" s="2" t="s">
        <v>504</v>
      </c>
      <c r="G229" s="2"/>
      <c r="H229" s="5"/>
      <c r="I229" s="5"/>
      <c r="J229" s="2" t="s">
        <v>53</v>
      </c>
      <c r="K229" s="3" t="s">
        <v>54</v>
      </c>
      <c r="L229" s="2"/>
      <c r="M229" s="2"/>
      <c r="N229" s="2"/>
      <c r="O229" s="2"/>
      <c r="P229" s="2"/>
      <c r="Q229" s="2"/>
      <c r="R229" s="2"/>
      <c r="S229" s="2"/>
      <c r="T229" s="5" t="s">
        <v>53</v>
      </c>
      <c r="U229" s="5"/>
      <c r="V229" s="5" t="s">
        <v>53</v>
      </c>
      <c r="W229" s="5">
        <v>0</v>
      </c>
      <c r="X229" s="5" t="s">
        <v>55</v>
      </c>
      <c r="Y229" s="5" t="s">
        <v>56</v>
      </c>
      <c r="Z229" s="5" t="s">
        <v>57</v>
      </c>
      <c r="AA229" s="5" t="s">
        <v>58</v>
      </c>
      <c r="AB229" s="5" t="s">
        <v>59</v>
      </c>
      <c r="AC229" s="5" t="s">
        <v>60</v>
      </c>
      <c r="AD229" s="5" t="s">
        <v>61</v>
      </c>
      <c r="AE229" s="5" t="s">
        <v>62</v>
      </c>
      <c r="AF229" s="5" t="s">
        <v>53</v>
      </c>
      <c r="AG229" s="5"/>
      <c r="AH229" s="5"/>
      <c r="AI229" s="5" t="s">
        <v>53</v>
      </c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</row>
    <row r="230" spans="1:52" x14ac:dyDescent="0.2">
      <c r="A230" s="2"/>
      <c r="B230" s="2"/>
      <c r="C230" s="3" t="s">
        <v>505</v>
      </c>
      <c r="D230" s="3">
        <v>1</v>
      </c>
      <c r="E230" t="s">
        <v>249</v>
      </c>
      <c r="F230" s="2" t="s">
        <v>506</v>
      </c>
      <c r="G230" s="2"/>
      <c r="H230" s="5"/>
      <c r="I230" s="5"/>
      <c r="J230" s="2" t="s">
        <v>53</v>
      </c>
      <c r="K230" s="3" t="s">
        <v>54</v>
      </c>
      <c r="L230" s="2"/>
      <c r="M230" s="2"/>
      <c r="N230" s="2"/>
      <c r="O230" s="2"/>
      <c r="P230" s="2"/>
      <c r="Q230" s="2"/>
      <c r="R230" s="2"/>
      <c r="S230" s="2"/>
      <c r="T230" s="5" t="s">
        <v>53</v>
      </c>
      <c r="U230" s="5"/>
      <c r="V230" s="5" t="s">
        <v>53</v>
      </c>
      <c r="W230" s="5">
        <v>0</v>
      </c>
      <c r="X230" s="5" t="s">
        <v>55</v>
      </c>
      <c r="Y230" s="5" t="s">
        <v>56</v>
      </c>
      <c r="Z230" s="5" t="s">
        <v>57</v>
      </c>
      <c r="AA230" s="5" t="s">
        <v>58</v>
      </c>
      <c r="AB230" s="5" t="s">
        <v>59</v>
      </c>
      <c r="AC230" s="5" t="s">
        <v>60</v>
      </c>
      <c r="AD230" s="5" t="s">
        <v>61</v>
      </c>
      <c r="AE230" s="5" t="s">
        <v>62</v>
      </c>
      <c r="AF230" s="5" t="s">
        <v>53</v>
      </c>
      <c r="AG230" s="5"/>
      <c r="AH230" s="5"/>
      <c r="AI230" s="5" t="s">
        <v>53</v>
      </c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</row>
    <row r="231" spans="1:52" x14ac:dyDescent="0.2">
      <c r="A231" s="2"/>
      <c r="B231" s="2"/>
      <c r="C231" s="3" t="s">
        <v>507</v>
      </c>
      <c r="D231" s="3">
        <v>1</v>
      </c>
      <c r="E231" t="s">
        <v>249</v>
      </c>
      <c r="F231" s="2" t="s">
        <v>508</v>
      </c>
      <c r="G231" s="2"/>
      <c r="H231" s="5"/>
      <c r="I231" s="5"/>
      <c r="J231" s="2" t="s">
        <v>53</v>
      </c>
      <c r="K231" s="3" t="s">
        <v>54</v>
      </c>
      <c r="L231" s="2"/>
      <c r="M231" s="2"/>
      <c r="N231" s="2"/>
      <c r="O231" s="2"/>
      <c r="P231" s="2"/>
      <c r="Q231" s="2"/>
      <c r="R231" s="2"/>
      <c r="S231" s="2"/>
      <c r="T231" s="5" t="s">
        <v>53</v>
      </c>
      <c r="U231" s="5"/>
      <c r="V231" s="5" t="s">
        <v>53</v>
      </c>
      <c r="W231" s="5">
        <v>0</v>
      </c>
      <c r="X231" s="5" t="s">
        <v>55</v>
      </c>
      <c r="Y231" s="5" t="s">
        <v>56</v>
      </c>
      <c r="Z231" s="5" t="s">
        <v>57</v>
      </c>
      <c r="AA231" s="5" t="s">
        <v>58</v>
      </c>
      <c r="AB231" s="5" t="s">
        <v>59</v>
      </c>
      <c r="AC231" s="5" t="s">
        <v>60</v>
      </c>
      <c r="AD231" s="5" t="s">
        <v>61</v>
      </c>
      <c r="AE231" s="5" t="s">
        <v>62</v>
      </c>
      <c r="AF231" s="5" t="s">
        <v>53</v>
      </c>
      <c r="AG231" s="5"/>
      <c r="AH231" s="5"/>
      <c r="AI231" s="5" t="s">
        <v>53</v>
      </c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</row>
    <row r="232" spans="1:52" x14ac:dyDescent="0.2">
      <c r="A232" s="2"/>
      <c r="B232" s="2"/>
      <c r="C232" s="3" t="s">
        <v>509</v>
      </c>
      <c r="D232" s="3">
        <v>1</v>
      </c>
      <c r="E232" t="s">
        <v>249</v>
      </c>
      <c r="F232" s="2" t="s">
        <v>510</v>
      </c>
      <c r="G232" s="2"/>
      <c r="H232" s="5"/>
      <c r="I232" s="5"/>
      <c r="J232" s="2" t="s">
        <v>53</v>
      </c>
      <c r="K232" s="3" t="s">
        <v>54</v>
      </c>
      <c r="L232" s="2"/>
      <c r="M232" s="2"/>
      <c r="N232" s="2"/>
      <c r="O232" s="2"/>
      <c r="P232" s="2"/>
      <c r="Q232" s="2"/>
      <c r="R232" s="2"/>
      <c r="S232" s="2"/>
      <c r="T232" s="5" t="s">
        <v>53</v>
      </c>
      <c r="U232" s="5"/>
      <c r="V232" s="5" t="s">
        <v>53</v>
      </c>
      <c r="W232" s="5">
        <v>0</v>
      </c>
      <c r="X232" s="5" t="s">
        <v>55</v>
      </c>
      <c r="Y232" s="5" t="s">
        <v>56</v>
      </c>
      <c r="Z232" s="5" t="s">
        <v>57</v>
      </c>
      <c r="AA232" s="5" t="s">
        <v>58</v>
      </c>
      <c r="AB232" s="5" t="s">
        <v>59</v>
      </c>
      <c r="AC232" s="5" t="s">
        <v>60</v>
      </c>
      <c r="AD232" s="5" t="s">
        <v>61</v>
      </c>
      <c r="AE232" s="5" t="s">
        <v>62</v>
      </c>
      <c r="AF232" s="5" t="s">
        <v>53</v>
      </c>
      <c r="AG232" s="5"/>
      <c r="AH232" s="5"/>
      <c r="AI232" s="5" t="s">
        <v>53</v>
      </c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</row>
    <row r="233" spans="1:52" x14ac:dyDescent="0.2">
      <c r="A233" s="2"/>
      <c r="B233" s="2"/>
      <c r="C233" s="3" t="s">
        <v>511</v>
      </c>
      <c r="D233" s="3">
        <v>1</v>
      </c>
      <c r="E233" t="s">
        <v>249</v>
      </c>
      <c r="F233" s="2" t="s">
        <v>512</v>
      </c>
      <c r="G233" s="2"/>
      <c r="H233" s="5"/>
      <c r="I233" s="5"/>
      <c r="J233" s="2" t="s">
        <v>53</v>
      </c>
      <c r="K233" s="3" t="s">
        <v>54</v>
      </c>
      <c r="L233" s="2"/>
      <c r="M233" s="2"/>
      <c r="N233" s="2"/>
      <c r="O233" s="2"/>
      <c r="P233" s="2"/>
      <c r="Q233" s="2"/>
      <c r="R233" s="2"/>
      <c r="S233" s="2"/>
      <c r="T233" s="5" t="s">
        <v>53</v>
      </c>
      <c r="U233" s="5"/>
      <c r="V233" s="5" t="s">
        <v>53</v>
      </c>
      <c r="W233" s="5">
        <v>0</v>
      </c>
      <c r="X233" s="5" t="s">
        <v>55</v>
      </c>
      <c r="Y233" s="5" t="s">
        <v>56</v>
      </c>
      <c r="Z233" s="5" t="s">
        <v>57</v>
      </c>
      <c r="AA233" s="5" t="s">
        <v>58</v>
      </c>
      <c r="AB233" s="5" t="s">
        <v>59</v>
      </c>
      <c r="AC233" s="5" t="s">
        <v>60</v>
      </c>
      <c r="AD233" s="5" t="s">
        <v>61</v>
      </c>
      <c r="AE233" s="5" t="s">
        <v>62</v>
      </c>
      <c r="AF233" s="5" t="s">
        <v>53</v>
      </c>
      <c r="AG233" s="5"/>
      <c r="AH233" s="5"/>
      <c r="AI233" s="5" t="s">
        <v>53</v>
      </c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</row>
    <row r="234" spans="1:52" x14ac:dyDescent="0.2">
      <c r="A234" s="2"/>
      <c r="B234" s="2"/>
      <c r="C234" s="3" t="s">
        <v>513</v>
      </c>
      <c r="D234" s="3">
        <v>1</v>
      </c>
      <c r="E234" t="s">
        <v>249</v>
      </c>
      <c r="F234" s="2" t="s">
        <v>514</v>
      </c>
      <c r="G234" s="2"/>
      <c r="H234" s="5"/>
      <c r="I234" s="5"/>
      <c r="J234" s="2" t="s">
        <v>53</v>
      </c>
      <c r="K234" s="3" t="s">
        <v>54</v>
      </c>
      <c r="L234" s="2"/>
      <c r="M234" s="2"/>
      <c r="N234" s="2"/>
      <c r="O234" s="2"/>
      <c r="P234" s="2"/>
      <c r="Q234" s="2"/>
      <c r="R234" s="2"/>
      <c r="S234" s="2"/>
      <c r="T234" s="5" t="s">
        <v>53</v>
      </c>
      <c r="U234" s="5"/>
      <c r="V234" s="5" t="s">
        <v>53</v>
      </c>
      <c r="W234" s="5">
        <v>0</v>
      </c>
      <c r="X234" s="5" t="s">
        <v>55</v>
      </c>
      <c r="Y234" s="5" t="s">
        <v>56</v>
      </c>
      <c r="Z234" s="5" t="s">
        <v>57</v>
      </c>
      <c r="AA234" s="5" t="s">
        <v>58</v>
      </c>
      <c r="AB234" s="5" t="s">
        <v>59</v>
      </c>
      <c r="AC234" s="5" t="s">
        <v>60</v>
      </c>
      <c r="AD234" s="5" t="s">
        <v>61</v>
      </c>
      <c r="AE234" s="5" t="s">
        <v>62</v>
      </c>
      <c r="AF234" s="5" t="s">
        <v>53</v>
      </c>
      <c r="AG234" s="5"/>
      <c r="AH234" s="5"/>
      <c r="AI234" s="5" t="s">
        <v>53</v>
      </c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</row>
    <row r="235" spans="1:52" x14ac:dyDescent="0.2">
      <c r="A235" s="2"/>
      <c r="B235" s="2"/>
      <c r="C235" s="3" t="s">
        <v>515</v>
      </c>
      <c r="D235" s="3">
        <v>1</v>
      </c>
      <c r="E235" t="s">
        <v>249</v>
      </c>
      <c r="F235" s="2" t="s">
        <v>516</v>
      </c>
      <c r="G235" s="2"/>
      <c r="H235" s="5"/>
      <c r="I235" s="5"/>
      <c r="J235" s="2" t="s">
        <v>53</v>
      </c>
      <c r="K235" s="3" t="s">
        <v>54</v>
      </c>
      <c r="L235" s="2"/>
      <c r="M235" s="2"/>
      <c r="N235" s="2"/>
      <c r="O235" s="2"/>
      <c r="P235" s="2"/>
      <c r="Q235" s="2"/>
      <c r="R235" s="2"/>
      <c r="S235" s="2"/>
      <c r="T235" s="5" t="s">
        <v>53</v>
      </c>
      <c r="U235" s="5"/>
      <c r="V235" s="5" t="s">
        <v>53</v>
      </c>
      <c r="W235" s="5">
        <v>0</v>
      </c>
      <c r="X235" s="5" t="s">
        <v>55</v>
      </c>
      <c r="Y235" s="5" t="s">
        <v>56</v>
      </c>
      <c r="Z235" s="5" t="s">
        <v>57</v>
      </c>
      <c r="AA235" s="5" t="s">
        <v>58</v>
      </c>
      <c r="AB235" s="5" t="s">
        <v>59</v>
      </c>
      <c r="AC235" s="5" t="s">
        <v>60</v>
      </c>
      <c r="AD235" s="5" t="s">
        <v>61</v>
      </c>
      <c r="AE235" s="5" t="s">
        <v>62</v>
      </c>
      <c r="AF235" s="5" t="s">
        <v>53</v>
      </c>
      <c r="AG235" s="5"/>
      <c r="AH235" s="5"/>
      <c r="AI235" s="5" t="s">
        <v>53</v>
      </c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</row>
    <row r="236" spans="1:52" x14ac:dyDescent="0.2">
      <c r="A236" s="2"/>
      <c r="B236" s="2"/>
      <c r="C236" s="3" t="s">
        <v>517</v>
      </c>
      <c r="D236" s="3">
        <v>1</v>
      </c>
      <c r="E236" t="s">
        <v>249</v>
      </c>
      <c r="F236" s="2" t="s">
        <v>518</v>
      </c>
      <c r="G236" s="2"/>
      <c r="H236" s="5"/>
      <c r="I236" s="5"/>
      <c r="J236" s="2" t="s">
        <v>53</v>
      </c>
      <c r="K236" s="3" t="s">
        <v>54</v>
      </c>
      <c r="L236" s="2"/>
      <c r="M236" s="2"/>
      <c r="N236" s="2"/>
      <c r="O236" s="2"/>
      <c r="P236" s="2"/>
      <c r="Q236" s="2"/>
      <c r="R236" s="2"/>
      <c r="S236" s="2"/>
      <c r="T236" s="5" t="s">
        <v>53</v>
      </c>
      <c r="U236" s="5"/>
      <c r="V236" s="5" t="s">
        <v>53</v>
      </c>
      <c r="W236" s="5">
        <v>0</v>
      </c>
      <c r="X236" s="5" t="s">
        <v>55</v>
      </c>
      <c r="Y236" s="5" t="s">
        <v>56</v>
      </c>
      <c r="Z236" s="5" t="s">
        <v>57</v>
      </c>
      <c r="AA236" s="5" t="s">
        <v>58</v>
      </c>
      <c r="AB236" s="5" t="s">
        <v>59</v>
      </c>
      <c r="AC236" s="5" t="s">
        <v>60</v>
      </c>
      <c r="AD236" s="5" t="s">
        <v>61</v>
      </c>
      <c r="AE236" s="5" t="s">
        <v>62</v>
      </c>
      <c r="AF236" s="5" t="s">
        <v>53</v>
      </c>
      <c r="AG236" s="5"/>
      <c r="AH236" s="5"/>
      <c r="AI236" s="5" t="s">
        <v>53</v>
      </c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</row>
    <row r="237" spans="1:52" x14ac:dyDescent="0.2">
      <c r="A237" s="2"/>
      <c r="B237" s="2"/>
      <c r="C237" s="3" t="s">
        <v>519</v>
      </c>
      <c r="D237" s="3">
        <v>1</v>
      </c>
      <c r="E237" t="s">
        <v>249</v>
      </c>
      <c r="F237" s="2" t="s">
        <v>520</v>
      </c>
      <c r="G237" s="2"/>
      <c r="H237" s="5"/>
      <c r="I237" s="5"/>
      <c r="J237" s="2" t="s">
        <v>53</v>
      </c>
      <c r="K237" s="3" t="s">
        <v>54</v>
      </c>
      <c r="L237" s="2"/>
      <c r="M237" s="2"/>
      <c r="N237" s="2"/>
      <c r="O237" s="2"/>
      <c r="P237" s="2"/>
      <c r="Q237" s="2"/>
      <c r="R237" s="2"/>
      <c r="S237" s="2"/>
      <c r="T237" s="5" t="s">
        <v>53</v>
      </c>
      <c r="U237" s="5"/>
      <c r="V237" s="5" t="s">
        <v>53</v>
      </c>
      <c r="W237" s="5">
        <v>0</v>
      </c>
      <c r="X237" s="5" t="s">
        <v>55</v>
      </c>
      <c r="Y237" s="5" t="s">
        <v>56</v>
      </c>
      <c r="Z237" s="5" t="s">
        <v>57</v>
      </c>
      <c r="AA237" s="5" t="s">
        <v>58</v>
      </c>
      <c r="AB237" s="5" t="s">
        <v>59</v>
      </c>
      <c r="AC237" s="5" t="s">
        <v>60</v>
      </c>
      <c r="AD237" s="5" t="s">
        <v>61</v>
      </c>
      <c r="AE237" s="5" t="s">
        <v>62</v>
      </c>
      <c r="AF237" s="5" t="s">
        <v>53</v>
      </c>
      <c r="AG237" s="5"/>
      <c r="AH237" s="5"/>
      <c r="AI237" s="5" t="s">
        <v>53</v>
      </c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</row>
    <row r="238" spans="1:52" x14ac:dyDescent="0.2">
      <c r="A238" s="2"/>
      <c r="B238" s="2"/>
      <c r="C238" s="3" t="s">
        <v>521</v>
      </c>
      <c r="D238" s="3">
        <v>1</v>
      </c>
      <c r="E238" t="s">
        <v>249</v>
      </c>
      <c r="F238" s="2" t="s">
        <v>522</v>
      </c>
      <c r="G238" s="2"/>
      <c r="H238" s="5"/>
      <c r="I238" s="5"/>
      <c r="J238" s="2" t="s">
        <v>53</v>
      </c>
      <c r="K238" s="3" t="s">
        <v>54</v>
      </c>
      <c r="L238" s="2"/>
      <c r="M238" s="2"/>
      <c r="N238" s="2"/>
      <c r="O238" s="2"/>
      <c r="P238" s="2"/>
      <c r="Q238" s="2"/>
      <c r="R238" s="2"/>
      <c r="S238" s="2"/>
      <c r="T238" s="5" t="s">
        <v>53</v>
      </c>
      <c r="U238" s="5"/>
      <c r="V238" s="5" t="s">
        <v>53</v>
      </c>
      <c r="W238" s="5">
        <v>0</v>
      </c>
      <c r="X238" s="5" t="s">
        <v>55</v>
      </c>
      <c r="Y238" s="5" t="s">
        <v>56</v>
      </c>
      <c r="Z238" s="5" t="s">
        <v>57</v>
      </c>
      <c r="AA238" s="5" t="s">
        <v>58</v>
      </c>
      <c r="AB238" s="5" t="s">
        <v>59</v>
      </c>
      <c r="AC238" s="5" t="s">
        <v>60</v>
      </c>
      <c r="AD238" s="5" t="s">
        <v>61</v>
      </c>
      <c r="AE238" s="5" t="s">
        <v>62</v>
      </c>
      <c r="AF238" s="5" t="s">
        <v>53</v>
      </c>
      <c r="AG238" s="5"/>
      <c r="AH238" s="5"/>
      <c r="AI238" s="5" t="s">
        <v>53</v>
      </c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</row>
    <row r="239" spans="1:52" x14ac:dyDescent="0.2">
      <c r="A239" s="2"/>
      <c r="B239" s="2"/>
      <c r="C239" s="3" t="s">
        <v>523</v>
      </c>
      <c r="D239" s="3">
        <v>1</v>
      </c>
      <c r="E239" t="s">
        <v>249</v>
      </c>
      <c r="F239" s="2" t="s">
        <v>524</v>
      </c>
      <c r="G239" s="2"/>
      <c r="H239" s="5"/>
      <c r="I239" s="5"/>
      <c r="J239" s="2" t="s">
        <v>53</v>
      </c>
      <c r="K239" s="3" t="s">
        <v>54</v>
      </c>
      <c r="L239" s="2"/>
      <c r="M239" s="2"/>
      <c r="N239" s="2"/>
      <c r="O239" s="2"/>
      <c r="P239" s="2"/>
      <c r="Q239" s="2"/>
      <c r="R239" s="2"/>
      <c r="S239" s="2"/>
      <c r="T239" s="5" t="s">
        <v>53</v>
      </c>
      <c r="U239" s="5"/>
      <c r="V239" s="5" t="s">
        <v>53</v>
      </c>
      <c r="W239" s="5">
        <v>0</v>
      </c>
      <c r="X239" s="5" t="s">
        <v>55</v>
      </c>
      <c r="Y239" s="5" t="s">
        <v>56</v>
      </c>
      <c r="Z239" s="5" t="s">
        <v>57</v>
      </c>
      <c r="AA239" s="5" t="s">
        <v>58</v>
      </c>
      <c r="AB239" s="5" t="s">
        <v>59</v>
      </c>
      <c r="AC239" s="5" t="s">
        <v>60</v>
      </c>
      <c r="AD239" s="5" t="s">
        <v>61</v>
      </c>
      <c r="AE239" s="5" t="s">
        <v>62</v>
      </c>
      <c r="AF239" s="5" t="s">
        <v>53</v>
      </c>
      <c r="AG239" s="5"/>
      <c r="AH239" s="5"/>
      <c r="AI239" s="5" t="s">
        <v>53</v>
      </c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</row>
    <row r="240" spans="1:52" x14ac:dyDescent="0.2">
      <c r="A240" s="2"/>
      <c r="B240" s="2"/>
      <c r="C240" s="3" t="s">
        <v>525</v>
      </c>
      <c r="D240" s="3">
        <v>1</v>
      </c>
      <c r="E240" t="s">
        <v>249</v>
      </c>
      <c r="F240" s="2" t="s">
        <v>526</v>
      </c>
      <c r="G240" s="2"/>
      <c r="H240" s="5"/>
      <c r="I240" s="5"/>
      <c r="J240" s="2" t="s">
        <v>53</v>
      </c>
      <c r="K240" s="3" t="s">
        <v>54</v>
      </c>
      <c r="L240" s="2"/>
      <c r="M240" s="2"/>
      <c r="N240" s="2"/>
      <c r="O240" s="2"/>
      <c r="P240" s="2"/>
      <c r="Q240" s="2"/>
      <c r="R240" s="2"/>
      <c r="S240" s="2"/>
      <c r="T240" s="5" t="s">
        <v>53</v>
      </c>
      <c r="U240" s="5"/>
      <c r="V240" s="5" t="s">
        <v>53</v>
      </c>
      <c r="W240" s="5">
        <v>0</v>
      </c>
      <c r="X240" s="5" t="s">
        <v>55</v>
      </c>
      <c r="Y240" s="5" t="s">
        <v>56</v>
      </c>
      <c r="Z240" s="5" t="s">
        <v>57</v>
      </c>
      <c r="AA240" s="5" t="s">
        <v>58</v>
      </c>
      <c r="AB240" s="5" t="s">
        <v>59</v>
      </c>
      <c r="AC240" s="5" t="s">
        <v>60</v>
      </c>
      <c r="AD240" s="5" t="s">
        <v>61</v>
      </c>
      <c r="AE240" s="5" t="s">
        <v>62</v>
      </c>
      <c r="AF240" s="5" t="s">
        <v>53</v>
      </c>
      <c r="AG240" s="5"/>
      <c r="AH240" s="5"/>
      <c r="AI240" s="5" t="s">
        <v>53</v>
      </c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</row>
    <row r="241" spans="1:52" x14ac:dyDescent="0.2">
      <c r="A241" s="2"/>
      <c r="B241" s="2"/>
      <c r="C241" s="3" t="s">
        <v>527</v>
      </c>
      <c r="D241" s="3">
        <v>1</v>
      </c>
      <c r="E241" t="s">
        <v>249</v>
      </c>
      <c r="F241" s="2" t="s">
        <v>528</v>
      </c>
      <c r="G241" s="2"/>
      <c r="H241" s="5"/>
      <c r="I241" s="5"/>
      <c r="J241" s="2" t="s">
        <v>53</v>
      </c>
      <c r="K241" s="3" t="s">
        <v>54</v>
      </c>
      <c r="L241" s="2"/>
      <c r="M241" s="2"/>
      <c r="N241" s="2"/>
      <c r="O241" s="2"/>
      <c r="P241" s="2"/>
      <c r="Q241" s="2"/>
      <c r="R241" s="2"/>
      <c r="S241" s="2"/>
      <c r="T241" s="5" t="s">
        <v>53</v>
      </c>
      <c r="U241" s="5"/>
      <c r="V241" s="5" t="s">
        <v>53</v>
      </c>
      <c r="W241" s="5">
        <v>0</v>
      </c>
      <c r="X241" s="5" t="s">
        <v>55</v>
      </c>
      <c r="Y241" s="5" t="s">
        <v>56</v>
      </c>
      <c r="Z241" s="5" t="s">
        <v>57</v>
      </c>
      <c r="AA241" s="5" t="s">
        <v>58</v>
      </c>
      <c r="AB241" s="5" t="s">
        <v>59</v>
      </c>
      <c r="AC241" s="5" t="s">
        <v>60</v>
      </c>
      <c r="AD241" s="5" t="s">
        <v>61</v>
      </c>
      <c r="AE241" s="5" t="s">
        <v>62</v>
      </c>
      <c r="AF241" s="5" t="s">
        <v>53</v>
      </c>
      <c r="AG241" s="5"/>
      <c r="AH241" s="5"/>
      <c r="AI241" s="5" t="s">
        <v>53</v>
      </c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</row>
    <row r="242" spans="1:52" x14ac:dyDescent="0.2">
      <c r="A242" s="2"/>
      <c r="B242" s="2"/>
      <c r="C242" s="3" t="s">
        <v>529</v>
      </c>
      <c r="D242" s="3">
        <v>1</v>
      </c>
      <c r="E242" t="s">
        <v>249</v>
      </c>
      <c r="F242" s="2" t="s">
        <v>530</v>
      </c>
      <c r="G242" s="2"/>
      <c r="H242" s="5"/>
      <c r="I242" s="5"/>
      <c r="J242" s="2" t="s">
        <v>53</v>
      </c>
      <c r="K242" s="3" t="s">
        <v>54</v>
      </c>
      <c r="L242" s="2"/>
      <c r="M242" s="2"/>
      <c r="N242" s="2"/>
      <c r="O242" s="2"/>
      <c r="P242" s="2"/>
      <c r="Q242" s="2"/>
      <c r="R242" s="2"/>
      <c r="S242" s="2"/>
      <c r="T242" s="5" t="s">
        <v>53</v>
      </c>
      <c r="U242" s="5"/>
      <c r="V242" s="5" t="s">
        <v>53</v>
      </c>
      <c r="W242" s="5">
        <v>0</v>
      </c>
      <c r="X242" s="5" t="s">
        <v>55</v>
      </c>
      <c r="Y242" s="5" t="s">
        <v>56</v>
      </c>
      <c r="Z242" s="5" t="s">
        <v>57</v>
      </c>
      <c r="AA242" s="5" t="s">
        <v>58</v>
      </c>
      <c r="AB242" s="5" t="s">
        <v>59</v>
      </c>
      <c r="AC242" s="5" t="s">
        <v>60</v>
      </c>
      <c r="AD242" s="5" t="s">
        <v>61</v>
      </c>
      <c r="AE242" s="5" t="s">
        <v>62</v>
      </c>
      <c r="AF242" s="5" t="s">
        <v>53</v>
      </c>
      <c r="AG242" s="5"/>
      <c r="AH242" s="5"/>
      <c r="AI242" s="5" t="s">
        <v>53</v>
      </c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</row>
    <row r="243" spans="1:52" x14ac:dyDescent="0.2">
      <c r="A243" s="2"/>
      <c r="B243" s="2"/>
      <c r="C243" s="3" t="s">
        <v>531</v>
      </c>
      <c r="D243" s="3">
        <v>1</v>
      </c>
      <c r="E243" t="s">
        <v>249</v>
      </c>
      <c r="F243" s="2" t="s">
        <v>532</v>
      </c>
      <c r="G243" s="2"/>
      <c r="H243" s="5"/>
      <c r="I243" s="5"/>
      <c r="J243" s="2" t="s">
        <v>53</v>
      </c>
      <c r="K243" s="3" t="s">
        <v>54</v>
      </c>
      <c r="L243" s="2"/>
      <c r="M243" s="2"/>
      <c r="N243" s="2"/>
      <c r="O243" s="2"/>
      <c r="P243" s="2"/>
      <c r="Q243" s="2"/>
      <c r="R243" s="2"/>
      <c r="S243" s="2"/>
      <c r="T243" s="5" t="s">
        <v>53</v>
      </c>
      <c r="U243" s="5"/>
      <c r="V243" s="5" t="s">
        <v>53</v>
      </c>
      <c r="W243" s="5">
        <v>0</v>
      </c>
      <c r="X243" s="5" t="s">
        <v>55</v>
      </c>
      <c r="Y243" s="5" t="s">
        <v>56</v>
      </c>
      <c r="Z243" s="5" t="s">
        <v>57</v>
      </c>
      <c r="AA243" s="5" t="s">
        <v>58</v>
      </c>
      <c r="AB243" s="5" t="s">
        <v>59</v>
      </c>
      <c r="AC243" s="5" t="s">
        <v>60</v>
      </c>
      <c r="AD243" s="5" t="s">
        <v>61</v>
      </c>
      <c r="AE243" s="5" t="s">
        <v>62</v>
      </c>
      <c r="AF243" s="5" t="s">
        <v>53</v>
      </c>
      <c r="AG243" s="5"/>
      <c r="AH243" s="5"/>
      <c r="AI243" s="5" t="s">
        <v>53</v>
      </c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</row>
    <row r="244" spans="1:52" x14ac:dyDescent="0.2">
      <c r="A244" s="2"/>
      <c r="B244" s="2"/>
      <c r="C244" s="3" t="s">
        <v>533</v>
      </c>
      <c r="D244" s="3">
        <v>1</v>
      </c>
      <c r="E244" t="s">
        <v>249</v>
      </c>
      <c r="F244" s="2" t="s">
        <v>534</v>
      </c>
      <c r="G244" s="2"/>
      <c r="H244" s="5"/>
      <c r="I244" s="5"/>
      <c r="J244" s="2" t="s">
        <v>53</v>
      </c>
      <c r="K244" s="3" t="s">
        <v>54</v>
      </c>
      <c r="L244" s="2"/>
      <c r="M244" s="2"/>
      <c r="N244" s="2"/>
      <c r="O244" s="2"/>
      <c r="P244" s="2"/>
      <c r="Q244" s="2"/>
      <c r="R244" s="2"/>
      <c r="S244" s="2"/>
      <c r="T244" s="5" t="s">
        <v>53</v>
      </c>
      <c r="U244" s="5"/>
      <c r="V244" s="5" t="s">
        <v>53</v>
      </c>
      <c r="W244" s="5">
        <v>0</v>
      </c>
      <c r="X244" s="5" t="s">
        <v>55</v>
      </c>
      <c r="Y244" s="5" t="s">
        <v>56</v>
      </c>
      <c r="Z244" s="5" t="s">
        <v>57</v>
      </c>
      <c r="AA244" s="5" t="s">
        <v>58</v>
      </c>
      <c r="AB244" s="5" t="s">
        <v>59</v>
      </c>
      <c r="AC244" s="5" t="s">
        <v>60</v>
      </c>
      <c r="AD244" s="5" t="s">
        <v>61</v>
      </c>
      <c r="AE244" s="5" t="s">
        <v>62</v>
      </c>
      <c r="AF244" s="5" t="s">
        <v>53</v>
      </c>
      <c r="AG244" s="5"/>
      <c r="AH244" s="5"/>
      <c r="AI244" s="5" t="s">
        <v>53</v>
      </c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</row>
    <row r="245" spans="1:52" x14ac:dyDescent="0.2">
      <c r="A245" s="2"/>
      <c r="B245" s="2"/>
      <c r="C245" s="3" t="s">
        <v>535</v>
      </c>
      <c r="D245" s="3">
        <v>1</v>
      </c>
      <c r="E245" t="s">
        <v>249</v>
      </c>
      <c r="F245" s="2" t="s">
        <v>536</v>
      </c>
      <c r="G245" s="2"/>
      <c r="H245" s="5"/>
      <c r="I245" s="5"/>
      <c r="J245" s="2" t="s">
        <v>53</v>
      </c>
      <c r="K245" s="3" t="s">
        <v>54</v>
      </c>
      <c r="L245" s="2"/>
      <c r="M245" s="2"/>
      <c r="N245" s="2"/>
      <c r="O245" s="2"/>
      <c r="P245" s="2"/>
      <c r="Q245" s="2"/>
      <c r="R245" s="2"/>
      <c r="S245" s="2"/>
      <c r="T245" s="5" t="s">
        <v>53</v>
      </c>
      <c r="U245" s="5"/>
      <c r="V245" s="5" t="s">
        <v>53</v>
      </c>
      <c r="W245" s="5">
        <v>0</v>
      </c>
      <c r="X245" s="5" t="s">
        <v>55</v>
      </c>
      <c r="Y245" s="5" t="s">
        <v>56</v>
      </c>
      <c r="Z245" s="5" t="s">
        <v>57</v>
      </c>
      <c r="AA245" s="5" t="s">
        <v>58</v>
      </c>
      <c r="AB245" s="5" t="s">
        <v>59</v>
      </c>
      <c r="AC245" s="5" t="s">
        <v>60</v>
      </c>
      <c r="AD245" s="5" t="s">
        <v>61</v>
      </c>
      <c r="AE245" s="5" t="s">
        <v>62</v>
      </c>
      <c r="AF245" s="5" t="s">
        <v>53</v>
      </c>
      <c r="AG245" s="5"/>
      <c r="AH245" s="5"/>
      <c r="AI245" s="5" t="s">
        <v>53</v>
      </c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</row>
    <row r="246" spans="1:52" x14ac:dyDescent="0.2">
      <c r="A246" s="2"/>
      <c r="B246" s="2"/>
      <c r="C246" s="3" t="s">
        <v>537</v>
      </c>
      <c r="D246" s="3">
        <v>1</v>
      </c>
      <c r="E246" t="s">
        <v>249</v>
      </c>
      <c r="F246" s="2" t="s">
        <v>538</v>
      </c>
      <c r="G246" s="2"/>
      <c r="H246" s="5"/>
      <c r="I246" s="5"/>
      <c r="J246" s="2" t="s">
        <v>53</v>
      </c>
      <c r="K246" s="3" t="s">
        <v>54</v>
      </c>
      <c r="L246" s="2"/>
      <c r="M246" s="2"/>
      <c r="N246" s="2"/>
      <c r="O246" s="2"/>
      <c r="P246" s="2"/>
      <c r="Q246" s="2"/>
      <c r="R246" s="2"/>
      <c r="S246" s="2"/>
      <c r="T246" s="5" t="s">
        <v>53</v>
      </c>
      <c r="U246" s="5"/>
      <c r="V246" s="5" t="s">
        <v>53</v>
      </c>
      <c r="W246" s="5">
        <v>0</v>
      </c>
      <c r="X246" s="5" t="s">
        <v>55</v>
      </c>
      <c r="Y246" s="5" t="s">
        <v>56</v>
      </c>
      <c r="Z246" s="5" t="s">
        <v>57</v>
      </c>
      <c r="AA246" s="5" t="s">
        <v>58</v>
      </c>
      <c r="AB246" s="5" t="s">
        <v>59</v>
      </c>
      <c r="AC246" s="5" t="s">
        <v>60</v>
      </c>
      <c r="AD246" s="5" t="s">
        <v>61</v>
      </c>
      <c r="AE246" s="5" t="s">
        <v>62</v>
      </c>
      <c r="AF246" s="5" t="s">
        <v>53</v>
      </c>
      <c r="AG246" s="5"/>
      <c r="AH246" s="5"/>
      <c r="AI246" s="5" t="s">
        <v>53</v>
      </c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</row>
    <row r="247" spans="1:52" x14ac:dyDescent="0.2">
      <c r="A247" s="2"/>
      <c r="B247" s="2"/>
      <c r="C247" s="3" t="s">
        <v>539</v>
      </c>
      <c r="D247" s="3">
        <v>1</v>
      </c>
      <c r="E247" t="s">
        <v>249</v>
      </c>
      <c r="F247" s="2" t="s">
        <v>540</v>
      </c>
      <c r="G247" s="2"/>
      <c r="H247" s="5"/>
      <c r="I247" s="5"/>
      <c r="J247" s="2" t="s">
        <v>53</v>
      </c>
      <c r="K247" s="3" t="s">
        <v>54</v>
      </c>
      <c r="L247" s="2"/>
      <c r="M247" s="2"/>
      <c r="N247" s="2"/>
      <c r="O247" s="2"/>
      <c r="P247" s="2"/>
      <c r="Q247" s="2"/>
      <c r="R247" s="2"/>
      <c r="S247" s="2"/>
      <c r="T247" s="5" t="s">
        <v>53</v>
      </c>
      <c r="U247" s="5"/>
      <c r="V247" s="5" t="s">
        <v>53</v>
      </c>
      <c r="W247" s="5">
        <v>0</v>
      </c>
      <c r="X247" s="5" t="s">
        <v>55</v>
      </c>
      <c r="Y247" s="5" t="s">
        <v>56</v>
      </c>
      <c r="Z247" s="5" t="s">
        <v>57</v>
      </c>
      <c r="AA247" s="5" t="s">
        <v>58</v>
      </c>
      <c r="AB247" s="5" t="s">
        <v>59</v>
      </c>
      <c r="AC247" s="5" t="s">
        <v>60</v>
      </c>
      <c r="AD247" s="5" t="s">
        <v>61</v>
      </c>
      <c r="AE247" s="5" t="s">
        <v>62</v>
      </c>
      <c r="AF247" s="5" t="s">
        <v>53</v>
      </c>
      <c r="AG247" s="5"/>
      <c r="AH247" s="5"/>
      <c r="AI247" s="5" t="s">
        <v>53</v>
      </c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</row>
    <row r="248" spans="1:52" x14ac:dyDescent="0.2">
      <c r="A248" s="2"/>
      <c r="B248" s="2"/>
      <c r="C248" s="3" t="s">
        <v>541</v>
      </c>
      <c r="D248" s="3">
        <v>1</v>
      </c>
      <c r="E248" t="s">
        <v>249</v>
      </c>
      <c r="F248" s="2" t="s">
        <v>542</v>
      </c>
      <c r="G248" s="2"/>
      <c r="H248" s="5"/>
      <c r="I248" s="5"/>
      <c r="J248" s="2" t="s">
        <v>53</v>
      </c>
      <c r="K248" s="3" t="s">
        <v>54</v>
      </c>
      <c r="L248" s="2"/>
      <c r="M248" s="2"/>
      <c r="N248" s="2"/>
      <c r="O248" s="2"/>
      <c r="P248" s="2"/>
      <c r="Q248" s="2"/>
      <c r="R248" s="2"/>
      <c r="S248" s="2"/>
      <c r="T248" s="5" t="s">
        <v>53</v>
      </c>
      <c r="U248" s="5"/>
      <c r="V248" s="5" t="s">
        <v>53</v>
      </c>
      <c r="W248" s="5">
        <v>0</v>
      </c>
      <c r="X248" s="5" t="s">
        <v>55</v>
      </c>
      <c r="Y248" s="5" t="s">
        <v>56</v>
      </c>
      <c r="Z248" s="5" t="s">
        <v>57</v>
      </c>
      <c r="AA248" s="5" t="s">
        <v>58</v>
      </c>
      <c r="AB248" s="5" t="s">
        <v>59</v>
      </c>
      <c r="AC248" s="5" t="s">
        <v>60</v>
      </c>
      <c r="AD248" s="5" t="s">
        <v>61</v>
      </c>
      <c r="AE248" s="5" t="s">
        <v>62</v>
      </c>
      <c r="AF248" s="5" t="s">
        <v>53</v>
      </c>
      <c r="AG248" s="5"/>
      <c r="AH248" s="5"/>
      <c r="AI248" s="5" t="s">
        <v>53</v>
      </c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</row>
    <row r="249" spans="1:52" x14ac:dyDescent="0.2">
      <c r="A249" s="2"/>
      <c r="B249" s="2"/>
      <c r="C249" s="3" t="s">
        <v>543</v>
      </c>
      <c r="D249" s="3">
        <v>1</v>
      </c>
      <c r="E249" t="s">
        <v>249</v>
      </c>
      <c r="F249" s="2" t="s">
        <v>544</v>
      </c>
      <c r="G249" s="2"/>
      <c r="H249" s="5"/>
      <c r="I249" s="5"/>
      <c r="J249" s="2" t="s">
        <v>53</v>
      </c>
      <c r="K249" s="3" t="s">
        <v>54</v>
      </c>
      <c r="L249" s="2"/>
      <c r="M249" s="2"/>
      <c r="N249" s="2"/>
      <c r="O249" s="2"/>
      <c r="P249" s="2"/>
      <c r="Q249" s="2"/>
      <c r="R249" s="2"/>
      <c r="S249" s="2"/>
      <c r="T249" s="5" t="s">
        <v>53</v>
      </c>
      <c r="U249" s="5"/>
      <c r="V249" s="5" t="s">
        <v>53</v>
      </c>
      <c r="W249" s="5">
        <v>0</v>
      </c>
      <c r="X249" s="5" t="s">
        <v>55</v>
      </c>
      <c r="Y249" s="5" t="s">
        <v>56</v>
      </c>
      <c r="Z249" s="5" t="s">
        <v>57</v>
      </c>
      <c r="AA249" s="5" t="s">
        <v>58</v>
      </c>
      <c r="AB249" s="5" t="s">
        <v>59</v>
      </c>
      <c r="AC249" s="5" t="s">
        <v>60</v>
      </c>
      <c r="AD249" s="5" t="s">
        <v>61</v>
      </c>
      <c r="AE249" s="5" t="s">
        <v>62</v>
      </c>
      <c r="AF249" s="5" t="s">
        <v>53</v>
      </c>
      <c r="AG249" s="5"/>
      <c r="AH249" s="5"/>
      <c r="AI249" s="5" t="s">
        <v>53</v>
      </c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</row>
    <row r="250" spans="1:52" x14ac:dyDescent="0.2">
      <c r="A250" s="2"/>
      <c r="B250" s="2"/>
      <c r="C250" s="3" t="s">
        <v>545</v>
      </c>
      <c r="D250" s="3">
        <v>1</v>
      </c>
      <c r="E250" t="s">
        <v>249</v>
      </c>
      <c r="F250" s="2" t="s">
        <v>546</v>
      </c>
      <c r="G250" s="2"/>
      <c r="H250" s="5"/>
      <c r="I250" s="5"/>
      <c r="J250" s="2" t="s">
        <v>53</v>
      </c>
      <c r="K250" s="3" t="s">
        <v>54</v>
      </c>
      <c r="L250" s="2"/>
      <c r="M250" s="2"/>
      <c r="N250" s="2"/>
      <c r="O250" s="2"/>
      <c r="P250" s="2"/>
      <c r="Q250" s="2"/>
      <c r="R250" s="2"/>
      <c r="S250" s="2"/>
      <c r="T250" s="5" t="s">
        <v>53</v>
      </c>
      <c r="U250" s="5"/>
      <c r="V250" s="5" t="s">
        <v>53</v>
      </c>
      <c r="W250" s="5">
        <v>0</v>
      </c>
      <c r="X250" s="5" t="s">
        <v>55</v>
      </c>
      <c r="Y250" s="5" t="s">
        <v>56</v>
      </c>
      <c r="Z250" s="5" t="s">
        <v>57</v>
      </c>
      <c r="AA250" s="5" t="s">
        <v>58</v>
      </c>
      <c r="AB250" s="5" t="s">
        <v>59</v>
      </c>
      <c r="AC250" s="5" t="s">
        <v>60</v>
      </c>
      <c r="AD250" s="5" t="s">
        <v>61</v>
      </c>
      <c r="AE250" s="5" t="s">
        <v>62</v>
      </c>
      <c r="AF250" s="5" t="s">
        <v>53</v>
      </c>
      <c r="AG250" s="5"/>
      <c r="AH250" s="5"/>
      <c r="AI250" s="5" t="s">
        <v>53</v>
      </c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</row>
    <row r="251" spans="1:52" x14ac:dyDescent="0.2">
      <c r="A251" s="2"/>
      <c r="B251" s="2"/>
      <c r="C251" s="3" t="s">
        <v>547</v>
      </c>
      <c r="D251" s="3">
        <v>1</v>
      </c>
      <c r="E251" t="s">
        <v>249</v>
      </c>
      <c r="F251" s="2" t="s">
        <v>548</v>
      </c>
      <c r="G251" s="2"/>
      <c r="H251" s="5"/>
      <c r="I251" s="5"/>
      <c r="J251" s="2" t="s">
        <v>53</v>
      </c>
      <c r="K251" s="3" t="s">
        <v>54</v>
      </c>
      <c r="L251" s="2"/>
      <c r="M251" s="2"/>
      <c r="N251" s="2"/>
      <c r="O251" s="2"/>
      <c r="P251" s="2"/>
      <c r="Q251" s="2"/>
      <c r="R251" s="2"/>
      <c r="S251" s="2"/>
      <c r="T251" s="5" t="s">
        <v>53</v>
      </c>
      <c r="U251" s="5"/>
      <c r="V251" s="5" t="s">
        <v>53</v>
      </c>
      <c r="W251" s="5">
        <v>0</v>
      </c>
      <c r="X251" s="5" t="s">
        <v>55</v>
      </c>
      <c r="Y251" s="5" t="s">
        <v>56</v>
      </c>
      <c r="Z251" s="5" t="s">
        <v>57</v>
      </c>
      <c r="AA251" s="5" t="s">
        <v>58</v>
      </c>
      <c r="AB251" s="5" t="s">
        <v>59</v>
      </c>
      <c r="AC251" s="5" t="s">
        <v>60</v>
      </c>
      <c r="AD251" s="5" t="s">
        <v>61</v>
      </c>
      <c r="AE251" s="5" t="s">
        <v>62</v>
      </c>
      <c r="AF251" s="5" t="s">
        <v>53</v>
      </c>
      <c r="AG251" s="5"/>
      <c r="AH251" s="5"/>
      <c r="AI251" s="5" t="s">
        <v>53</v>
      </c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</row>
    <row r="252" spans="1:52" x14ac:dyDescent="0.2">
      <c r="A252" s="2"/>
      <c r="B252" s="2"/>
      <c r="C252" s="3" t="s">
        <v>549</v>
      </c>
      <c r="D252" s="3">
        <v>1</v>
      </c>
      <c r="E252" t="s">
        <v>249</v>
      </c>
      <c r="F252" s="2" t="s">
        <v>550</v>
      </c>
      <c r="G252" s="2"/>
      <c r="H252" s="5"/>
      <c r="I252" s="5"/>
      <c r="J252" s="2" t="s">
        <v>53</v>
      </c>
      <c r="K252" s="3" t="s">
        <v>54</v>
      </c>
      <c r="L252" s="2"/>
      <c r="M252" s="2"/>
      <c r="N252" s="2"/>
      <c r="O252" s="2"/>
      <c r="P252" s="2"/>
      <c r="Q252" s="2"/>
      <c r="R252" s="2"/>
      <c r="S252" s="2"/>
      <c r="T252" s="5" t="s">
        <v>53</v>
      </c>
      <c r="U252" s="5"/>
      <c r="V252" s="5" t="s">
        <v>53</v>
      </c>
      <c r="W252" s="5">
        <v>0</v>
      </c>
      <c r="X252" s="5" t="s">
        <v>55</v>
      </c>
      <c r="Y252" s="5" t="s">
        <v>56</v>
      </c>
      <c r="Z252" s="5" t="s">
        <v>57</v>
      </c>
      <c r="AA252" s="5" t="s">
        <v>58</v>
      </c>
      <c r="AB252" s="5" t="s">
        <v>59</v>
      </c>
      <c r="AC252" s="5" t="s">
        <v>60</v>
      </c>
      <c r="AD252" s="5" t="s">
        <v>61</v>
      </c>
      <c r="AE252" s="5" t="s">
        <v>62</v>
      </c>
      <c r="AF252" s="5" t="s">
        <v>53</v>
      </c>
      <c r="AG252" s="5"/>
      <c r="AH252" s="5"/>
      <c r="AI252" s="5" t="s">
        <v>53</v>
      </c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</row>
    <row r="253" spans="1:52" x14ac:dyDescent="0.2">
      <c r="A253" s="2"/>
      <c r="B253" s="2"/>
      <c r="C253" s="3" t="s">
        <v>551</v>
      </c>
      <c r="D253" s="3">
        <v>1</v>
      </c>
      <c r="E253" t="s">
        <v>249</v>
      </c>
      <c r="F253" s="2" t="s">
        <v>552</v>
      </c>
      <c r="G253" s="2"/>
      <c r="H253" s="5"/>
      <c r="I253" s="5"/>
      <c r="J253" s="2" t="s">
        <v>53</v>
      </c>
      <c r="K253" s="3" t="s">
        <v>54</v>
      </c>
      <c r="L253" s="2"/>
      <c r="M253" s="2"/>
      <c r="N253" s="2"/>
      <c r="O253" s="2"/>
      <c r="P253" s="2"/>
      <c r="Q253" s="2"/>
      <c r="R253" s="2"/>
      <c r="S253" s="2"/>
      <c r="T253" s="5" t="s">
        <v>53</v>
      </c>
      <c r="U253" s="5"/>
      <c r="V253" s="5" t="s">
        <v>53</v>
      </c>
      <c r="W253" s="5">
        <v>0</v>
      </c>
      <c r="X253" s="5" t="s">
        <v>55</v>
      </c>
      <c r="Y253" s="5" t="s">
        <v>56</v>
      </c>
      <c r="Z253" s="5" t="s">
        <v>57</v>
      </c>
      <c r="AA253" s="5" t="s">
        <v>58</v>
      </c>
      <c r="AB253" s="5" t="s">
        <v>59</v>
      </c>
      <c r="AC253" s="5" t="s">
        <v>60</v>
      </c>
      <c r="AD253" s="5" t="s">
        <v>61</v>
      </c>
      <c r="AE253" s="5" t="s">
        <v>62</v>
      </c>
      <c r="AF253" s="5" t="s">
        <v>53</v>
      </c>
      <c r="AG253" s="5"/>
      <c r="AH253" s="5"/>
      <c r="AI253" s="5" t="s">
        <v>53</v>
      </c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</row>
    <row r="254" spans="1:52" x14ac:dyDescent="0.2">
      <c r="A254" s="2"/>
      <c r="B254" s="2"/>
      <c r="C254" s="3" t="s">
        <v>553</v>
      </c>
      <c r="D254" s="3">
        <v>1</v>
      </c>
      <c r="E254" t="s">
        <v>249</v>
      </c>
      <c r="F254" s="2" t="s">
        <v>554</v>
      </c>
      <c r="G254" s="2"/>
      <c r="H254" s="5"/>
      <c r="I254" s="5"/>
      <c r="J254" s="2" t="s">
        <v>53</v>
      </c>
      <c r="K254" s="3" t="s">
        <v>54</v>
      </c>
      <c r="L254" s="2"/>
      <c r="M254" s="2"/>
      <c r="N254" s="2"/>
      <c r="O254" s="2"/>
      <c r="P254" s="2"/>
      <c r="Q254" s="2"/>
      <c r="R254" s="2"/>
      <c r="S254" s="2"/>
      <c r="T254" s="5" t="s">
        <v>53</v>
      </c>
      <c r="U254" s="5"/>
      <c r="V254" s="5" t="s">
        <v>53</v>
      </c>
      <c r="W254" s="5">
        <v>0</v>
      </c>
      <c r="X254" s="5" t="s">
        <v>55</v>
      </c>
      <c r="Y254" s="5" t="s">
        <v>56</v>
      </c>
      <c r="Z254" s="5" t="s">
        <v>57</v>
      </c>
      <c r="AA254" s="5" t="s">
        <v>58</v>
      </c>
      <c r="AB254" s="5" t="s">
        <v>59</v>
      </c>
      <c r="AC254" s="5" t="s">
        <v>60</v>
      </c>
      <c r="AD254" s="5" t="s">
        <v>61</v>
      </c>
      <c r="AE254" s="5" t="s">
        <v>62</v>
      </c>
      <c r="AF254" s="5" t="s">
        <v>53</v>
      </c>
      <c r="AG254" s="5"/>
      <c r="AH254" s="5"/>
      <c r="AI254" s="5" t="s">
        <v>53</v>
      </c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</row>
    <row r="255" spans="1:52" x14ac:dyDescent="0.2">
      <c r="A255" s="2"/>
      <c r="B255" s="2"/>
      <c r="C255" s="3" t="s">
        <v>555</v>
      </c>
      <c r="D255" s="3">
        <v>1</v>
      </c>
      <c r="E255" t="s">
        <v>249</v>
      </c>
      <c r="F255" s="2" t="s">
        <v>556</v>
      </c>
      <c r="G255" s="2"/>
      <c r="H255" s="5"/>
      <c r="I255" s="5"/>
      <c r="J255" s="2" t="s">
        <v>53</v>
      </c>
      <c r="K255" s="3" t="s">
        <v>54</v>
      </c>
      <c r="L255" s="2"/>
      <c r="M255" s="2"/>
      <c r="N255" s="2"/>
      <c r="O255" s="2"/>
      <c r="P255" s="2"/>
      <c r="Q255" s="2"/>
      <c r="R255" s="2"/>
      <c r="S255" s="2"/>
      <c r="T255" s="5" t="s">
        <v>53</v>
      </c>
      <c r="U255" s="5"/>
      <c r="V255" s="5" t="s">
        <v>53</v>
      </c>
      <c r="W255" s="5">
        <v>0</v>
      </c>
      <c r="X255" s="5" t="s">
        <v>55</v>
      </c>
      <c r="Y255" s="5" t="s">
        <v>56</v>
      </c>
      <c r="Z255" s="5" t="s">
        <v>57</v>
      </c>
      <c r="AA255" s="5" t="s">
        <v>58</v>
      </c>
      <c r="AB255" s="5" t="s">
        <v>59</v>
      </c>
      <c r="AC255" s="5" t="s">
        <v>60</v>
      </c>
      <c r="AD255" s="5" t="s">
        <v>61</v>
      </c>
      <c r="AE255" s="5" t="s">
        <v>62</v>
      </c>
      <c r="AF255" s="5" t="s">
        <v>53</v>
      </c>
      <c r="AG255" s="5"/>
      <c r="AH255" s="5"/>
      <c r="AI255" s="5" t="s">
        <v>53</v>
      </c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</row>
    <row r="256" spans="1:52" x14ac:dyDescent="0.2">
      <c r="A256" s="2"/>
      <c r="B256" s="2"/>
      <c r="C256" s="3" t="s">
        <v>557</v>
      </c>
      <c r="D256" s="3">
        <v>1</v>
      </c>
      <c r="E256" t="s">
        <v>249</v>
      </c>
      <c r="F256" s="2" t="s">
        <v>558</v>
      </c>
      <c r="G256" s="2"/>
      <c r="H256" s="5"/>
      <c r="I256" s="5"/>
      <c r="J256" s="2" t="s">
        <v>53</v>
      </c>
      <c r="K256" s="3" t="s">
        <v>54</v>
      </c>
      <c r="L256" s="2"/>
      <c r="M256" s="2"/>
      <c r="N256" s="2"/>
      <c r="O256" s="2"/>
      <c r="P256" s="2"/>
      <c r="Q256" s="2"/>
      <c r="R256" s="2"/>
      <c r="S256" s="2"/>
      <c r="T256" s="5" t="s">
        <v>53</v>
      </c>
      <c r="U256" s="5"/>
      <c r="V256" s="5" t="s">
        <v>53</v>
      </c>
      <c r="W256" s="5">
        <v>0</v>
      </c>
      <c r="X256" s="5" t="s">
        <v>55</v>
      </c>
      <c r="Y256" s="5" t="s">
        <v>56</v>
      </c>
      <c r="Z256" s="5" t="s">
        <v>57</v>
      </c>
      <c r="AA256" s="5" t="s">
        <v>58</v>
      </c>
      <c r="AB256" s="5" t="s">
        <v>59</v>
      </c>
      <c r="AC256" s="5" t="s">
        <v>60</v>
      </c>
      <c r="AD256" s="5" t="s">
        <v>61</v>
      </c>
      <c r="AE256" s="5" t="s">
        <v>62</v>
      </c>
      <c r="AF256" s="5" t="s">
        <v>53</v>
      </c>
      <c r="AG256" s="5"/>
      <c r="AH256" s="5"/>
      <c r="AI256" s="5" t="s">
        <v>53</v>
      </c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</row>
    <row r="257" spans="1:52" x14ac:dyDescent="0.2">
      <c r="A257" s="2"/>
      <c r="B257" s="2"/>
      <c r="C257" s="3" t="s">
        <v>559</v>
      </c>
      <c r="D257" s="3">
        <v>1</v>
      </c>
      <c r="E257" t="s">
        <v>249</v>
      </c>
      <c r="F257" s="2" t="s">
        <v>560</v>
      </c>
      <c r="G257" s="2"/>
      <c r="H257" s="5"/>
      <c r="I257" s="5"/>
      <c r="J257" s="2" t="s">
        <v>53</v>
      </c>
      <c r="K257" s="3" t="s">
        <v>54</v>
      </c>
      <c r="L257" s="2"/>
      <c r="M257" s="2"/>
      <c r="N257" s="2"/>
      <c r="O257" s="2"/>
      <c r="P257" s="2"/>
      <c r="Q257" s="2"/>
      <c r="R257" s="2"/>
      <c r="S257" s="2"/>
      <c r="T257" s="5" t="s">
        <v>53</v>
      </c>
      <c r="U257" s="5"/>
      <c r="V257" s="5" t="s">
        <v>53</v>
      </c>
      <c r="W257" s="5">
        <v>0</v>
      </c>
      <c r="X257" s="5" t="s">
        <v>55</v>
      </c>
      <c r="Y257" s="5" t="s">
        <v>56</v>
      </c>
      <c r="Z257" s="5" t="s">
        <v>57</v>
      </c>
      <c r="AA257" s="5" t="s">
        <v>58</v>
      </c>
      <c r="AB257" s="5" t="s">
        <v>59</v>
      </c>
      <c r="AC257" s="5" t="s">
        <v>60</v>
      </c>
      <c r="AD257" s="5" t="s">
        <v>61</v>
      </c>
      <c r="AE257" s="5" t="s">
        <v>62</v>
      </c>
      <c r="AF257" s="5" t="s">
        <v>53</v>
      </c>
      <c r="AG257" s="5"/>
      <c r="AH257" s="5"/>
      <c r="AI257" s="5" t="s">
        <v>53</v>
      </c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</row>
    <row r="258" spans="1:52" x14ac:dyDescent="0.2">
      <c r="A258" s="2"/>
      <c r="B258" s="2"/>
      <c r="C258" s="3" t="s">
        <v>561</v>
      </c>
      <c r="D258" s="3">
        <v>1</v>
      </c>
      <c r="E258" t="s">
        <v>249</v>
      </c>
      <c r="F258" s="2" t="s">
        <v>562</v>
      </c>
      <c r="G258" s="2"/>
      <c r="H258" s="5"/>
      <c r="I258" s="5"/>
      <c r="J258" s="2" t="s">
        <v>53</v>
      </c>
      <c r="K258" s="3" t="s">
        <v>54</v>
      </c>
      <c r="L258" s="2"/>
      <c r="M258" s="2"/>
      <c r="N258" s="2"/>
      <c r="O258" s="2"/>
      <c r="P258" s="2"/>
      <c r="Q258" s="2"/>
      <c r="R258" s="2"/>
      <c r="S258" s="2"/>
      <c r="T258" s="5" t="s">
        <v>53</v>
      </c>
      <c r="U258" s="5"/>
      <c r="V258" s="5" t="s">
        <v>53</v>
      </c>
      <c r="W258" s="5">
        <v>0</v>
      </c>
      <c r="X258" s="5" t="s">
        <v>55</v>
      </c>
      <c r="Y258" s="5" t="s">
        <v>56</v>
      </c>
      <c r="Z258" s="5" t="s">
        <v>57</v>
      </c>
      <c r="AA258" s="5" t="s">
        <v>58</v>
      </c>
      <c r="AB258" s="5" t="s">
        <v>59</v>
      </c>
      <c r="AC258" s="5" t="s">
        <v>60</v>
      </c>
      <c r="AD258" s="5" t="s">
        <v>61</v>
      </c>
      <c r="AE258" s="5" t="s">
        <v>62</v>
      </c>
      <c r="AF258" s="5" t="s">
        <v>53</v>
      </c>
      <c r="AG258" s="5"/>
      <c r="AH258" s="5"/>
      <c r="AI258" s="5" t="s">
        <v>53</v>
      </c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</row>
    <row r="259" spans="1:52" x14ac:dyDescent="0.2">
      <c r="A259" s="2"/>
      <c r="B259" s="2"/>
      <c r="C259" s="3" t="s">
        <v>563</v>
      </c>
      <c r="D259" s="3">
        <v>1</v>
      </c>
      <c r="E259" t="s">
        <v>249</v>
      </c>
      <c r="F259" s="2" t="s">
        <v>564</v>
      </c>
      <c r="G259" s="2"/>
      <c r="H259" s="5"/>
      <c r="I259" s="5"/>
      <c r="J259" s="2" t="s">
        <v>53</v>
      </c>
      <c r="K259" s="3" t="s">
        <v>54</v>
      </c>
      <c r="L259" s="2"/>
      <c r="M259" s="2"/>
      <c r="N259" s="2"/>
      <c r="O259" s="2"/>
      <c r="P259" s="2"/>
      <c r="Q259" s="2"/>
      <c r="R259" s="2"/>
      <c r="S259" s="2"/>
      <c r="T259" s="5" t="s">
        <v>53</v>
      </c>
      <c r="U259" s="5"/>
      <c r="V259" s="5" t="s">
        <v>53</v>
      </c>
      <c r="W259" s="5">
        <v>0</v>
      </c>
      <c r="X259" s="5" t="s">
        <v>55</v>
      </c>
      <c r="Y259" s="5" t="s">
        <v>56</v>
      </c>
      <c r="Z259" s="5" t="s">
        <v>57</v>
      </c>
      <c r="AA259" s="5" t="s">
        <v>58</v>
      </c>
      <c r="AB259" s="5" t="s">
        <v>59</v>
      </c>
      <c r="AC259" s="5" t="s">
        <v>60</v>
      </c>
      <c r="AD259" s="5" t="s">
        <v>61</v>
      </c>
      <c r="AE259" s="5" t="s">
        <v>62</v>
      </c>
      <c r="AF259" s="5" t="s">
        <v>53</v>
      </c>
      <c r="AG259" s="5"/>
      <c r="AH259" s="5"/>
      <c r="AI259" s="5" t="s">
        <v>53</v>
      </c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</row>
    <row r="260" spans="1:52" x14ac:dyDescent="0.2">
      <c r="A260" s="2"/>
      <c r="B260" s="2"/>
      <c r="C260" s="3" t="s">
        <v>565</v>
      </c>
      <c r="D260" s="3">
        <v>1</v>
      </c>
      <c r="E260" t="s">
        <v>249</v>
      </c>
      <c r="F260" s="2" t="s">
        <v>566</v>
      </c>
      <c r="G260" s="2"/>
      <c r="H260" s="5"/>
      <c r="I260" s="5"/>
      <c r="J260" s="2" t="s">
        <v>53</v>
      </c>
      <c r="K260" s="3" t="s">
        <v>54</v>
      </c>
      <c r="L260" s="2"/>
      <c r="M260" s="2"/>
      <c r="N260" s="2"/>
      <c r="O260" s="2"/>
      <c r="P260" s="2"/>
      <c r="Q260" s="2"/>
      <c r="R260" s="2"/>
      <c r="S260" s="2"/>
      <c r="T260" s="5" t="s">
        <v>53</v>
      </c>
      <c r="U260" s="5"/>
      <c r="V260" s="5" t="s">
        <v>53</v>
      </c>
      <c r="W260" s="5">
        <v>0</v>
      </c>
      <c r="X260" s="5" t="s">
        <v>55</v>
      </c>
      <c r="Y260" s="5" t="s">
        <v>56</v>
      </c>
      <c r="Z260" s="5" t="s">
        <v>57</v>
      </c>
      <c r="AA260" s="5" t="s">
        <v>58</v>
      </c>
      <c r="AB260" s="5" t="s">
        <v>59</v>
      </c>
      <c r="AC260" s="5" t="s">
        <v>60</v>
      </c>
      <c r="AD260" s="5" t="s">
        <v>61</v>
      </c>
      <c r="AE260" s="5" t="s">
        <v>62</v>
      </c>
      <c r="AF260" s="5" t="s">
        <v>53</v>
      </c>
      <c r="AG260" s="5"/>
      <c r="AH260" s="5"/>
      <c r="AI260" s="5" t="s">
        <v>53</v>
      </c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</row>
    <row r="261" spans="1:52" x14ac:dyDescent="0.2">
      <c r="A261" s="2"/>
      <c r="B261" s="2"/>
      <c r="C261" s="3" t="s">
        <v>567</v>
      </c>
      <c r="D261" s="3">
        <v>1</v>
      </c>
      <c r="E261" t="s">
        <v>249</v>
      </c>
      <c r="F261" s="2" t="s">
        <v>568</v>
      </c>
      <c r="G261" s="2"/>
      <c r="H261" s="5"/>
      <c r="I261" s="5"/>
      <c r="J261" s="2" t="s">
        <v>53</v>
      </c>
      <c r="K261" s="3" t="s">
        <v>54</v>
      </c>
      <c r="L261" s="2"/>
      <c r="M261" s="2"/>
      <c r="N261" s="2"/>
      <c r="O261" s="2"/>
      <c r="P261" s="2"/>
      <c r="Q261" s="2"/>
      <c r="R261" s="2"/>
      <c r="S261" s="2"/>
      <c r="T261" s="5" t="s">
        <v>53</v>
      </c>
      <c r="U261" s="5"/>
      <c r="V261" s="5" t="s">
        <v>53</v>
      </c>
      <c r="W261" s="5">
        <v>0</v>
      </c>
      <c r="X261" s="5" t="s">
        <v>55</v>
      </c>
      <c r="Y261" s="5" t="s">
        <v>56</v>
      </c>
      <c r="Z261" s="5" t="s">
        <v>57</v>
      </c>
      <c r="AA261" s="5" t="s">
        <v>58</v>
      </c>
      <c r="AB261" s="5" t="s">
        <v>59</v>
      </c>
      <c r="AC261" s="5" t="s">
        <v>60</v>
      </c>
      <c r="AD261" s="5" t="s">
        <v>61</v>
      </c>
      <c r="AE261" s="5" t="s">
        <v>62</v>
      </c>
      <c r="AF261" s="5" t="s">
        <v>53</v>
      </c>
      <c r="AG261" s="5"/>
      <c r="AH261" s="5"/>
      <c r="AI261" s="5" t="s">
        <v>53</v>
      </c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</row>
    <row r="262" spans="1:52" x14ac:dyDescent="0.2">
      <c r="A262" s="2"/>
      <c r="B262" s="2"/>
      <c r="C262" s="3" t="s">
        <v>569</v>
      </c>
      <c r="D262" s="3">
        <v>1</v>
      </c>
      <c r="E262" t="s">
        <v>249</v>
      </c>
      <c r="F262" s="2" t="s">
        <v>570</v>
      </c>
      <c r="G262" s="2"/>
      <c r="H262" s="5"/>
      <c r="I262" s="5"/>
      <c r="J262" s="2" t="s">
        <v>53</v>
      </c>
      <c r="K262" s="3" t="s">
        <v>54</v>
      </c>
      <c r="L262" s="2"/>
      <c r="M262" s="2"/>
      <c r="N262" s="2"/>
      <c r="O262" s="2"/>
      <c r="P262" s="2"/>
      <c r="Q262" s="2"/>
      <c r="R262" s="2"/>
      <c r="S262" s="2"/>
      <c r="T262" s="5" t="s">
        <v>53</v>
      </c>
      <c r="U262" s="5"/>
      <c r="V262" s="5" t="s">
        <v>53</v>
      </c>
      <c r="W262" s="5">
        <v>0</v>
      </c>
      <c r="X262" s="5" t="s">
        <v>55</v>
      </c>
      <c r="Y262" s="5" t="s">
        <v>56</v>
      </c>
      <c r="Z262" s="5" t="s">
        <v>57</v>
      </c>
      <c r="AA262" s="5" t="s">
        <v>58</v>
      </c>
      <c r="AB262" s="5" t="s">
        <v>59</v>
      </c>
      <c r="AC262" s="5" t="s">
        <v>60</v>
      </c>
      <c r="AD262" s="5" t="s">
        <v>61</v>
      </c>
      <c r="AE262" s="5" t="s">
        <v>62</v>
      </c>
      <c r="AF262" s="5" t="s">
        <v>53</v>
      </c>
      <c r="AG262" s="5"/>
      <c r="AH262" s="5"/>
      <c r="AI262" s="5" t="s">
        <v>53</v>
      </c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</row>
    <row r="263" spans="1:52" x14ac:dyDescent="0.2">
      <c r="A263" s="2"/>
      <c r="B263" s="2"/>
      <c r="C263" s="3" t="s">
        <v>571</v>
      </c>
      <c r="D263" s="3">
        <v>1</v>
      </c>
      <c r="E263" t="s">
        <v>249</v>
      </c>
      <c r="F263" s="2" t="s">
        <v>572</v>
      </c>
      <c r="G263" s="2"/>
      <c r="H263" s="5"/>
      <c r="I263" s="5"/>
      <c r="J263" s="2" t="s">
        <v>53</v>
      </c>
      <c r="K263" s="3" t="s">
        <v>54</v>
      </c>
      <c r="L263" s="2"/>
      <c r="M263" s="2"/>
      <c r="N263" s="2"/>
      <c r="O263" s="2"/>
      <c r="P263" s="2"/>
      <c r="Q263" s="2"/>
      <c r="R263" s="2"/>
      <c r="S263" s="2"/>
      <c r="T263" s="5" t="s">
        <v>53</v>
      </c>
      <c r="U263" s="5"/>
      <c r="V263" s="5" t="s">
        <v>53</v>
      </c>
      <c r="W263" s="5">
        <v>0</v>
      </c>
      <c r="X263" s="5" t="s">
        <v>55</v>
      </c>
      <c r="Y263" s="5" t="s">
        <v>56</v>
      </c>
      <c r="Z263" s="5" t="s">
        <v>57</v>
      </c>
      <c r="AA263" s="5" t="s">
        <v>58</v>
      </c>
      <c r="AB263" s="5" t="s">
        <v>59</v>
      </c>
      <c r="AC263" s="5" t="s">
        <v>60</v>
      </c>
      <c r="AD263" s="5" t="s">
        <v>61</v>
      </c>
      <c r="AE263" s="5" t="s">
        <v>62</v>
      </c>
      <c r="AF263" s="5" t="s">
        <v>53</v>
      </c>
      <c r="AG263" s="5"/>
      <c r="AH263" s="5"/>
      <c r="AI263" s="5" t="s">
        <v>53</v>
      </c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</row>
    <row r="264" spans="1:52" x14ac:dyDescent="0.2">
      <c r="A264" s="2"/>
      <c r="B264" s="2"/>
      <c r="C264" s="3" t="s">
        <v>573</v>
      </c>
      <c r="D264" s="3">
        <v>1</v>
      </c>
      <c r="E264" t="s">
        <v>249</v>
      </c>
      <c r="F264" s="2" t="s">
        <v>300</v>
      </c>
      <c r="G264" s="2"/>
      <c r="H264" s="5"/>
      <c r="I264" s="5"/>
      <c r="J264" s="2" t="s">
        <v>53</v>
      </c>
      <c r="K264" s="3" t="s">
        <v>54</v>
      </c>
      <c r="L264" s="2"/>
      <c r="M264" s="2"/>
      <c r="N264" s="2"/>
      <c r="O264" s="2"/>
      <c r="P264" s="2"/>
      <c r="Q264" s="2"/>
      <c r="R264" s="2"/>
      <c r="S264" s="2"/>
      <c r="T264" s="5" t="s">
        <v>53</v>
      </c>
      <c r="U264" s="5"/>
      <c r="V264" s="5" t="s">
        <v>53</v>
      </c>
      <c r="W264" s="5">
        <v>0</v>
      </c>
      <c r="X264" s="5" t="s">
        <v>55</v>
      </c>
      <c r="Y264" s="5" t="s">
        <v>56</v>
      </c>
      <c r="Z264" s="5" t="s">
        <v>57</v>
      </c>
      <c r="AA264" s="5" t="s">
        <v>58</v>
      </c>
      <c r="AB264" s="5" t="s">
        <v>59</v>
      </c>
      <c r="AC264" s="5" t="s">
        <v>60</v>
      </c>
      <c r="AD264" s="5" t="s">
        <v>61</v>
      </c>
      <c r="AE264" s="5" t="s">
        <v>62</v>
      </c>
      <c r="AF264" s="5" t="s">
        <v>53</v>
      </c>
      <c r="AG264" s="5"/>
      <c r="AH264" s="5"/>
      <c r="AI264" s="5" t="s">
        <v>53</v>
      </c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</row>
    <row r="265" spans="1:52" x14ac:dyDescent="0.2">
      <c r="A265" s="2"/>
      <c r="B265" s="2"/>
      <c r="C265" s="3" t="s">
        <v>574</v>
      </c>
      <c r="D265" s="3">
        <v>1</v>
      </c>
      <c r="E265" t="s">
        <v>249</v>
      </c>
      <c r="F265" s="2" t="s">
        <v>575</v>
      </c>
      <c r="G265" s="2"/>
      <c r="H265" s="5"/>
      <c r="I265" s="5"/>
      <c r="J265" s="2" t="s">
        <v>53</v>
      </c>
      <c r="K265" s="3" t="s">
        <v>54</v>
      </c>
      <c r="L265" s="2"/>
      <c r="M265" s="2"/>
      <c r="N265" s="2"/>
      <c r="O265" s="2"/>
      <c r="P265" s="2"/>
      <c r="Q265" s="2"/>
      <c r="R265" s="2"/>
      <c r="S265" s="2"/>
      <c r="T265" s="5" t="s">
        <v>53</v>
      </c>
      <c r="U265" s="5"/>
      <c r="V265" s="5" t="s">
        <v>53</v>
      </c>
      <c r="W265" s="5">
        <v>0</v>
      </c>
      <c r="X265" s="5" t="s">
        <v>55</v>
      </c>
      <c r="Y265" s="5" t="s">
        <v>56</v>
      </c>
      <c r="Z265" s="5" t="s">
        <v>57</v>
      </c>
      <c r="AA265" s="5" t="s">
        <v>58</v>
      </c>
      <c r="AB265" s="5" t="s">
        <v>59</v>
      </c>
      <c r="AC265" s="5" t="s">
        <v>60</v>
      </c>
      <c r="AD265" s="5" t="s">
        <v>61</v>
      </c>
      <c r="AE265" s="5" t="s">
        <v>62</v>
      </c>
      <c r="AF265" s="5" t="s">
        <v>53</v>
      </c>
      <c r="AG265" s="5"/>
      <c r="AH265" s="5"/>
      <c r="AI265" s="5" t="s">
        <v>53</v>
      </c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</row>
    <row r="266" spans="1:52" x14ac:dyDescent="0.2">
      <c r="A266" s="2"/>
      <c r="B266" s="2"/>
      <c r="C266" s="3" t="s">
        <v>576</v>
      </c>
      <c r="D266" s="3">
        <v>1</v>
      </c>
      <c r="E266" t="s">
        <v>249</v>
      </c>
      <c r="F266" s="2" t="s">
        <v>577</v>
      </c>
      <c r="G266" s="2"/>
      <c r="H266" s="5"/>
      <c r="I266" s="5"/>
      <c r="J266" s="2" t="s">
        <v>53</v>
      </c>
      <c r="K266" s="3" t="s">
        <v>54</v>
      </c>
      <c r="L266" s="2"/>
      <c r="M266" s="2"/>
      <c r="N266" s="2"/>
      <c r="O266" s="2"/>
      <c r="P266" s="2"/>
      <c r="Q266" s="2"/>
      <c r="R266" s="2"/>
      <c r="S266" s="2"/>
      <c r="T266" s="5" t="s">
        <v>53</v>
      </c>
      <c r="U266" s="5"/>
      <c r="V266" s="5" t="s">
        <v>53</v>
      </c>
      <c r="W266" s="5">
        <v>0</v>
      </c>
      <c r="X266" s="5" t="s">
        <v>55</v>
      </c>
      <c r="Y266" s="5" t="s">
        <v>56</v>
      </c>
      <c r="Z266" s="5" t="s">
        <v>57</v>
      </c>
      <c r="AA266" s="5" t="s">
        <v>58</v>
      </c>
      <c r="AB266" s="5" t="s">
        <v>59</v>
      </c>
      <c r="AC266" s="5" t="s">
        <v>60</v>
      </c>
      <c r="AD266" s="5" t="s">
        <v>61</v>
      </c>
      <c r="AE266" s="5" t="s">
        <v>62</v>
      </c>
      <c r="AF266" s="5" t="s">
        <v>53</v>
      </c>
      <c r="AG266" s="5"/>
      <c r="AH266" s="5"/>
      <c r="AI266" s="5" t="s">
        <v>53</v>
      </c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</row>
    <row r="267" spans="1:52" x14ac:dyDescent="0.2">
      <c r="A267" s="2"/>
      <c r="B267" s="2"/>
      <c r="C267" s="3" t="s">
        <v>578</v>
      </c>
      <c r="D267" s="3">
        <v>1</v>
      </c>
      <c r="E267" t="s">
        <v>249</v>
      </c>
      <c r="F267" s="2" t="s">
        <v>579</v>
      </c>
      <c r="G267" s="2"/>
      <c r="H267" s="5"/>
      <c r="I267" s="5"/>
      <c r="J267" s="2" t="s">
        <v>53</v>
      </c>
      <c r="K267" s="3" t="s">
        <v>54</v>
      </c>
      <c r="L267" s="2"/>
      <c r="M267" s="2"/>
      <c r="N267" s="2"/>
      <c r="O267" s="2"/>
      <c r="P267" s="2"/>
      <c r="Q267" s="2"/>
      <c r="R267" s="2"/>
      <c r="S267" s="2"/>
      <c r="T267" s="5" t="s">
        <v>53</v>
      </c>
      <c r="U267" s="5"/>
      <c r="V267" s="5" t="s">
        <v>53</v>
      </c>
      <c r="W267" s="5">
        <v>0</v>
      </c>
      <c r="X267" s="5" t="s">
        <v>55</v>
      </c>
      <c r="Y267" s="5" t="s">
        <v>56</v>
      </c>
      <c r="Z267" s="5" t="s">
        <v>57</v>
      </c>
      <c r="AA267" s="5" t="s">
        <v>58</v>
      </c>
      <c r="AB267" s="5" t="s">
        <v>59</v>
      </c>
      <c r="AC267" s="5" t="s">
        <v>60</v>
      </c>
      <c r="AD267" s="5" t="s">
        <v>61</v>
      </c>
      <c r="AE267" s="5" t="s">
        <v>62</v>
      </c>
      <c r="AF267" s="5" t="s">
        <v>53</v>
      </c>
      <c r="AG267" s="5"/>
      <c r="AH267" s="5"/>
      <c r="AI267" s="5" t="s">
        <v>53</v>
      </c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</row>
    <row r="268" spans="1:52" x14ac:dyDescent="0.2">
      <c r="A268" s="2"/>
      <c r="B268" s="2"/>
      <c r="C268" s="3" t="s">
        <v>580</v>
      </c>
      <c r="D268" s="3">
        <v>1</v>
      </c>
      <c r="E268" t="s">
        <v>249</v>
      </c>
      <c r="F268" s="2" t="s">
        <v>581</v>
      </c>
      <c r="G268" s="2"/>
      <c r="H268" s="5"/>
      <c r="I268" s="5"/>
      <c r="J268" s="2" t="s">
        <v>53</v>
      </c>
      <c r="K268" s="3" t="s">
        <v>54</v>
      </c>
      <c r="L268" s="2"/>
      <c r="M268" s="2"/>
      <c r="N268" s="2"/>
      <c r="O268" s="2"/>
      <c r="P268" s="2"/>
      <c r="Q268" s="2"/>
      <c r="R268" s="2"/>
      <c r="S268" s="2"/>
      <c r="T268" s="5" t="s">
        <v>53</v>
      </c>
      <c r="U268" s="5"/>
      <c r="V268" s="5" t="s">
        <v>53</v>
      </c>
      <c r="W268" s="5">
        <v>0</v>
      </c>
      <c r="X268" s="5" t="s">
        <v>55</v>
      </c>
      <c r="Y268" s="5" t="s">
        <v>56</v>
      </c>
      <c r="Z268" s="5" t="s">
        <v>57</v>
      </c>
      <c r="AA268" s="5" t="s">
        <v>58</v>
      </c>
      <c r="AB268" s="5" t="s">
        <v>59</v>
      </c>
      <c r="AC268" s="5" t="s">
        <v>60</v>
      </c>
      <c r="AD268" s="5" t="s">
        <v>61</v>
      </c>
      <c r="AE268" s="5" t="s">
        <v>62</v>
      </c>
      <c r="AF268" s="5" t="s">
        <v>53</v>
      </c>
      <c r="AG268" s="5"/>
      <c r="AH268" s="5"/>
      <c r="AI268" s="5" t="s">
        <v>53</v>
      </c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</row>
    <row r="269" spans="1:52" x14ac:dyDescent="0.2">
      <c r="A269" s="2"/>
      <c r="B269" s="2"/>
      <c r="C269" s="3" t="s">
        <v>582</v>
      </c>
      <c r="D269" s="3">
        <v>1</v>
      </c>
      <c r="E269" t="s">
        <v>249</v>
      </c>
      <c r="F269" s="2" t="s">
        <v>583</v>
      </c>
      <c r="G269" s="2"/>
      <c r="H269" s="5"/>
      <c r="I269" s="5"/>
      <c r="J269" s="2" t="s">
        <v>53</v>
      </c>
      <c r="K269" s="3" t="s">
        <v>54</v>
      </c>
      <c r="L269" s="2"/>
      <c r="M269" s="2"/>
      <c r="N269" s="2"/>
      <c r="O269" s="2"/>
      <c r="P269" s="2"/>
      <c r="Q269" s="2"/>
      <c r="R269" s="2"/>
      <c r="S269" s="2"/>
      <c r="T269" s="5" t="s">
        <v>53</v>
      </c>
      <c r="U269" s="5"/>
      <c r="V269" s="5" t="s">
        <v>53</v>
      </c>
      <c r="W269" s="5">
        <v>0</v>
      </c>
      <c r="X269" s="5" t="s">
        <v>55</v>
      </c>
      <c r="Y269" s="5" t="s">
        <v>56</v>
      </c>
      <c r="Z269" s="5" t="s">
        <v>57</v>
      </c>
      <c r="AA269" s="5" t="s">
        <v>58</v>
      </c>
      <c r="AB269" s="5" t="s">
        <v>59</v>
      </c>
      <c r="AC269" s="5" t="s">
        <v>60</v>
      </c>
      <c r="AD269" s="5" t="s">
        <v>61</v>
      </c>
      <c r="AE269" s="5" t="s">
        <v>62</v>
      </c>
      <c r="AF269" s="5" t="s">
        <v>53</v>
      </c>
      <c r="AG269" s="5"/>
      <c r="AH269" s="5"/>
      <c r="AI269" s="5" t="s">
        <v>53</v>
      </c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</row>
    <row r="270" spans="1:52" x14ac:dyDescent="0.2">
      <c r="A270" s="2"/>
      <c r="B270" s="2"/>
      <c r="C270" s="3" t="s">
        <v>584</v>
      </c>
      <c r="D270" s="3">
        <v>1</v>
      </c>
      <c r="E270" t="s">
        <v>249</v>
      </c>
      <c r="F270" s="2" t="s">
        <v>585</v>
      </c>
      <c r="G270" s="2"/>
      <c r="H270" s="5"/>
      <c r="I270" s="5"/>
      <c r="J270" s="2" t="s">
        <v>53</v>
      </c>
      <c r="K270" s="3" t="s">
        <v>54</v>
      </c>
      <c r="L270" s="2"/>
      <c r="M270" s="2"/>
      <c r="N270" s="2"/>
      <c r="O270" s="2"/>
      <c r="P270" s="2"/>
      <c r="Q270" s="2"/>
      <c r="R270" s="2"/>
      <c r="S270" s="2"/>
      <c r="T270" s="5" t="s">
        <v>53</v>
      </c>
      <c r="U270" s="5"/>
      <c r="V270" s="5" t="s">
        <v>53</v>
      </c>
      <c r="W270" s="5">
        <v>0</v>
      </c>
      <c r="X270" s="5" t="s">
        <v>55</v>
      </c>
      <c r="Y270" s="5" t="s">
        <v>56</v>
      </c>
      <c r="Z270" s="5" t="s">
        <v>57</v>
      </c>
      <c r="AA270" s="5" t="s">
        <v>58</v>
      </c>
      <c r="AB270" s="5" t="s">
        <v>59</v>
      </c>
      <c r="AC270" s="5" t="s">
        <v>60</v>
      </c>
      <c r="AD270" s="5" t="s">
        <v>61</v>
      </c>
      <c r="AE270" s="5" t="s">
        <v>62</v>
      </c>
      <c r="AF270" s="5" t="s">
        <v>53</v>
      </c>
      <c r="AG270" s="5"/>
      <c r="AH270" s="5"/>
      <c r="AI270" s="5" t="s">
        <v>53</v>
      </c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</row>
    <row r="271" spans="1:52" x14ac:dyDescent="0.2">
      <c r="A271" s="2"/>
      <c r="B271" s="2"/>
      <c r="C271" s="3" t="s">
        <v>586</v>
      </c>
      <c r="D271" s="3">
        <v>1</v>
      </c>
      <c r="E271" t="s">
        <v>249</v>
      </c>
      <c r="F271" s="2" t="s">
        <v>587</v>
      </c>
      <c r="G271" s="2"/>
      <c r="H271" s="5"/>
      <c r="I271" s="5"/>
      <c r="J271" s="2" t="s">
        <v>53</v>
      </c>
      <c r="K271" s="3" t="s">
        <v>54</v>
      </c>
      <c r="L271" s="2"/>
      <c r="M271" s="2"/>
      <c r="N271" s="2"/>
      <c r="O271" s="2"/>
      <c r="P271" s="2"/>
      <c r="Q271" s="2"/>
      <c r="R271" s="2"/>
      <c r="S271" s="2"/>
      <c r="T271" s="5" t="s">
        <v>53</v>
      </c>
      <c r="U271" s="5"/>
      <c r="V271" s="5" t="s">
        <v>53</v>
      </c>
      <c r="W271" s="5">
        <v>0</v>
      </c>
      <c r="X271" s="5" t="s">
        <v>55</v>
      </c>
      <c r="Y271" s="5" t="s">
        <v>56</v>
      </c>
      <c r="Z271" s="5" t="s">
        <v>57</v>
      </c>
      <c r="AA271" s="5" t="s">
        <v>58</v>
      </c>
      <c r="AB271" s="5" t="s">
        <v>59</v>
      </c>
      <c r="AC271" s="5" t="s">
        <v>60</v>
      </c>
      <c r="AD271" s="5" t="s">
        <v>61</v>
      </c>
      <c r="AE271" s="5" t="s">
        <v>62</v>
      </c>
      <c r="AF271" s="5" t="s">
        <v>53</v>
      </c>
      <c r="AG271" s="5"/>
      <c r="AH271" s="5"/>
      <c r="AI271" s="5" t="s">
        <v>53</v>
      </c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</row>
    <row r="272" spans="1:52" x14ac:dyDescent="0.2">
      <c r="A272" s="2"/>
      <c r="B272" s="2"/>
      <c r="C272" s="3" t="s">
        <v>588</v>
      </c>
      <c r="D272" s="3">
        <v>1</v>
      </c>
      <c r="E272" t="s">
        <v>249</v>
      </c>
      <c r="F272" s="2" t="s">
        <v>492</v>
      </c>
      <c r="G272" s="2"/>
      <c r="H272" s="5"/>
      <c r="I272" s="5"/>
      <c r="J272" s="2" t="s">
        <v>53</v>
      </c>
      <c r="K272" s="3" t="s">
        <v>54</v>
      </c>
      <c r="L272" s="2"/>
      <c r="M272" s="2"/>
      <c r="N272" s="2"/>
      <c r="O272" s="2"/>
      <c r="P272" s="2"/>
      <c r="Q272" s="2"/>
      <c r="R272" s="2"/>
      <c r="S272" s="2"/>
      <c r="T272" s="5" t="s">
        <v>53</v>
      </c>
      <c r="U272" s="5"/>
      <c r="V272" s="5" t="s">
        <v>53</v>
      </c>
      <c r="W272" s="5">
        <v>0</v>
      </c>
      <c r="X272" s="5" t="s">
        <v>55</v>
      </c>
      <c r="Y272" s="5" t="s">
        <v>56</v>
      </c>
      <c r="Z272" s="5" t="s">
        <v>57</v>
      </c>
      <c r="AA272" s="5" t="s">
        <v>58</v>
      </c>
      <c r="AB272" s="5" t="s">
        <v>59</v>
      </c>
      <c r="AC272" s="5" t="s">
        <v>60</v>
      </c>
      <c r="AD272" s="5" t="s">
        <v>61</v>
      </c>
      <c r="AE272" s="5" t="s">
        <v>62</v>
      </c>
      <c r="AF272" s="5" t="s">
        <v>53</v>
      </c>
      <c r="AG272" s="5"/>
      <c r="AH272" s="5"/>
      <c r="AI272" s="5" t="s">
        <v>53</v>
      </c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</row>
    <row r="273" spans="1:52" x14ac:dyDescent="0.2">
      <c r="A273" s="2"/>
      <c r="B273" s="2"/>
      <c r="C273" s="3" t="s">
        <v>589</v>
      </c>
      <c r="D273" s="3">
        <v>1</v>
      </c>
      <c r="E273" t="s">
        <v>249</v>
      </c>
      <c r="F273" s="2" t="s">
        <v>590</v>
      </c>
      <c r="G273" s="2"/>
      <c r="H273" s="5"/>
      <c r="I273" s="5"/>
      <c r="J273" s="2" t="s">
        <v>53</v>
      </c>
      <c r="K273" s="3" t="s">
        <v>54</v>
      </c>
      <c r="L273" s="2"/>
      <c r="M273" s="2"/>
      <c r="N273" s="2"/>
      <c r="O273" s="2"/>
      <c r="P273" s="2"/>
      <c r="Q273" s="2"/>
      <c r="R273" s="2"/>
      <c r="S273" s="2"/>
      <c r="T273" s="5" t="s">
        <v>53</v>
      </c>
      <c r="U273" s="5"/>
      <c r="V273" s="5" t="s">
        <v>53</v>
      </c>
      <c r="W273" s="5">
        <v>0</v>
      </c>
      <c r="X273" s="5" t="s">
        <v>55</v>
      </c>
      <c r="Y273" s="5" t="s">
        <v>56</v>
      </c>
      <c r="Z273" s="5" t="s">
        <v>57</v>
      </c>
      <c r="AA273" s="5" t="s">
        <v>58</v>
      </c>
      <c r="AB273" s="5" t="s">
        <v>59</v>
      </c>
      <c r="AC273" s="5" t="s">
        <v>60</v>
      </c>
      <c r="AD273" s="5" t="s">
        <v>61</v>
      </c>
      <c r="AE273" s="5" t="s">
        <v>62</v>
      </c>
      <c r="AF273" s="5" t="s">
        <v>53</v>
      </c>
      <c r="AG273" s="5"/>
      <c r="AH273" s="5"/>
      <c r="AI273" s="5" t="s">
        <v>53</v>
      </c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</row>
    <row r="274" spans="1:52" x14ac:dyDescent="0.2">
      <c r="A274" s="2"/>
      <c r="B274" s="2"/>
      <c r="C274" s="3" t="s">
        <v>591</v>
      </c>
      <c r="D274" s="3">
        <v>1</v>
      </c>
      <c r="E274" t="s">
        <v>249</v>
      </c>
      <c r="F274" s="2" t="s">
        <v>592</v>
      </c>
      <c r="G274" s="2"/>
      <c r="H274" s="5"/>
      <c r="I274" s="5"/>
      <c r="J274" s="2" t="s">
        <v>53</v>
      </c>
      <c r="K274" s="3" t="s">
        <v>54</v>
      </c>
      <c r="L274" s="2"/>
      <c r="M274" s="2"/>
      <c r="N274" s="2"/>
      <c r="O274" s="2"/>
      <c r="P274" s="2"/>
      <c r="Q274" s="2"/>
      <c r="R274" s="2"/>
      <c r="S274" s="2"/>
      <c r="T274" s="5" t="s">
        <v>53</v>
      </c>
      <c r="U274" s="5"/>
      <c r="V274" s="5" t="s">
        <v>53</v>
      </c>
      <c r="W274" s="5">
        <v>0</v>
      </c>
      <c r="X274" s="5" t="s">
        <v>55</v>
      </c>
      <c r="Y274" s="5" t="s">
        <v>56</v>
      </c>
      <c r="Z274" s="5" t="s">
        <v>57</v>
      </c>
      <c r="AA274" s="5" t="s">
        <v>58</v>
      </c>
      <c r="AB274" s="5" t="s">
        <v>59</v>
      </c>
      <c r="AC274" s="5" t="s">
        <v>60</v>
      </c>
      <c r="AD274" s="5" t="s">
        <v>61</v>
      </c>
      <c r="AE274" s="5" t="s">
        <v>62</v>
      </c>
      <c r="AF274" s="5" t="s">
        <v>53</v>
      </c>
      <c r="AG274" s="5"/>
      <c r="AH274" s="5"/>
      <c r="AI274" s="5" t="s">
        <v>53</v>
      </c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</row>
    <row r="275" spans="1:52" x14ac:dyDescent="0.2">
      <c r="A275" s="2"/>
      <c r="B275" s="2"/>
      <c r="C275" s="3" t="s">
        <v>593</v>
      </c>
      <c r="D275" s="3">
        <v>1</v>
      </c>
      <c r="E275" t="s">
        <v>249</v>
      </c>
      <c r="F275" s="2" t="s">
        <v>594</v>
      </c>
      <c r="G275" s="2"/>
      <c r="H275" s="5"/>
      <c r="I275" s="5"/>
      <c r="J275" s="2" t="s">
        <v>53</v>
      </c>
      <c r="K275" s="3" t="s">
        <v>54</v>
      </c>
      <c r="L275" s="2"/>
      <c r="M275" s="2"/>
      <c r="N275" s="2"/>
      <c r="O275" s="2"/>
      <c r="P275" s="2"/>
      <c r="Q275" s="2"/>
      <c r="R275" s="2"/>
      <c r="S275" s="2"/>
      <c r="T275" s="5" t="s">
        <v>53</v>
      </c>
      <c r="U275" s="5"/>
      <c r="V275" s="5" t="s">
        <v>53</v>
      </c>
      <c r="W275" s="5">
        <v>0</v>
      </c>
      <c r="X275" s="5" t="s">
        <v>55</v>
      </c>
      <c r="Y275" s="5" t="s">
        <v>56</v>
      </c>
      <c r="Z275" s="5" t="s">
        <v>57</v>
      </c>
      <c r="AA275" s="5" t="s">
        <v>58</v>
      </c>
      <c r="AB275" s="5" t="s">
        <v>59</v>
      </c>
      <c r="AC275" s="5" t="s">
        <v>60</v>
      </c>
      <c r="AD275" s="5" t="s">
        <v>61</v>
      </c>
      <c r="AE275" s="5" t="s">
        <v>62</v>
      </c>
      <c r="AF275" s="5" t="s">
        <v>53</v>
      </c>
      <c r="AG275" s="5"/>
      <c r="AH275" s="5"/>
      <c r="AI275" s="5" t="s">
        <v>53</v>
      </c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</row>
    <row r="276" spans="1:52" x14ac:dyDescent="0.2">
      <c r="A276" s="2"/>
      <c r="B276" s="2"/>
      <c r="C276" s="3" t="s">
        <v>595</v>
      </c>
      <c r="D276" s="3">
        <v>1</v>
      </c>
      <c r="E276" t="s">
        <v>249</v>
      </c>
      <c r="F276" s="2" t="s">
        <v>596</v>
      </c>
      <c r="G276" s="2"/>
      <c r="H276" s="5"/>
      <c r="I276" s="5"/>
      <c r="J276" s="2" t="s">
        <v>53</v>
      </c>
      <c r="K276" s="3" t="s">
        <v>54</v>
      </c>
      <c r="L276" s="2"/>
      <c r="M276" s="2"/>
      <c r="N276" s="2"/>
      <c r="O276" s="2"/>
      <c r="P276" s="2"/>
      <c r="Q276" s="2"/>
      <c r="R276" s="2"/>
      <c r="S276" s="2"/>
      <c r="T276" s="5" t="s">
        <v>53</v>
      </c>
      <c r="U276" s="5"/>
      <c r="V276" s="5" t="s">
        <v>53</v>
      </c>
      <c r="W276" s="5">
        <v>0</v>
      </c>
      <c r="X276" s="5" t="s">
        <v>55</v>
      </c>
      <c r="Y276" s="5" t="s">
        <v>56</v>
      </c>
      <c r="Z276" s="5" t="s">
        <v>57</v>
      </c>
      <c r="AA276" s="5" t="s">
        <v>58</v>
      </c>
      <c r="AB276" s="5" t="s">
        <v>59</v>
      </c>
      <c r="AC276" s="5" t="s">
        <v>60</v>
      </c>
      <c r="AD276" s="5" t="s">
        <v>61</v>
      </c>
      <c r="AE276" s="5" t="s">
        <v>62</v>
      </c>
      <c r="AF276" s="5" t="s">
        <v>53</v>
      </c>
      <c r="AG276" s="5"/>
      <c r="AH276" s="5"/>
      <c r="AI276" s="5" t="s">
        <v>53</v>
      </c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</row>
    <row r="277" spans="1:52" x14ac:dyDescent="0.2">
      <c r="A277" s="2"/>
      <c r="B277" s="2"/>
      <c r="C277" s="3" t="s">
        <v>597</v>
      </c>
      <c r="D277" s="3">
        <v>1</v>
      </c>
      <c r="E277" t="s">
        <v>249</v>
      </c>
      <c r="F277" s="2" t="s">
        <v>598</v>
      </c>
      <c r="G277" s="2"/>
      <c r="H277" s="5"/>
      <c r="I277" s="5"/>
      <c r="J277" s="2" t="s">
        <v>53</v>
      </c>
      <c r="K277" s="3" t="s">
        <v>54</v>
      </c>
      <c r="L277" s="2"/>
      <c r="M277" s="2"/>
      <c r="N277" s="2"/>
      <c r="O277" s="2"/>
      <c r="P277" s="2"/>
      <c r="Q277" s="2"/>
      <c r="R277" s="2"/>
      <c r="S277" s="2"/>
      <c r="T277" s="5" t="s">
        <v>53</v>
      </c>
      <c r="U277" s="5"/>
      <c r="V277" s="5" t="s">
        <v>53</v>
      </c>
      <c r="W277" s="5">
        <v>0</v>
      </c>
      <c r="X277" s="5" t="s">
        <v>55</v>
      </c>
      <c r="Y277" s="5" t="s">
        <v>56</v>
      </c>
      <c r="Z277" s="5" t="s">
        <v>57</v>
      </c>
      <c r="AA277" s="5" t="s">
        <v>58</v>
      </c>
      <c r="AB277" s="5" t="s">
        <v>59</v>
      </c>
      <c r="AC277" s="5" t="s">
        <v>60</v>
      </c>
      <c r="AD277" s="5" t="s">
        <v>61</v>
      </c>
      <c r="AE277" s="5" t="s">
        <v>62</v>
      </c>
      <c r="AF277" s="5" t="s">
        <v>53</v>
      </c>
      <c r="AG277" s="5"/>
      <c r="AH277" s="5"/>
      <c r="AI277" s="5" t="s">
        <v>53</v>
      </c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</row>
    <row r="278" spans="1:52" x14ac:dyDescent="0.2">
      <c r="A278" s="2"/>
      <c r="B278" s="2"/>
      <c r="C278" s="3" t="s">
        <v>599</v>
      </c>
      <c r="D278" s="3">
        <v>1</v>
      </c>
      <c r="E278" t="s">
        <v>249</v>
      </c>
      <c r="F278" s="2" t="s">
        <v>600</v>
      </c>
      <c r="G278" s="2"/>
      <c r="H278" s="5"/>
      <c r="I278" s="5"/>
      <c r="J278" s="2" t="s">
        <v>53</v>
      </c>
      <c r="K278" s="3" t="s">
        <v>54</v>
      </c>
      <c r="L278" s="2"/>
      <c r="M278" s="2"/>
      <c r="N278" s="2"/>
      <c r="O278" s="2"/>
      <c r="P278" s="2"/>
      <c r="Q278" s="2"/>
      <c r="R278" s="2"/>
      <c r="S278" s="2"/>
      <c r="T278" s="5" t="s">
        <v>53</v>
      </c>
      <c r="U278" s="5"/>
      <c r="V278" s="5" t="s">
        <v>53</v>
      </c>
      <c r="W278" s="5">
        <v>0</v>
      </c>
      <c r="X278" s="5" t="s">
        <v>55</v>
      </c>
      <c r="Y278" s="5" t="s">
        <v>56</v>
      </c>
      <c r="Z278" s="5" t="s">
        <v>57</v>
      </c>
      <c r="AA278" s="5" t="s">
        <v>58</v>
      </c>
      <c r="AB278" s="5" t="s">
        <v>59</v>
      </c>
      <c r="AC278" s="5" t="s">
        <v>60</v>
      </c>
      <c r="AD278" s="5" t="s">
        <v>61</v>
      </c>
      <c r="AE278" s="5" t="s">
        <v>62</v>
      </c>
      <c r="AF278" s="5" t="s">
        <v>53</v>
      </c>
      <c r="AG278" s="5"/>
      <c r="AH278" s="5"/>
      <c r="AI278" s="5" t="s">
        <v>53</v>
      </c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</row>
    <row r="279" spans="1:52" x14ac:dyDescent="0.2">
      <c r="A279" s="2"/>
      <c r="B279" s="2"/>
      <c r="C279" s="3" t="s">
        <v>601</v>
      </c>
      <c r="D279" s="3">
        <v>1</v>
      </c>
      <c r="E279" t="s">
        <v>249</v>
      </c>
      <c r="F279" s="2" t="s">
        <v>602</v>
      </c>
      <c r="G279" s="2"/>
      <c r="H279" s="5"/>
      <c r="I279" s="5"/>
      <c r="J279" s="2" t="s">
        <v>53</v>
      </c>
      <c r="K279" s="3" t="s">
        <v>54</v>
      </c>
      <c r="L279" s="2"/>
      <c r="M279" s="2"/>
      <c r="N279" s="2"/>
      <c r="O279" s="2"/>
      <c r="P279" s="2"/>
      <c r="Q279" s="2"/>
      <c r="R279" s="2"/>
      <c r="S279" s="2"/>
      <c r="T279" s="5" t="s">
        <v>53</v>
      </c>
      <c r="U279" s="5"/>
      <c r="V279" s="5" t="s">
        <v>53</v>
      </c>
      <c r="W279" s="5">
        <v>0</v>
      </c>
      <c r="X279" s="5" t="s">
        <v>55</v>
      </c>
      <c r="Y279" s="5" t="s">
        <v>56</v>
      </c>
      <c r="Z279" s="5" t="s">
        <v>57</v>
      </c>
      <c r="AA279" s="5" t="s">
        <v>58</v>
      </c>
      <c r="AB279" s="5" t="s">
        <v>59</v>
      </c>
      <c r="AC279" s="5" t="s">
        <v>60</v>
      </c>
      <c r="AD279" s="5" t="s">
        <v>61</v>
      </c>
      <c r="AE279" s="5" t="s">
        <v>62</v>
      </c>
      <c r="AF279" s="5" t="s">
        <v>53</v>
      </c>
      <c r="AG279" s="5"/>
      <c r="AH279" s="5"/>
      <c r="AI279" s="5" t="s">
        <v>53</v>
      </c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</row>
    <row r="280" spans="1:52" x14ac:dyDescent="0.2">
      <c r="A280" s="2"/>
      <c r="B280" s="2"/>
      <c r="C280" s="3" t="s">
        <v>603</v>
      </c>
      <c r="D280" s="3">
        <v>1</v>
      </c>
      <c r="E280" t="s">
        <v>249</v>
      </c>
      <c r="F280" s="2" t="s">
        <v>604</v>
      </c>
      <c r="G280" s="2"/>
      <c r="H280" s="5"/>
      <c r="I280" s="5"/>
      <c r="J280" s="2" t="s">
        <v>53</v>
      </c>
      <c r="K280" s="3" t="s">
        <v>54</v>
      </c>
      <c r="L280" s="2"/>
      <c r="M280" s="2"/>
      <c r="N280" s="2"/>
      <c r="O280" s="2"/>
      <c r="P280" s="2"/>
      <c r="Q280" s="2"/>
      <c r="R280" s="2"/>
      <c r="S280" s="2"/>
      <c r="T280" s="5" t="s">
        <v>53</v>
      </c>
      <c r="U280" s="5"/>
      <c r="V280" s="5" t="s">
        <v>53</v>
      </c>
      <c r="W280" s="5">
        <v>0</v>
      </c>
      <c r="X280" s="5" t="s">
        <v>55</v>
      </c>
      <c r="Y280" s="5" t="s">
        <v>56</v>
      </c>
      <c r="Z280" s="5" t="s">
        <v>57</v>
      </c>
      <c r="AA280" s="5" t="s">
        <v>58</v>
      </c>
      <c r="AB280" s="5" t="s">
        <v>59</v>
      </c>
      <c r="AC280" s="5" t="s">
        <v>60</v>
      </c>
      <c r="AD280" s="5" t="s">
        <v>61</v>
      </c>
      <c r="AE280" s="5" t="s">
        <v>62</v>
      </c>
      <c r="AF280" s="5" t="s">
        <v>53</v>
      </c>
      <c r="AG280" s="5"/>
      <c r="AH280" s="5"/>
      <c r="AI280" s="5" t="s">
        <v>53</v>
      </c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</row>
    <row r="281" spans="1:52" x14ac:dyDescent="0.2">
      <c r="A281" s="2"/>
      <c r="B281" s="2"/>
      <c r="C281" s="3" t="s">
        <v>605</v>
      </c>
      <c r="D281" s="3">
        <v>1</v>
      </c>
      <c r="E281" t="s">
        <v>249</v>
      </c>
      <c r="F281" s="2" t="s">
        <v>606</v>
      </c>
      <c r="G281" s="2"/>
      <c r="H281" s="5"/>
      <c r="I281" s="5"/>
      <c r="J281" s="2" t="s">
        <v>53</v>
      </c>
      <c r="K281" s="3" t="s">
        <v>54</v>
      </c>
      <c r="L281" s="2"/>
      <c r="M281" s="2"/>
      <c r="N281" s="2"/>
      <c r="O281" s="2"/>
      <c r="P281" s="2"/>
      <c r="Q281" s="2"/>
      <c r="R281" s="2"/>
      <c r="S281" s="2"/>
      <c r="T281" s="5" t="s">
        <v>53</v>
      </c>
      <c r="U281" s="5"/>
      <c r="V281" s="5" t="s">
        <v>53</v>
      </c>
      <c r="W281" s="5">
        <v>0</v>
      </c>
      <c r="X281" s="5" t="s">
        <v>55</v>
      </c>
      <c r="Y281" s="5" t="s">
        <v>56</v>
      </c>
      <c r="Z281" s="5" t="s">
        <v>57</v>
      </c>
      <c r="AA281" s="5" t="s">
        <v>58</v>
      </c>
      <c r="AB281" s="5" t="s">
        <v>59</v>
      </c>
      <c r="AC281" s="5" t="s">
        <v>60</v>
      </c>
      <c r="AD281" s="5" t="s">
        <v>61</v>
      </c>
      <c r="AE281" s="5" t="s">
        <v>62</v>
      </c>
      <c r="AF281" s="5" t="s">
        <v>53</v>
      </c>
      <c r="AG281" s="5"/>
      <c r="AH281" s="5"/>
      <c r="AI281" s="5" t="s">
        <v>53</v>
      </c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</row>
    <row r="282" spans="1:52" x14ac:dyDescent="0.2">
      <c r="A282" s="2"/>
      <c r="B282" s="2"/>
      <c r="C282" s="3" t="s">
        <v>607</v>
      </c>
      <c r="D282" s="3">
        <v>1</v>
      </c>
      <c r="E282" t="s">
        <v>249</v>
      </c>
      <c r="F282" s="2" t="s">
        <v>606</v>
      </c>
      <c r="G282" s="2"/>
      <c r="H282" s="5"/>
      <c r="I282" s="5"/>
      <c r="J282" s="2" t="s">
        <v>53</v>
      </c>
      <c r="K282" s="3" t="s">
        <v>54</v>
      </c>
      <c r="L282" s="2"/>
      <c r="M282" s="2"/>
      <c r="N282" s="2"/>
      <c r="O282" s="2"/>
      <c r="P282" s="2"/>
      <c r="Q282" s="2"/>
      <c r="R282" s="2"/>
      <c r="S282" s="2"/>
      <c r="T282" s="5" t="s">
        <v>53</v>
      </c>
      <c r="U282" s="5"/>
      <c r="V282" s="5" t="s">
        <v>53</v>
      </c>
      <c r="W282" s="5">
        <v>0</v>
      </c>
      <c r="X282" s="5" t="s">
        <v>55</v>
      </c>
      <c r="Y282" s="5" t="s">
        <v>56</v>
      </c>
      <c r="Z282" s="5" t="s">
        <v>57</v>
      </c>
      <c r="AA282" s="5" t="s">
        <v>58</v>
      </c>
      <c r="AB282" s="5" t="s">
        <v>59</v>
      </c>
      <c r="AC282" s="5" t="s">
        <v>60</v>
      </c>
      <c r="AD282" s="5" t="s">
        <v>61</v>
      </c>
      <c r="AE282" s="5" t="s">
        <v>62</v>
      </c>
      <c r="AF282" s="5" t="s">
        <v>53</v>
      </c>
      <c r="AG282" s="5"/>
      <c r="AH282" s="5"/>
      <c r="AI282" s="5" t="s">
        <v>53</v>
      </c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</row>
    <row r="283" spans="1:52" x14ac:dyDescent="0.2">
      <c r="A283" s="2"/>
      <c r="B283" s="2"/>
      <c r="C283" s="3" t="s">
        <v>608</v>
      </c>
      <c r="D283" s="3">
        <v>1</v>
      </c>
      <c r="E283" t="s">
        <v>249</v>
      </c>
      <c r="F283" s="2" t="s">
        <v>606</v>
      </c>
      <c r="G283" s="2"/>
      <c r="H283" s="5"/>
      <c r="I283" s="5"/>
      <c r="J283" s="2" t="s">
        <v>53</v>
      </c>
      <c r="K283" s="3" t="s">
        <v>54</v>
      </c>
      <c r="L283" s="2"/>
      <c r="M283" s="2"/>
      <c r="N283" s="2"/>
      <c r="O283" s="2"/>
      <c r="P283" s="2"/>
      <c r="Q283" s="2"/>
      <c r="R283" s="2"/>
      <c r="S283" s="2"/>
      <c r="T283" s="5" t="s">
        <v>53</v>
      </c>
      <c r="U283" s="5"/>
      <c r="V283" s="5" t="s">
        <v>53</v>
      </c>
      <c r="W283" s="5">
        <v>0</v>
      </c>
      <c r="X283" s="5" t="s">
        <v>55</v>
      </c>
      <c r="Y283" s="5" t="s">
        <v>56</v>
      </c>
      <c r="Z283" s="5" t="s">
        <v>57</v>
      </c>
      <c r="AA283" s="5" t="s">
        <v>58</v>
      </c>
      <c r="AB283" s="5" t="s">
        <v>59</v>
      </c>
      <c r="AC283" s="5" t="s">
        <v>60</v>
      </c>
      <c r="AD283" s="5" t="s">
        <v>61</v>
      </c>
      <c r="AE283" s="5" t="s">
        <v>62</v>
      </c>
      <c r="AF283" s="5" t="s">
        <v>53</v>
      </c>
      <c r="AG283" s="5"/>
      <c r="AH283" s="5"/>
      <c r="AI283" s="5" t="s">
        <v>53</v>
      </c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</row>
    <row r="284" spans="1:52" x14ac:dyDescent="0.2">
      <c r="A284" s="2"/>
      <c r="B284" s="2"/>
      <c r="C284" s="3" t="s">
        <v>609</v>
      </c>
      <c r="D284" s="3">
        <v>1</v>
      </c>
      <c r="E284" t="s">
        <v>249</v>
      </c>
      <c r="F284" s="2" t="s">
        <v>610</v>
      </c>
      <c r="G284" s="2"/>
      <c r="H284" s="5"/>
      <c r="I284" s="5"/>
      <c r="J284" s="2" t="s">
        <v>53</v>
      </c>
      <c r="K284" s="3" t="s">
        <v>54</v>
      </c>
      <c r="L284" s="2"/>
      <c r="M284" s="2"/>
      <c r="N284" s="2"/>
      <c r="O284" s="2"/>
      <c r="P284" s="2"/>
      <c r="Q284" s="2"/>
      <c r="R284" s="2"/>
      <c r="S284" s="2"/>
      <c r="T284" s="5" t="s">
        <v>53</v>
      </c>
      <c r="U284" s="5"/>
      <c r="V284" s="5" t="s">
        <v>53</v>
      </c>
      <c r="W284" s="5">
        <v>0</v>
      </c>
      <c r="X284" s="5" t="s">
        <v>55</v>
      </c>
      <c r="Y284" s="5" t="s">
        <v>56</v>
      </c>
      <c r="Z284" s="5" t="s">
        <v>57</v>
      </c>
      <c r="AA284" s="5" t="s">
        <v>58</v>
      </c>
      <c r="AB284" s="5" t="s">
        <v>59</v>
      </c>
      <c r="AC284" s="5" t="s">
        <v>60</v>
      </c>
      <c r="AD284" s="5" t="s">
        <v>61</v>
      </c>
      <c r="AE284" s="5" t="s">
        <v>62</v>
      </c>
      <c r="AF284" s="5" t="s">
        <v>53</v>
      </c>
      <c r="AG284" s="5"/>
      <c r="AH284" s="5"/>
      <c r="AI284" s="5" t="s">
        <v>53</v>
      </c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</row>
    <row r="285" spans="1:52" x14ac:dyDescent="0.2">
      <c r="A285" s="2"/>
      <c r="B285" s="2"/>
      <c r="C285" s="3" t="s">
        <v>611</v>
      </c>
      <c r="D285" s="3">
        <v>1</v>
      </c>
      <c r="E285" t="s">
        <v>249</v>
      </c>
      <c r="F285" s="2" t="s">
        <v>612</v>
      </c>
      <c r="G285" s="2"/>
      <c r="H285" s="5"/>
      <c r="I285" s="5"/>
      <c r="J285" s="2" t="s">
        <v>53</v>
      </c>
      <c r="K285" s="3" t="s">
        <v>54</v>
      </c>
      <c r="L285" s="2"/>
      <c r="M285" s="2"/>
      <c r="N285" s="2"/>
      <c r="O285" s="2"/>
      <c r="P285" s="2"/>
      <c r="Q285" s="2"/>
      <c r="R285" s="2"/>
      <c r="S285" s="2"/>
      <c r="T285" s="5" t="s">
        <v>53</v>
      </c>
      <c r="U285" s="5"/>
      <c r="V285" s="5" t="s">
        <v>53</v>
      </c>
      <c r="W285" s="5">
        <v>0</v>
      </c>
      <c r="X285" s="5" t="s">
        <v>55</v>
      </c>
      <c r="Y285" s="5" t="s">
        <v>56</v>
      </c>
      <c r="Z285" s="5" t="s">
        <v>57</v>
      </c>
      <c r="AA285" s="5" t="s">
        <v>58</v>
      </c>
      <c r="AB285" s="5" t="s">
        <v>59</v>
      </c>
      <c r="AC285" s="5" t="s">
        <v>60</v>
      </c>
      <c r="AD285" s="5" t="s">
        <v>61</v>
      </c>
      <c r="AE285" s="5" t="s">
        <v>62</v>
      </c>
      <c r="AF285" s="5" t="s">
        <v>53</v>
      </c>
      <c r="AG285" s="5"/>
      <c r="AH285" s="5"/>
      <c r="AI285" s="5" t="s">
        <v>53</v>
      </c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</row>
    <row r="286" spans="1:52" x14ac:dyDescent="0.2">
      <c r="A286" s="2"/>
      <c r="B286" s="2"/>
      <c r="C286" s="3" t="s">
        <v>613</v>
      </c>
      <c r="D286" s="3">
        <v>1</v>
      </c>
      <c r="E286" t="s">
        <v>249</v>
      </c>
      <c r="F286" s="2" t="s">
        <v>614</v>
      </c>
      <c r="G286" s="2"/>
      <c r="H286" s="5"/>
      <c r="I286" s="5"/>
      <c r="J286" s="2" t="s">
        <v>53</v>
      </c>
      <c r="K286" s="3" t="s">
        <v>54</v>
      </c>
      <c r="L286" s="2"/>
      <c r="M286" s="2"/>
      <c r="N286" s="2"/>
      <c r="O286" s="2"/>
      <c r="P286" s="2"/>
      <c r="Q286" s="2"/>
      <c r="R286" s="2"/>
      <c r="S286" s="2"/>
      <c r="T286" s="5" t="s">
        <v>53</v>
      </c>
      <c r="U286" s="5"/>
      <c r="V286" s="5" t="s">
        <v>53</v>
      </c>
      <c r="W286" s="5">
        <v>0</v>
      </c>
      <c r="X286" s="5" t="s">
        <v>55</v>
      </c>
      <c r="Y286" s="5" t="s">
        <v>56</v>
      </c>
      <c r="Z286" s="5" t="s">
        <v>57</v>
      </c>
      <c r="AA286" s="5" t="s">
        <v>58</v>
      </c>
      <c r="AB286" s="5" t="s">
        <v>59</v>
      </c>
      <c r="AC286" s="5" t="s">
        <v>60</v>
      </c>
      <c r="AD286" s="5" t="s">
        <v>61</v>
      </c>
      <c r="AE286" s="5" t="s">
        <v>62</v>
      </c>
      <c r="AF286" s="5" t="s">
        <v>53</v>
      </c>
      <c r="AG286" s="5"/>
      <c r="AH286" s="5"/>
      <c r="AI286" s="5" t="s">
        <v>53</v>
      </c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</row>
    <row r="287" spans="1:52" x14ac:dyDescent="0.2">
      <c r="A287" s="2"/>
      <c r="B287" s="2"/>
      <c r="C287" s="3" t="s">
        <v>615</v>
      </c>
      <c r="D287" s="3">
        <v>1</v>
      </c>
      <c r="E287" t="s">
        <v>249</v>
      </c>
      <c r="F287" s="2" t="s">
        <v>616</v>
      </c>
      <c r="G287" s="2"/>
      <c r="H287" s="5"/>
      <c r="I287" s="5"/>
      <c r="J287" s="2" t="s">
        <v>53</v>
      </c>
      <c r="K287" s="3" t="s">
        <v>54</v>
      </c>
      <c r="L287" s="2"/>
      <c r="M287" s="2"/>
      <c r="N287" s="2"/>
      <c r="O287" s="2"/>
      <c r="P287" s="2"/>
      <c r="Q287" s="2"/>
      <c r="R287" s="2"/>
      <c r="S287" s="2"/>
      <c r="T287" s="5" t="s">
        <v>53</v>
      </c>
      <c r="U287" s="5"/>
      <c r="V287" s="5" t="s">
        <v>53</v>
      </c>
      <c r="W287" s="5">
        <v>0</v>
      </c>
      <c r="X287" s="5" t="s">
        <v>55</v>
      </c>
      <c r="Y287" s="5" t="s">
        <v>56</v>
      </c>
      <c r="Z287" s="5" t="s">
        <v>57</v>
      </c>
      <c r="AA287" s="5" t="s">
        <v>58</v>
      </c>
      <c r="AB287" s="5" t="s">
        <v>59</v>
      </c>
      <c r="AC287" s="5" t="s">
        <v>60</v>
      </c>
      <c r="AD287" s="5" t="s">
        <v>61</v>
      </c>
      <c r="AE287" s="5" t="s">
        <v>62</v>
      </c>
      <c r="AF287" s="5" t="s">
        <v>53</v>
      </c>
      <c r="AG287" s="5"/>
      <c r="AH287" s="5"/>
      <c r="AI287" s="5" t="s">
        <v>53</v>
      </c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</row>
    <row r="288" spans="1:52" x14ac:dyDescent="0.2">
      <c r="A288" s="2"/>
      <c r="B288" s="2"/>
      <c r="C288" s="3" t="s">
        <v>617</v>
      </c>
      <c r="D288" s="3">
        <v>1</v>
      </c>
      <c r="E288" t="s">
        <v>249</v>
      </c>
      <c r="F288" s="2" t="s">
        <v>618</v>
      </c>
      <c r="G288" s="2"/>
      <c r="H288" s="5"/>
      <c r="I288" s="5"/>
      <c r="J288" s="2" t="s">
        <v>53</v>
      </c>
      <c r="K288" s="3" t="s">
        <v>54</v>
      </c>
      <c r="L288" s="2"/>
      <c r="M288" s="2"/>
      <c r="N288" s="2"/>
      <c r="O288" s="2"/>
      <c r="P288" s="2"/>
      <c r="Q288" s="2"/>
      <c r="R288" s="2"/>
      <c r="S288" s="2"/>
      <c r="T288" s="5" t="s">
        <v>53</v>
      </c>
      <c r="U288" s="5"/>
      <c r="V288" s="5" t="s">
        <v>53</v>
      </c>
      <c r="W288" s="5">
        <v>0</v>
      </c>
      <c r="X288" s="5" t="s">
        <v>55</v>
      </c>
      <c r="Y288" s="5" t="s">
        <v>56</v>
      </c>
      <c r="Z288" s="5" t="s">
        <v>57</v>
      </c>
      <c r="AA288" s="5" t="s">
        <v>58</v>
      </c>
      <c r="AB288" s="5" t="s">
        <v>59</v>
      </c>
      <c r="AC288" s="5" t="s">
        <v>60</v>
      </c>
      <c r="AD288" s="5" t="s">
        <v>61</v>
      </c>
      <c r="AE288" s="5" t="s">
        <v>62</v>
      </c>
      <c r="AF288" s="5" t="s">
        <v>53</v>
      </c>
      <c r="AG288" s="5"/>
      <c r="AH288" s="5"/>
      <c r="AI288" s="5" t="s">
        <v>53</v>
      </c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</row>
    <row r="289" spans="1:52" x14ac:dyDescent="0.2">
      <c r="A289" s="2"/>
      <c r="B289" s="2"/>
      <c r="C289" s="3" t="s">
        <v>619</v>
      </c>
      <c r="D289" s="3">
        <v>1</v>
      </c>
      <c r="E289" t="s">
        <v>249</v>
      </c>
      <c r="F289" s="2" t="s">
        <v>620</v>
      </c>
      <c r="G289" s="2"/>
      <c r="H289" s="5"/>
      <c r="I289" s="5"/>
      <c r="J289" s="2" t="s">
        <v>53</v>
      </c>
      <c r="K289" s="3" t="s">
        <v>54</v>
      </c>
      <c r="L289" s="2"/>
      <c r="M289" s="2"/>
      <c r="N289" s="2"/>
      <c r="O289" s="2"/>
      <c r="P289" s="2"/>
      <c r="Q289" s="2"/>
      <c r="R289" s="2"/>
      <c r="S289" s="2"/>
      <c r="T289" s="5" t="s">
        <v>53</v>
      </c>
      <c r="U289" s="5"/>
      <c r="V289" s="5" t="s">
        <v>53</v>
      </c>
      <c r="W289" s="5">
        <v>0</v>
      </c>
      <c r="X289" s="5" t="s">
        <v>55</v>
      </c>
      <c r="Y289" s="5" t="s">
        <v>56</v>
      </c>
      <c r="Z289" s="5" t="s">
        <v>57</v>
      </c>
      <c r="AA289" s="5" t="s">
        <v>58</v>
      </c>
      <c r="AB289" s="5" t="s">
        <v>59</v>
      </c>
      <c r="AC289" s="5" t="s">
        <v>60</v>
      </c>
      <c r="AD289" s="5" t="s">
        <v>61</v>
      </c>
      <c r="AE289" s="5" t="s">
        <v>62</v>
      </c>
      <c r="AF289" s="5" t="s">
        <v>53</v>
      </c>
      <c r="AG289" s="5"/>
      <c r="AH289" s="5"/>
      <c r="AI289" s="5" t="s">
        <v>53</v>
      </c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</row>
    <row r="290" spans="1:52" x14ac:dyDescent="0.2">
      <c r="A290" s="2"/>
      <c r="B290" s="2"/>
      <c r="C290" s="3" t="s">
        <v>621</v>
      </c>
      <c r="D290" s="3">
        <v>1</v>
      </c>
      <c r="E290" t="s">
        <v>249</v>
      </c>
      <c r="F290" s="2" t="s">
        <v>622</v>
      </c>
      <c r="G290" s="2"/>
      <c r="H290" s="5"/>
      <c r="I290" s="5"/>
      <c r="J290" s="2" t="s">
        <v>53</v>
      </c>
      <c r="K290" s="3" t="s">
        <v>54</v>
      </c>
      <c r="L290" s="2"/>
      <c r="M290" s="2"/>
      <c r="N290" s="2"/>
      <c r="O290" s="2"/>
      <c r="P290" s="2"/>
      <c r="Q290" s="2"/>
      <c r="R290" s="2"/>
      <c r="S290" s="2"/>
      <c r="T290" s="5" t="s">
        <v>53</v>
      </c>
      <c r="U290" s="5"/>
      <c r="V290" s="5" t="s">
        <v>53</v>
      </c>
      <c r="W290" s="5">
        <v>0</v>
      </c>
      <c r="X290" s="5" t="s">
        <v>55</v>
      </c>
      <c r="Y290" s="5" t="s">
        <v>56</v>
      </c>
      <c r="Z290" s="5" t="s">
        <v>57</v>
      </c>
      <c r="AA290" s="5" t="s">
        <v>58</v>
      </c>
      <c r="AB290" s="5" t="s">
        <v>59</v>
      </c>
      <c r="AC290" s="5" t="s">
        <v>60</v>
      </c>
      <c r="AD290" s="5" t="s">
        <v>61</v>
      </c>
      <c r="AE290" s="5" t="s">
        <v>62</v>
      </c>
      <c r="AF290" s="5" t="s">
        <v>53</v>
      </c>
      <c r="AG290" s="5"/>
      <c r="AH290" s="5"/>
      <c r="AI290" s="5" t="s">
        <v>53</v>
      </c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</row>
    <row r="291" spans="1:52" x14ac:dyDescent="0.2">
      <c r="A291" s="2"/>
      <c r="B291" s="2"/>
      <c r="C291" s="3" t="s">
        <v>623</v>
      </c>
      <c r="D291" s="3">
        <v>1</v>
      </c>
      <c r="E291" t="s">
        <v>249</v>
      </c>
      <c r="F291" s="2" t="s">
        <v>624</v>
      </c>
      <c r="G291" s="2"/>
      <c r="H291" s="5"/>
      <c r="I291" s="5"/>
      <c r="J291" s="2" t="s">
        <v>53</v>
      </c>
      <c r="K291" s="3" t="s">
        <v>54</v>
      </c>
      <c r="L291" s="2"/>
      <c r="M291" s="2"/>
      <c r="N291" s="2"/>
      <c r="O291" s="2"/>
      <c r="P291" s="2"/>
      <c r="Q291" s="2"/>
      <c r="R291" s="2"/>
      <c r="S291" s="2"/>
      <c r="T291" s="5" t="s">
        <v>53</v>
      </c>
      <c r="U291" s="5"/>
      <c r="V291" s="5" t="s">
        <v>53</v>
      </c>
      <c r="W291" s="5">
        <v>0</v>
      </c>
      <c r="X291" s="5" t="s">
        <v>55</v>
      </c>
      <c r="Y291" s="5" t="s">
        <v>56</v>
      </c>
      <c r="Z291" s="5" t="s">
        <v>57</v>
      </c>
      <c r="AA291" s="5" t="s">
        <v>58</v>
      </c>
      <c r="AB291" s="5" t="s">
        <v>59</v>
      </c>
      <c r="AC291" s="5" t="s">
        <v>60</v>
      </c>
      <c r="AD291" s="5" t="s">
        <v>61</v>
      </c>
      <c r="AE291" s="5" t="s">
        <v>62</v>
      </c>
      <c r="AF291" s="5" t="s">
        <v>53</v>
      </c>
      <c r="AG291" s="5"/>
      <c r="AH291" s="5"/>
      <c r="AI291" s="5" t="s">
        <v>53</v>
      </c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</row>
    <row r="292" spans="1:52" x14ac:dyDescent="0.2">
      <c r="A292" s="2"/>
      <c r="B292" s="2"/>
      <c r="C292" s="3" t="s">
        <v>625</v>
      </c>
      <c r="D292" s="3">
        <v>1</v>
      </c>
      <c r="E292" t="s">
        <v>249</v>
      </c>
      <c r="F292" s="2" t="s">
        <v>626</v>
      </c>
      <c r="G292" s="2"/>
      <c r="H292" s="5"/>
      <c r="I292" s="5"/>
      <c r="J292" s="2" t="s">
        <v>53</v>
      </c>
      <c r="K292" s="3" t="s">
        <v>54</v>
      </c>
      <c r="L292" s="2"/>
      <c r="M292" s="2"/>
      <c r="N292" s="2"/>
      <c r="O292" s="2"/>
      <c r="P292" s="2"/>
      <c r="Q292" s="2"/>
      <c r="R292" s="2"/>
      <c r="S292" s="2"/>
      <c r="T292" s="5" t="s">
        <v>53</v>
      </c>
      <c r="U292" s="5"/>
      <c r="V292" s="5" t="s">
        <v>53</v>
      </c>
      <c r="W292" s="5">
        <v>0</v>
      </c>
      <c r="X292" s="5" t="s">
        <v>55</v>
      </c>
      <c r="Y292" s="5" t="s">
        <v>56</v>
      </c>
      <c r="Z292" s="5" t="s">
        <v>57</v>
      </c>
      <c r="AA292" s="5" t="s">
        <v>58</v>
      </c>
      <c r="AB292" s="5" t="s">
        <v>59</v>
      </c>
      <c r="AC292" s="5" t="s">
        <v>60</v>
      </c>
      <c r="AD292" s="5" t="s">
        <v>61</v>
      </c>
      <c r="AE292" s="5" t="s">
        <v>62</v>
      </c>
      <c r="AF292" s="5" t="s">
        <v>53</v>
      </c>
      <c r="AG292" s="5"/>
      <c r="AH292" s="5"/>
      <c r="AI292" s="5" t="s">
        <v>53</v>
      </c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</row>
    <row r="293" spans="1:52" x14ac:dyDescent="0.2">
      <c r="A293" s="2"/>
      <c r="B293" s="2"/>
      <c r="C293" s="3" t="s">
        <v>627</v>
      </c>
      <c r="D293" s="3">
        <v>1</v>
      </c>
      <c r="E293" t="s">
        <v>249</v>
      </c>
      <c r="F293" s="2" t="s">
        <v>628</v>
      </c>
      <c r="G293" s="2"/>
      <c r="H293" s="5"/>
      <c r="I293" s="5"/>
      <c r="J293" s="2" t="s">
        <v>53</v>
      </c>
      <c r="K293" s="3" t="s">
        <v>54</v>
      </c>
      <c r="L293" s="2"/>
      <c r="M293" s="2"/>
      <c r="N293" s="2"/>
      <c r="O293" s="2"/>
      <c r="P293" s="2"/>
      <c r="Q293" s="2"/>
      <c r="R293" s="2"/>
      <c r="S293" s="2"/>
      <c r="T293" s="5" t="s">
        <v>53</v>
      </c>
      <c r="U293" s="5"/>
      <c r="V293" s="5" t="s">
        <v>53</v>
      </c>
      <c r="W293" s="5">
        <v>0</v>
      </c>
      <c r="X293" s="5" t="s">
        <v>55</v>
      </c>
      <c r="Y293" s="5" t="s">
        <v>56</v>
      </c>
      <c r="Z293" s="5" t="s">
        <v>57</v>
      </c>
      <c r="AA293" s="5" t="s">
        <v>58</v>
      </c>
      <c r="AB293" s="5" t="s">
        <v>59</v>
      </c>
      <c r="AC293" s="5" t="s">
        <v>60</v>
      </c>
      <c r="AD293" s="5" t="s">
        <v>61</v>
      </c>
      <c r="AE293" s="5" t="s">
        <v>62</v>
      </c>
      <c r="AF293" s="5" t="s">
        <v>53</v>
      </c>
      <c r="AG293" s="5"/>
      <c r="AH293" s="5"/>
      <c r="AI293" s="5" t="s">
        <v>53</v>
      </c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</row>
    <row r="294" spans="1:52" x14ac:dyDescent="0.2">
      <c r="A294" s="2"/>
      <c r="B294" s="2"/>
      <c r="C294" s="3" t="s">
        <v>629</v>
      </c>
      <c r="D294" s="3">
        <v>1</v>
      </c>
      <c r="E294" t="s">
        <v>249</v>
      </c>
      <c r="F294" s="2" t="s">
        <v>630</v>
      </c>
      <c r="G294" s="2"/>
      <c r="H294" s="5"/>
      <c r="I294" s="5"/>
      <c r="J294" s="2" t="s">
        <v>53</v>
      </c>
      <c r="K294" s="3" t="s">
        <v>54</v>
      </c>
      <c r="L294" s="2"/>
      <c r="M294" s="2"/>
      <c r="N294" s="2"/>
      <c r="O294" s="2"/>
      <c r="P294" s="2"/>
      <c r="Q294" s="2"/>
      <c r="R294" s="2"/>
      <c r="S294" s="2"/>
      <c r="T294" s="5" t="s">
        <v>53</v>
      </c>
      <c r="U294" s="5"/>
      <c r="V294" s="5" t="s">
        <v>53</v>
      </c>
      <c r="W294" s="5">
        <v>0</v>
      </c>
      <c r="X294" s="5" t="s">
        <v>55</v>
      </c>
      <c r="Y294" s="5" t="s">
        <v>56</v>
      </c>
      <c r="Z294" s="5" t="s">
        <v>57</v>
      </c>
      <c r="AA294" s="5" t="s">
        <v>58</v>
      </c>
      <c r="AB294" s="5" t="s">
        <v>59</v>
      </c>
      <c r="AC294" s="5" t="s">
        <v>60</v>
      </c>
      <c r="AD294" s="5" t="s">
        <v>61</v>
      </c>
      <c r="AE294" s="5" t="s">
        <v>62</v>
      </c>
      <c r="AF294" s="5" t="s">
        <v>53</v>
      </c>
      <c r="AG294" s="5"/>
      <c r="AH294" s="5"/>
      <c r="AI294" s="5" t="s">
        <v>53</v>
      </c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</row>
    <row r="295" spans="1:52" x14ac:dyDescent="0.2">
      <c r="A295" s="2"/>
      <c r="B295" s="2"/>
      <c r="C295" s="3" t="s">
        <v>631</v>
      </c>
      <c r="D295" s="3">
        <v>1</v>
      </c>
      <c r="E295" t="s">
        <v>249</v>
      </c>
      <c r="F295" s="2" t="s">
        <v>632</v>
      </c>
      <c r="G295" s="2"/>
      <c r="H295" s="5"/>
      <c r="I295" s="5"/>
      <c r="J295" s="2" t="s">
        <v>53</v>
      </c>
      <c r="K295" s="3" t="s">
        <v>54</v>
      </c>
      <c r="L295" s="2"/>
      <c r="M295" s="2"/>
      <c r="N295" s="2"/>
      <c r="O295" s="2"/>
      <c r="P295" s="2"/>
      <c r="Q295" s="2"/>
      <c r="R295" s="2"/>
      <c r="S295" s="2"/>
      <c r="T295" s="5" t="s">
        <v>53</v>
      </c>
      <c r="U295" s="5"/>
      <c r="V295" s="5" t="s">
        <v>53</v>
      </c>
      <c r="W295" s="5">
        <v>0</v>
      </c>
      <c r="X295" s="5" t="s">
        <v>55</v>
      </c>
      <c r="Y295" s="5" t="s">
        <v>56</v>
      </c>
      <c r="Z295" s="5" t="s">
        <v>57</v>
      </c>
      <c r="AA295" s="5" t="s">
        <v>58</v>
      </c>
      <c r="AB295" s="5" t="s">
        <v>59</v>
      </c>
      <c r="AC295" s="5" t="s">
        <v>60</v>
      </c>
      <c r="AD295" s="5" t="s">
        <v>61</v>
      </c>
      <c r="AE295" s="5" t="s">
        <v>62</v>
      </c>
      <c r="AF295" s="5" t="s">
        <v>53</v>
      </c>
      <c r="AG295" s="5"/>
      <c r="AH295" s="5"/>
      <c r="AI295" s="5" t="s">
        <v>53</v>
      </c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</row>
    <row r="296" spans="1:52" x14ac:dyDescent="0.2">
      <c r="A296" s="2"/>
      <c r="B296" s="2"/>
      <c r="C296" s="3" t="s">
        <v>633</v>
      </c>
      <c r="D296" s="3">
        <v>1</v>
      </c>
      <c r="E296" t="s">
        <v>249</v>
      </c>
      <c r="F296" s="2" t="s">
        <v>634</v>
      </c>
      <c r="G296" s="2"/>
      <c r="H296" s="5"/>
      <c r="I296" s="5"/>
      <c r="J296" s="2" t="s">
        <v>53</v>
      </c>
      <c r="K296" s="3" t="s">
        <v>54</v>
      </c>
      <c r="L296" s="2"/>
      <c r="M296" s="2"/>
      <c r="N296" s="2"/>
      <c r="O296" s="2"/>
      <c r="P296" s="2"/>
      <c r="Q296" s="2"/>
      <c r="R296" s="2"/>
      <c r="S296" s="2"/>
      <c r="T296" s="5" t="s">
        <v>53</v>
      </c>
      <c r="U296" s="5"/>
      <c r="V296" s="5" t="s">
        <v>53</v>
      </c>
      <c r="W296" s="5">
        <v>0</v>
      </c>
      <c r="X296" s="5" t="s">
        <v>55</v>
      </c>
      <c r="Y296" s="5" t="s">
        <v>56</v>
      </c>
      <c r="Z296" s="5" t="s">
        <v>57</v>
      </c>
      <c r="AA296" s="5" t="s">
        <v>58</v>
      </c>
      <c r="AB296" s="5" t="s">
        <v>59</v>
      </c>
      <c r="AC296" s="5" t="s">
        <v>60</v>
      </c>
      <c r="AD296" s="5" t="s">
        <v>61</v>
      </c>
      <c r="AE296" s="5" t="s">
        <v>62</v>
      </c>
      <c r="AF296" s="5" t="s">
        <v>53</v>
      </c>
      <c r="AG296" s="5"/>
      <c r="AH296" s="5"/>
      <c r="AI296" s="5" t="s">
        <v>53</v>
      </c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</row>
    <row r="297" spans="1:52" x14ac:dyDescent="0.2">
      <c r="A297" s="2"/>
      <c r="B297" s="2"/>
      <c r="C297" s="3" t="s">
        <v>635</v>
      </c>
      <c r="D297" s="3">
        <v>1</v>
      </c>
      <c r="E297" t="s">
        <v>249</v>
      </c>
      <c r="F297" s="2" t="s">
        <v>636</v>
      </c>
      <c r="G297" s="2"/>
      <c r="H297" s="5"/>
      <c r="I297" s="5"/>
      <c r="J297" s="2" t="s">
        <v>53</v>
      </c>
      <c r="K297" s="3" t="s">
        <v>54</v>
      </c>
      <c r="L297" s="2"/>
      <c r="M297" s="2"/>
      <c r="N297" s="2"/>
      <c r="O297" s="2"/>
      <c r="P297" s="2"/>
      <c r="Q297" s="2"/>
      <c r="R297" s="2"/>
      <c r="S297" s="2"/>
      <c r="T297" s="5" t="s">
        <v>53</v>
      </c>
      <c r="U297" s="5"/>
      <c r="V297" s="5" t="s">
        <v>53</v>
      </c>
      <c r="W297" s="5">
        <v>0</v>
      </c>
      <c r="X297" s="5" t="s">
        <v>55</v>
      </c>
      <c r="Y297" s="5" t="s">
        <v>56</v>
      </c>
      <c r="Z297" s="5" t="s">
        <v>57</v>
      </c>
      <c r="AA297" s="5" t="s">
        <v>58</v>
      </c>
      <c r="AB297" s="5" t="s">
        <v>59</v>
      </c>
      <c r="AC297" s="5" t="s">
        <v>60</v>
      </c>
      <c r="AD297" s="5" t="s">
        <v>61</v>
      </c>
      <c r="AE297" s="5" t="s">
        <v>62</v>
      </c>
      <c r="AF297" s="5" t="s">
        <v>53</v>
      </c>
      <c r="AG297" s="5"/>
      <c r="AH297" s="5"/>
      <c r="AI297" s="5" t="s">
        <v>53</v>
      </c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</row>
    <row r="298" spans="1:52" x14ac:dyDescent="0.2">
      <c r="A298" s="2"/>
      <c r="B298" s="2"/>
      <c r="C298" s="3" t="s">
        <v>637</v>
      </c>
      <c r="D298" s="3">
        <v>1</v>
      </c>
      <c r="E298" t="s">
        <v>249</v>
      </c>
      <c r="F298" s="2" t="s">
        <v>638</v>
      </c>
      <c r="G298" s="2"/>
      <c r="H298" s="5"/>
      <c r="I298" s="5"/>
      <c r="J298" s="2" t="s">
        <v>53</v>
      </c>
      <c r="K298" s="3" t="s">
        <v>54</v>
      </c>
      <c r="L298" s="2"/>
      <c r="M298" s="2"/>
      <c r="N298" s="2"/>
      <c r="O298" s="2"/>
      <c r="P298" s="2"/>
      <c r="Q298" s="2"/>
      <c r="R298" s="2"/>
      <c r="S298" s="2"/>
      <c r="T298" s="5" t="s">
        <v>53</v>
      </c>
      <c r="U298" s="5"/>
      <c r="V298" s="5" t="s">
        <v>53</v>
      </c>
      <c r="W298" s="5">
        <v>0</v>
      </c>
      <c r="X298" s="5" t="s">
        <v>55</v>
      </c>
      <c r="Y298" s="5" t="s">
        <v>56</v>
      </c>
      <c r="Z298" s="5" t="s">
        <v>57</v>
      </c>
      <c r="AA298" s="5" t="s">
        <v>58</v>
      </c>
      <c r="AB298" s="5" t="s">
        <v>59</v>
      </c>
      <c r="AC298" s="5" t="s">
        <v>60</v>
      </c>
      <c r="AD298" s="5" t="s">
        <v>61</v>
      </c>
      <c r="AE298" s="5" t="s">
        <v>62</v>
      </c>
      <c r="AF298" s="5" t="s">
        <v>53</v>
      </c>
      <c r="AG298" s="5"/>
      <c r="AH298" s="5"/>
      <c r="AI298" s="5" t="s">
        <v>53</v>
      </c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</row>
    <row r="299" spans="1:52" x14ac:dyDescent="0.2">
      <c r="A299" s="2"/>
      <c r="B299" s="2"/>
      <c r="C299" s="3" t="s">
        <v>639</v>
      </c>
      <c r="D299" s="3">
        <v>1</v>
      </c>
      <c r="E299" t="s">
        <v>249</v>
      </c>
      <c r="F299" s="2" t="s">
        <v>640</v>
      </c>
      <c r="G299" s="2"/>
      <c r="H299" s="5"/>
      <c r="I299" s="5"/>
      <c r="J299" s="2" t="s">
        <v>53</v>
      </c>
      <c r="K299" s="3" t="s">
        <v>54</v>
      </c>
      <c r="L299" s="2"/>
      <c r="M299" s="2"/>
      <c r="N299" s="2"/>
      <c r="O299" s="2"/>
      <c r="P299" s="2"/>
      <c r="Q299" s="2"/>
      <c r="R299" s="2"/>
      <c r="S299" s="2"/>
      <c r="T299" s="5" t="s">
        <v>53</v>
      </c>
      <c r="U299" s="5"/>
      <c r="V299" s="5" t="s">
        <v>53</v>
      </c>
      <c r="W299" s="5">
        <v>0</v>
      </c>
      <c r="X299" s="5" t="s">
        <v>55</v>
      </c>
      <c r="Y299" s="5" t="s">
        <v>56</v>
      </c>
      <c r="Z299" s="5" t="s">
        <v>57</v>
      </c>
      <c r="AA299" s="5" t="s">
        <v>58</v>
      </c>
      <c r="AB299" s="5" t="s">
        <v>59</v>
      </c>
      <c r="AC299" s="5" t="s">
        <v>60</v>
      </c>
      <c r="AD299" s="5" t="s">
        <v>61</v>
      </c>
      <c r="AE299" s="5" t="s">
        <v>62</v>
      </c>
      <c r="AF299" s="5" t="s">
        <v>53</v>
      </c>
      <c r="AG299" s="5"/>
      <c r="AH299" s="5"/>
      <c r="AI299" s="5" t="s">
        <v>53</v>
      </c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</row>
    <row r="300" spans="1:52" x14ac:dyDescent="0.2">
      <c r="A300" s="2"/>
      <c r="B300" s="2"/>
      <c r="C300" s="3" t="s">
        <v>641</v>
      </c>
      <c r="D300" s="3">
        <v>1</v>
      </c>
      <c r="E300" t="s">
        <v>249</v>
      </c>
      <c r="F300" s="2" t="s">
        <v>642</v>
      </c>
      <c r="G300" s="2"/>
      <c r="H300" s="5"/>
      <c r="I300" s="5"/>
      <c r="J300" s="2" t="s">
        <v>53</v>
      </c>
      <c r="K300" s="3" t="s">
        <v>54</v>
      </c>
      <c r="L300" s="2"/>
      <c r="M300" s="2"/>
      <c r="N300" s="2"/>
      <c r="O300" s="2"/>
      <c r="P300" s="2"/>
      <c r="Q300" s="2"/>
      <c r="R300" s="2"/>
      <c r="S300" s="2"/>
      <c r="T300" s="5" t="s">
        <v>53</v>
      </c>
      <c r="U300" s="5"/>
      <c r="V300" s="5" t="s">
        <v>53</v>
      </c>
      <c r="W300" s="5">
        <v>0</v>
      </c>
      <c r="X300" s="5" t="s">
        <v>55</v>
      </c>
      <c r="Y300" s="5" t="s">
        <v>56</v>
      </c>
      <c r="Z300" s="5" t="s">
        <v>57</v>
      </c>
      <c r="AA300" s="5" t="s">
        <v>58</v>
      </c>
      <c r="AB300" s="5" t="s">
        <v>59</v>
      </c>
      <c r="AC300" s="5" t="s">
        <v>60</v>
      </c>
      <c r="AD300" s="5" t="s">
        <v>61</v>
      </c>
      <c r="AE300" s="5" t="s">
        <v>62</v>
      </c>
      <c r="AF300" s="5" t="s">
        <v>53</v>
      </c>
      <c r="AG300" s="5"/>
      <c r="AH300" s="5"/>
      <c r="AI300" s="5" t="s">
        <v>53</v>
      </c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</row>
    <row r="301" spans="1:52" x14ac:dyDescent="0.2">
      <c r="A301" s="2"/>
      <c r="B301" s="2"/>
      <c r="C301" s="3" t="s">
        <v>643</v>
      </c>
      <c r="D301" s="3">
        <v>1</v>
      </c>
      <c r="E301" t="s">
        <v>249</v>
      </c>
      <c r="F301" s="2" t="s">
        <v>644</v>
      </c>
      <c r="G301" s="2"/>
      <c r="H301" s="5"/>
      <c r="I301" s="5"/>
      <c r="J301" s="2" t="s">
        <v>53</v>
      </c>
      <c r="K301" s="3" t="s">
        <v>54</v>
      </c>
      <c r="L301" s="2"/>
      <c r="M301" s="2"/>
      <c r="N301" s="2"/>
      <c r="O301" s="2"/>
      <c r="P301" s="2"/>
      <c r="Q301" s="2"/>
      <c r="R301" s="2"/>
      <c r="S301" s="2"/>
      <c r="T301" s="5" t="s">
        <v>53</v>
      </c>
      <c r="U301" s="5"/>
      <c r="V301" s="5" t="s">
        <v>53</v>
      </c>
      <c r="W301" s="5">
        <v>0</v>
      </c>
      <c r="X301" s="5" t="s">
        <v>55</v>
      </c>
      <c r="Y301" s="5" t="s">
        <v>56</v>
      </c>
      <c r="Z301" s="5" t="s">
        <v>57</v>
      </c>
      <c r="AA301" s="5" t="s">
        <v>58</v>
      </c>
      <c r="AB301" s="5" t="s">
        <v>59</v>
      </c>
      <c r="AC301" s="5" t="s">
        <v>60</v>
      </c>
      <c r="AD301" s="5" t="s">
        <v>61</v>
      </c>
      <c r="AE301" s="5" t="s">
        <v>62</v>
      </c>
      <c r="AF301" s="5" t="s">
        <v>53</v>
      </c>
      <c r="AG301" s="5"/>
      <c r="AH301" s="5"/>
      <c r="AI301" s="5" t="s">
        <v>53</v>
      </c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</row>
    <row r="302" spans="1:52" x14ac:dyDescent="0.2">
      <c r="A302" s="2"/>
      <c r="B302" s="2"/>
      <c r="C302" s="3" t="s">
        <v>645</v>
      </c>
      <c r="D302" s="3">
        <v>1</v>
      </c>
      <c r="E302" t="s">
        <v>249</v>
      </c>
      <c r="F302" s="2" t="s">
        <v>646</v>
      </c>
      <c r="G302" s="2"/>
      <c r="H302" s="5"/>
      <c r="I302" s="5"/>
      <c r="J302" s="2" t="s">
        <v>53</v>
      </c>
      <c r="K302" s="3" t="s">
        <v>54</v>
      </c>
      <c r="L302" s="2"/>
      <c r="M302" s="2"/>
      <c r="N302" s="2"/>
      <c r="O302" s="2"/>
      <c r="P302" s="2"/>
      <c r="Q302" s="2"/>
      <c r="R302" s="2"/>
      <c r="S302" s="2"/>
      <c r="T302" s="5" t="s">
        <v>53</v>
      </c>
      <c r="U302" s="5"/>
      <c r="V302" s="5" t="s">
        <v>53</v>
      </c>
      <c r="W302" s="5">
        <v>0</v>
      </c>
      <c r="X302" s="5" t="s">
        <v>55</v>
      </c>
      <c r="Y302" s="5" t="s">
        <v>56</v>
      </c>
      <c r="Z302" s="5" t="s">
        <v>57</v>
      </c>
      <c r="AA302" s="5" t="s">
        <v>58</v>
      </c>
      <c r="AB302" s="5" t="s">
        <v>59</v>
      </c>
      <c r="AC302" s="5" t="s">
        <v>60</v>
      </c>
      <c r="AD302" s="5" t="s">
        <v>61</v>
      </c>
      <c r="AE302" s="5" t="s">
        <v>62</v>
      </c>
      <c r="AF302" s="5" t="s">
        <v>53</v>
      </c>
      <c r="AG302" s="5"/>
      <c r="AH302" s="5"/>
      <c r="AI302" s="5" t="s">
        <v>53</v>
      </c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</row>
    <row r="303" spans="1:52" x14ac:dyDescent="0.2">
      <c r="A303" s="2"/>
      <c r="B303" s="2"/>
      <c r="C303" s="3" t="s">
        <v>647</v>
      </c>
      <c r="D303" s="3">
        <v>1</v>
      </c>
      <c r="E303" t="s">
        <v>249</v>
      </c>
      <c r="F303" s="2" t="s">
        <v>648</v>
      </c>
      <c r="G303" s="2"/>
      <c r="H303" s="5"/>
      <c r="I303" s="5"/>
      <c r="J303" s="2" t="s">
        <v>53</v>
      </c>
      <c r="K303" s="3" t="s">
        <v>54</v>
      </c>
      <c r="L303" s="2"/>
      <c r="M303" s="2"/>
      <c r="N303" s="2"/>
      <c r="O303" s="2"/>
      <c r="P303" s="2"/>
      <c r="Q303" s="2"/>
      <c r="R303" s="2"/>
      <c r="S303" s="2"/>
      <c r="T303" s="5" t="s">
        <v>53</v>
      </c>
      <c r="U303" s="5"/>
      <c r="V303" s="5" t="s">
        <v>53</v>
      </c>
      <c r="W303" s="5">
        <v>0</v>
      </c>
      <c r="X303" s="5" t="s">
        <v>55</v>
      </c>
      <c r="Y303" s="5" t="s">
        <v>56</v>
      </c>
      <c r="Z303" s="5" t="s">
        <v>57</v>
      </c>
      <c r="AA303" s="5" t="s">
        <v>58</v>
      </c>
      <c r="AB303" s="5" t="s">
        <v>59</v>
      </c>
      <c r="AC303" s="5" t="s">
        <v>60</v>
      </c>
      <c r="AD303" s="5" t="s">
        <v>61</v>
      </c>
      <c r="AE303" s="5" t="s">
        <v>62</v>
      </c>
      <c r="AF303" s="5" t="s">
        <v>53</v>
      </c>
      <c r="AG303" s="5"/>
      <c r="AH303" s="5"/>
      <c r="AI303" s="5" t="s">
        <v>53</v>
      </c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</row>
    <row r="304" spans="1:52" x14ac:dyDescent="0.2">
      <c r="A304" s="2"/>
      <c r="B304" s="2"/>
      <c r="C304" s="3" t="s">
        <v>649</v>
      </c>
      <c r="D304" s="3">
        <v>1</v>
      </c>
      <c r="E304" t="s">
        <v>249</v>
      </c>
      <c r="F304" s="2" t="s">
        <v>650</v>
      </c>
      <c r="G304" s="2"/>
      <c r="H304" s="5"/>
      <c r="I304" s="5"/>
      <c r="J304" s="2" t="s">
        <v>53</v>
      </c>
      <c r="K304" s="3" t="s">
        <v>54</v>
      </c>
      <c r="L304" s="2"/>
      <c r="M304" s="2"/>
      <c r="N304" s="2"/>
      <c r="O304" s="2"/>
      <c r="P304" s="2"/>
      <c r="Q304" s="2"/>
      <c r="R304" s="2"/>
      <c r="S304" s="2"/>
      <c r="T304" s="5" t="s">
        <v>53</v>
      </c>
      <c r="U304" s="5"/>
      <c r="V304" s="5" t="s">
        <v>53</v>
      </c>
      <c r="W304" s="5">
        <v>0</v>
      </c>
      <c r="X304" s="5" t="s">
        <v>55</v>
      </c>
      <c r="Y304" s="5" t="s">
        <v>56</v>
      </c>
      <c r="Z304" s="5" t="s">
        <v>57</v>
      </c>
      <c r="AA304" s="5" t="s">
        <v>58</v>
      </c>
      <c r="AB304" s="5" t="s">
        <v>59</v>
      </c>
      <c r="AC304" s="5" t="s">
        <v>60</v>
      </c>
      <c r="AD304" s="5" t="s">
        <v>61</v>
      </c>
      <c r="AE304" s="5" t="s">
        <v>62</v>
      </c>
      <c r="AF304" s="5" t="s">
        <v>53</v>
      </c>
      <c r="AG304" s="5"/>
      <c r="AH304" s="5"/>
      <c r="AI304" s="5" t="s">
        <v>53</v>
      </c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</row>
    <row r="305" spans="1:52" x14ac:dyDescent="0.2">
      <c r="A305" s="2"/>
      <c r="B305" s="2"/>
      <c r="C305" s="3" t="s">
        <v>651</v>
      </c>
      <c r="D305" s="3">
        <v>1</v>
      </c>
      <c r="E305" t="s">
        <v>249</v>
      </c>
      <c r="F305" s="2" t="s">
        <v>652</v>
      </c>
      <c r="G305" s="2"/>
      <c r="H305" s="5"/>
      <c r="I305" s="5"/>
      <c r="J305" s="2" t="s">
        <v>53</v>
      </c>
      <c r="K305" s="3" t="s">
        <v>54</v>
      </c>
      <c r="L305" s="2"/>
      <c r="M305" s="2"/>
      <c r="N305" s="2"/>
      <c r="O305" s="2"/>
      <c r="P305" s="2"/>
      <c r="Q305" s="2"/>
      <c r="R305" s="2"/>
      <c r="S305" s="2"/>
      <c r="T305" s="5" t="s">
        <v>53</v>
      </c>
      <c r="U305" s="5"/>
      <c r="V305" s="5" t="s">
        <v>53</v>
      </c>
      <c r="W305" s="5">
        <v>0</v>
      </c>
      <c r="X305" s="5" t="s">
        <v>55</v>
      </c>
      <c r="Y305" s="5" t="s">
        <v>56</v>
      </c>
      <c r="Z305" s="5" t="s">
        <v>57</v>
      </c>
      <c r="AA305" s="5" t="s">
        <v>58</v>
      </c>
      <c r="AB305" s="5" t="s">
        <v>59</v>
      </c>
      <c r="AC305" s="5" t="s">
        <v>60</v>
      </c>
      <c r="AD305" s="5" t="s">
        <v>61</v>
      </c>
      <c r="AE305" s="5" t="s">
        <v>62</v>
      </c>
      <c r="AF305" s="5" t="s">
        <v>53</v>
      </c>
      <c r="AG305" s="5"/>
      <c r="AH305" s="5"/>
      <c r="AI305" s="5" t="s">
        <v>53</v>
      </c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</row>
    <row r="306" spans="1:52" x14ac:dyDescent="0.2">
      <c r="A306" s="2"/>
      <c r="B306" s="2"/>
      <c r="C306" s="3" t="s">
        <v>653</v>
      </c>
      <c r="D306" s="3">
        <v>1</v>
      </c>
      <c r="E306" t="s">
        <v>249</v>
      </c>
      <c r="F306" s="2" t="s">
        <v>654</v>
      </c>
      <c r="G306" s="2"/>
      <c r="H306" s="5"/>
      <c r="I306" s="5"/>
      <c r="J306" s="2" t="s">
        <v>53</v>
      </c>
      <c r="K306" s="3" t="s">
        <v>54</v>
      </c>
      <c r="L306" s="2"/>
      <c r="M306" s="2"/>
      <c r="N306" s="2"/>
      <c r="O306" s="2"/>
      <c r="P306" s="2"/>
      <c r="Q306" s="2"/>
      <c r="R306" s="2"/>
      <c r="S306" s="2"/>
      <c r="T306" s="5" t="s">
        <v>53</v>
      </c>
      <c r="U306" s="5"/>
      <c r="V306" s="5" t="s">
        <v>53</v>
      </c>
      <c r="W306" s="5">
        <v>0</v>
      </c>
      <c r="X306" s="5" t="s">
        <v>55</v>
      </c>
      <c r="Y306" s="5" t="s">
        <v>56</v>
      </c>
      <c r="Z306" s="5" t="s">
        <v>57</v>
      </c>
      <c r="AA306" s="5" t="s">
        <v>58</v>
      </c>
      <c r="AB306" s="5" t="s">
        <v>59</v>
      </c>
      <c r="AC306" s="5" t="s">
        <v>60</v>
      </c>
      <c r="AD306" s="5" t="s">
        <v>61</v>
      </c>
      <c r="AE306" s="5" t="s">
        <v>62</v>
      </c>
      <c r="AF306" s="5" t="s">
        <v>53</v>
      </c>
      <c r="AG306" s="5"/>
      <c r="AH306" s="5"/>
      <c r="AI306" s="5" t="s">
        <v>53</v>
      </c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</row>
    <row r="307" spans="1:52" x14ac:dyDescent="0.2">
      <c r="A307" s="2"/>
      <c r="B307" s="2"/>
      <c r="C307" s="3" t="s">
        <v>655</v>
      </c>
      <c r="D307" s="3">
        <v>1</v>
      </c>
      <c r="E307" t="s">
        <v>249</v>
      </c>
      <c r="F307" s="2" t="s">
        <v>656</v>
      </c>
      <c r="G307" s="2"/>
      <c r="H307" s="5"/>
      <c r="I307" s="5"/>
      <c r="J307" s="2" t="s">
        <v>53</v>
      </c>
      <c r="K307" s="3" t="s">
        <v>54</v>
      </c>
      <c r="L307" s="2"/>
      <c r="M307" s="2"/>
      <c r="N307" s="2"/>
      <c r="O307" s="2"/>
      <c r="P307" s="2"/>
      <c r="Q307" s="2"/>
      <c r="R307" s="2"/>
      <c r="S307" s="2"/>
      <c r="T307" s="5" t="s">
        <v>53</v>
      </c>
      <c r="U307" s="5"/>
      <c r="V307" s="5" t="s">
        <v>53</v>
      </c>
      <c r="W307" s="5">
        <v>0</v>
      </c>
      <c r="X307" s="5" t="s">
        <v>55</v>
      </c>
      <c r="Y307" s="5" t="s">
        <v>56</v>
      </c>
      <c r="Z307" s="5" t="s">
        <v>57</v>
      </c>
      <c r="AA307" s="5" t="s">
        <v>58</v>
      </c>
      <c r="AB307" s="5" t="s">
        <v>59</v>
      </c>
      <c r="AC307" s="5" t="s">
        <v>60</v>
      </c>
      <c r="AD307" s="5" t="s">
        <v>61</v>
      </c>
      <c r="AE307" s="5" t="s">
        <v>62</v>
      </c>
      <c r="AF307" s="5" t="s">
        <v>53</v>
      </c>
      <c r="AG307" s="5"/>
      <c r="AH307" s="5"/>
      <c r="AI307" s="5" t="s">
        <v>53</v>
      </c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</row>
    <row r="308" spans="1:52" x14ac:dyDescent="0.2">
      <c r="A308" s="2"/>
      <c r="B308" s="2"/>
      <c r="C308" s="3" t="s">
        <v>657</v>
      </c>
      <c r="D308" s="3">
        <v>1</v>
      </c>
      <c r="E308" t="s">
        <v>249</v>
      </c>
      <c r="F308" s="2" t="s">
        <v>658</v>
      </c>
      <c r="G308" s="2"/>
      <c r="H308" s="5"/>
      <c r="I308" s="5"/>
      <c r="J308" s="2" t="s">
        <v>53</v>
      </c>
      <c r="K308" s="3" t="s">
        <v>54</v>
      </c>
      <c r="L308" s="2"/>
      <c r="M308" s="2"/>
      <c r="N308" s="2"/>
      <c r="O308" s="2"/>
      <c r="P308" s="2"/>
      <c r="Q308" s="2"/>
      <c r="R308" s="2"/>
      <c r="S308" s="2"/>
      <c r="T308" s="5" t="s">
        <v>53</v>
      </c>
      <c r="U308" s="5"/>
      <c r="V308" s="5" t="s">
        <v>53</v>
      </c>
      <c r="W308" s="5">
        <v>0</v>
      </c>
      <c r="X308" s="5" t="s">
        <v>55</v>
      </c>
      <c r="Y308" s="5" t="s">
        <v>56</v>
      </c>
      <c r="Z308" s="5" t="s">
        <v>57</v>
      </c>
      <c r="AA308" s="5" t="s">
        <v>58</v>
      </c>
      <c r="AB308" s="5" t="s">
        <v>59</v>
      </c>
      <c r="AC308" s="5" t="s">
        <v>60</v>
      </c>
      <c r="AD308" s="5" t="s">
        <v>61</v>
      </c>
      <c r="AE308" s="5" t="s">
        <v>62</v>
      </c>
      <c r="AF308" s="5" t="s">
        <v>53</v>
      </c>
      <c r="AG308" s="5"/>
      <c r="AH308" s="5"/>
      <c r="AI308" s="5" t="s">
        <v>53</v>
      </c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</row>
    <row r="309" spans="1:52" x14ac:dyDescent="0.2">
      <c r="A309" s="2"/>
      <c r="B309" s="2"/>
      <c r="C309" s="3" t="s">
        <v>659</v>
      </c>
      <c r="D309" s="3">
        <v>1</v>
      </c>
      <c r="E309" t="s">
        <v>249</v>
      </c>
      <c r="F309" s="2" t="s">
        <v>660</v>
      </c>
      <c r="G309" s="2"/>
      <c r="H309" s="5"/>
      <c r="I309" s="5"/>
      <c r="J309" s="2" t="s">
        <v>53</v>
      </c>
      <c r="K309" s="3" t="s">
        <v>54</v>
      </c>
      <c r="L309" s="2"/>
      <c r="M309" s="2"/>
      <c r="N309" s="2"/>
      <c r="O309" s="2"/>
      <c r="P309" s="2"/>
      <c r="Q309" s="2"/>
      <c r="R309" s="2"/>
      <c r="S309" s="2"/>
      <c r="T309" s="5" t="s">
        <v>53</v>
      </c>
      <c r="U309" s="5"/>
      <c r="V309" s="5" t="s">
        <v>53</v>
      </c>
      <c r="W309" s="5">
        <v>0</v>
      </c>
      <c r="X309" s="5" t="s">
        <v>55</v>
      </c>
      <c r="Y309" s="5" t="s">
        <v>56</v>
      </c>
      <c r="Z309" s="5" t="s">
        <v>57</v>
      </c>
      <c r="AA309" s="5" t="s">
        <v>58</v>
      </c>
      <c r="AB309" s="5" t="s">
        <v>59</v>
      </c>
      <c r="AC309" s="5" t="s">
        <v>60</v>
      </c>
      <c r="AD309" s="5" t="s">
        <v>61</v>
      </c>
      <c r="AE309" s="5" t="s">
        <v>62</v>
      </c>
      <c r="AF309" s="5" t="s">
        <v>53</v>
      </c>
      <c r="AG309" s="5"/>
      <c r="AH309" s="5"/>
      <c r="AI309" s="5" t="s">
        <v>53</v>
      </c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</row>
    <row r="310" spans="1:52" x14ac:dyDescent="0.2">
      <c r="A310" s="2"/>
      <c r="B310" s="2"/>
      <c r="C310" s="3" t="s">
        <v>661</v>
      </c>
      <c r="D310" s="3">
        <v>1</v>
      </c>
      <c r="E310" t="s">
        <v>249</v>
      </c>
      <c r="F310" s="2" t="s">
        <v>662</v>
      </c>
      <c r="G310" s="2"/>
      <c r="H310" s="5"/>
      <c r="I310" s="5"/>
      <c r="J310" s="2" t="s">
        <v>53</v>
      </c>
      <c r="K310" s="3" t="s">
        <v>54</v>
      </c>
      <c r="L310" s="2"/>
      <c r="M310" s="2"/>
      <c r="N310" s="2"/>
      <c r="O310" s="2"/>
      <c r="P310" s="2"/>
      <c r="Q310" s="2"/>
      <c r="R310" s="2"/>
      <c r="S310" s="2"/>
      <c r="T310" s="5" t="s">
        <v>53</v>
      </c>
      <c r="U310" s="5"/>
      <c r="V310" s="5" t="s">
        <v>53</v>
      </c>
      <c r="W310" s="5">
        <v>0</v>
      </c>
      <c r="X310" s="5" t="s">
        <v>55</v>
      </c>
      <c r="Y310" s="5" t="s">
        <v>56</v>
      </c>
      <c r="Z310" s="5" t="s">
        <v>57</v>
      </c>
      <c r="AA310" s="5" t="s">
        <v>58</v>
      </c>
      <c r="AB310" s="5" t="s">
        <v>59</v>
      </c>
      <c r="AC310" s="5" t="s">
        <v>60</v>
      </c>
      <c r="AD310" s="5" t="s">
        <v>61</v>
      </c>
      <c r="AE310" s="5" t="s">
        <v>62</v>
      </c>
      <c r="AF310" s="5" t="s">
        <v>53</v>
      </c>
      <c r="AG310" s="5"/>
      <c r="AH310" s="5"/>
      <c r="AI310" s="5" t="s">
        <v>53</v>
      </c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</row>
    <row r="311" spans="1:52" x14ac:dyDescent="0.2">
      <c r="A311" s="2"/>
      <c r="B311" s="2"/>
      <c r="C311" s="3" t="s">
        <v>663</v>
      </c>
      <c r="D311" s="3">
        <v>1</v>
      </c>
      <c r="E311" t="s">
        <v>249</v>
      </c>
      <c r="F311" s="2" t="s">
        <v>664</v>
      </c>
      <c r="G311" s="2"/>
      <c r="H311" s="5"/>
      <c r="I311" s="5"/>
      <c r="J311" s="2" t="s">
        <v>53</v>
      </c>
      <c r="K311" s="3" t="s">
        <v>54</v>
      </c>
      <c r="L311" s="2"/>
      <c r="M311" s="2"/>
      <c r="N311" s="2"/>
      <c r="O311" s="2"/>
      <c r="P311" s="2"/>
      <c r="Q311" s="2"/>
      <c r="R311" s="2"/>
      <c r="S311" s="2"/>
      <c r="T311" s="5" t="s">
        <v>53</v>
      </c>
      <c r="U311" s="5"/>
      <c r="V311" s="5" t="s">
        <v>53</v>
      </c>
      <c r="W311" s="5">
        <v>0</v>
      </c>
      <c r="X311" s="5" t="s">
        <v>55</v>
      </c>
      <c r="Y311" s="5" t="s">
        <v>56</v>
      </c>
      <c r="Z311" s="5" t="s">
        <v>57</v>
      </c>
      <c r="AA311" s="5" t="s">
        <v>58</v>
      </c>
      <c r="AB311" s="5" t="s">
        <v>59</v>
      </c>
      <c r="AC311" s="5" t="s">
        <v>60</v>
      </c>
      <c r="AD311" s="5" t="s">
        <v>61</v>
      </c>
      <c r="AE311" s="5" t="s">
        <v>62</v>
      </c>
      <c r="AF311" s="5" t="s">
        <v>53</v>
      </c>
      <c r="AG311" s="5"/>
      <c r="AH311" s="5"/>
      <c r="AI311" s="5" t="s">
        <v>53</v>
      </c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</row>
    <row r="312" spans="1:52" x14ac:dyDescent="0.2">
      <c r="A312" s="2"/>
      <c r="B312" s="2"/>
      <c r="C312" s="3" t="s">
        <v>665</v>
      </c>
      <c r="D312" s="3">
        <v>1</v>
      </c>
      <c r="E312" t="s">
        <v>249</v>
      </c>
      <c r="F312" s="2" t="s">
        <v>666</v>
      </c>
      <c r="G312" s="2"/>
      <c r="H312" s="5"/>
      <c r="I312" s="5"/>
      <c r="J312" s="2" t="s">
        <v>53</v>
      </c>
      <c r="K312" s="3" t="s">
        <v>54</v>
      </c>
      <c r="L312" s="2"/>
      <c r="M312" s="2"/>
      <c r="N312" s="2"/>
      <c r="O312" s="2"/>
      <c r="P312" s="2"/>
      <c r="Q312" s="2"/>
      <c r="R312" s="2"/>
      <c r="S312" s="2"/>
      <c r="T312" s="5" t="s">
        <v>53</v>
      </c>
      <c r="U312" s="5"/>
      <c r="V312" s="5" t="s">
        <v>53</v>
      </c>
      <c r="W312" s="5">
        <v>0</v>
      </c>
      <c r="X312" s="5" t="s">
        <v>55</v>
      </c>
      <c r="Y312" s="5" t="s">
        <v>56</v>
      </c>
      <c r="Z312" s="5" t="s">
        <v>57</v>
      </c>
      <c r="AA312" s="5" t="s">
        <v>58</v>
      </c>
      <c r="AB312" s="5" t="s">
        <v>59</v>
      </c>
      <c r="AC312" s="5" t="s">
        <v>60</v>
      </c>
      <c r="AD312" s="5" t="s">
        <v>61</v>
      </c>
      <c r="AE312" s="5" t="s">
        <v>62</v>
      </c>
      <c r="AF312" s="5" t="s">
        <v>53</v>
      </c>
      <c r="AG312" s="5"/>
      <c r="AH312" s="5"/>
      <c r="AI312" s="5" t="s">
        <v>53</v>
      </c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</row>
    <row r="313" spans="1:52" x14ac:dyDescent="0.2">
      <c r="A313" s="2"/>
      <c r="B313" s="2"/>
      <c r="C313" s="3" t="s">
        <v>667</v>
      </c>
      <c r="D313" s="3">
        <v>1</v>
      </c>
      <c r="E313" t="s">
        <v>249</v>
      </c>
      <c r="F313" s="2" t="s">
        <v>668</v>
      </c>
      <c r="G313" s="2"/>
      <c r="H313" s="5"/>
      <c r="I313" s="5"/>
      <c r="J313" s="2" t="s">
        <v>53</v>
      </c>
      <c r="K313" s="3" t="s">
        <v>54</v>
      </c>
      <c r="L313" s="2"/>
      <c r="M313" s="2"/>
      <c r="N313" s="2"/>
      <c r="O313" s="2"/>
      <c r="P313" s="2"/>
      <c r="Q313" s="2"/>
      <c r="R313" s="2"/>
      <c r="S313" s="2"/>
      <c r="T313" s="5" t="s">
        <v>53</v>
      </c>
      <c r="U313" s="5"/>
      <c r="V313" s="5" t="s">
        <v>53</v>
      </c>
      <c r="W313" s="5">
        <v>0</v>
      </c>
      <c r="X313" s="5" t="s">
        <v>55</v>
      </c>
      <c r="Y313" s="5" t="s">
        <v>56</v>
      </c>
      <c r="Z313" s="5" t="s">
        <v>57</v>
      </c>
      <c r="AA313" s="5" t="s">
        <v>58</v>
      </c>
      <c r="AB313" s="5" t="s">
        <v>59</v>
      </c>
      <c r="AC313" s="5" t="s">
        <v>60</v>
      </c>
      <c r="AD313" s="5" t="s">
        <v>61</v>
      </c>
      <c r="AE313" s="5" t="s">
        <v>62</v>
      </c>
      <c r="AF313" s="5" t="s">
        <v>53</v>
      </c>
      <c r="AG313" s="5"/>
      <c r="AH313" s="5"/>
      <c r="AI313" s="5" t="s">
        <v>53</v>
      </c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</row>
    <row r="314" spans="1:52" x14ac:dyDescent="0.2">
      <c r="A314" s="2"/>
      <c r="B314" s="2"/>
      <c r="C314" s="3" t="s">
        <v>669</v>
      </c>
      <c r="D314" s="3">
        <v>1</v>
      </c>
      <c r="E314" t="s">
        <v>670</v>
      </c>
      <c r="F314" s="2" t="s">
        <v>671</v>
      </c>
      <c r="G314" s="2"/>
      <c r="H314" s="5"/>
      <c r="I314" s="5"/>
      <c r="J314" s="2" t="s">
        <v>53</v>
      </c>
      <c r="K314" s="3" t="s">
        <v>54</v>
      </c>
      <c r="L314" s="2"/>
      <c r="M314" s="2"/>
      <c r="N314" s="2"/>
      <c r="O314" s="2"/>
      <c r="P314" s="2"/>
      <c r="Q314" s="2"/>
      <c r="R314" s="2"/>
      <c r="S314" s="2"/>
      <c r="T314" s="5" t="s">
        <v>53</v>
      </c>
      <c r="U314" s="5"/>
      <c r="V314" s="5" t="s">
        <v>53</v>
      </c>
      <c r="W314" s="5">
        <v>0</v>
      </c>
      <c r="X314" s="5" t="s">
        <v>55</v>
      </c>
      <c r="Y314" s="5" t="s">
        <v>56</v>
      </c>
      <c r="Z314" s="5" t="s">
        <v>57</v>
      </c>
      <c r="AA314" s="5" t="s">
        <v>58</v>
      </c>
      <c r="AB314" s="5" t="s">
        <v>59</v>
      </c>
      <c r="AC314" s="5" t="s">
        <v>60</v>
      </c>
      <c r="AD314" s="5" t="s">
        <v>61</v>
      </c>
      <c r="AE314" s="5" t="s">
        <v>62</v>
      </c>
      <c r="AF314" s="5" t="s">
        <v>53</v>
      </c>
      <c r="AG314" s="5"/>
      <c r="AH314" s="5"/>
      <c r="AI314" s="5" t="s">
        <v>53</v>
      </c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</row>
    <row r="315" spans="1:52" x14ac:dyDescent="0.2">
      <c r="A315" s="2"/>
      <c r="B315" s="2"/>
      <c r="C315" s="3" t="s">
        <v>672</v>
      </c>
      <c r="D315" s="3">
        <v>1</v>
      </c>
      <c r="E315" t="s">
        <v>249</v>
      </c>
      <c r="F315" s="2" t="s">
        <v>673</v>
      </c>
      <c r="G315" s="2"/>
      <c r="H315" s="5"/>
      <c r="I315" s="5"/>
      <c r="J315" s="2" t="s">
        <v>53</v>
      </c>
      <c r="K315" s="3" t="s">
        <v>54</v>
      </c>
      <c r="L315" s="2"/>
      <c r="M315" s="2"/>
      <c r="N315" s="2"/>
      <c r="O315" s="2"/>
      <c r="P315" s="2"/>
      <c r="Q315" s="2"/>
      <c r="R315" s="2"/>
      <c r="S315" s="2"/>
      <c r="T315" s="5" t="s">
        <v>53</v>
      </c>
      <c r="U315" s="5"/>
      <c r="V315" s="5" t="s">
        <v>53</v>
      </c>
      <c r="W315" s="5">
        <v>0</v>
      </c>
      <c r="X315" s="5" t="s">
        <v>55</v>
      </c>
      <c r="Y315" s="5" t="s">
        <v>56</v>
      </c>
      <c r="Z315" s="5" t="s">
        <v>57</v>
      </c>
      <c r="AA315" s="5" t="s">
        <v>58</v>
      </c>
      <c r="AB315" s="5" t="s">
        <v>59</v>
      </c>
      <c r="AC315" s="5" t="s">
        <v>60</v>
      </c>
      <c r="AD315" s="5" t="s">
        <v>61</v>
      </c>
      <c r="AE315" s="5" t="s">
        <v>62</v>
      </c>
      <c r="AF315" s="5" t="s">
        <v>53</v>
      </c>
      <c r="AG315" s="5"/>
      <c r="AH315" s="5"/>
      <c r="AI315" s="5" t="s">
        <v>53</v>
      </c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</row>
    <row r="316" spans="1:52" x14ac:dyDescent="0.2">
      <c r="A316" s="2"/>
      <c r="B316" s="2"/>
      <c r="C316" s="3" t="s">
        <v>674</v>
      </c>
      <c r="D316" s="3">
        <v>1</v>
      </c>
      <c r="E316" t="s">
        <v>249</v>
      </c>
      <c r="F316" s="2" t="s">
        <v>675</v>
      </c>
      <c r="G316" s="2"/>
      <c r="H316" s="5"/>
      <c r="I316" s="5"/>
      <c r="J316" s="2" t="s">
        <v>53</v>
      </c>
      <c r="K316" s="3" t="s">
        <v>54</v>
      </c>
      <c r="L316" s="2"/>
      <c r="M316" s="2"/>
      <c r="N316" s="2"/>
      <c r="O316" s="2"/>
      <c r="P316" s="2"/>
      <c r="Q316" s="2"/>
      <c r="R316" s="2"/>
      <c r="S316" s="2"/>
      <c r="T316" s="5" t="s">
        <v>53</v>
      </c>
      <c r="U316" s="5"/>
      <c r="V316" s="5" t="s">
        <v>53</v>
      </c>
      <c r="W316" s="5">
        <v>0</v>
      </c>
      <c r="X316" s="5" t="s">
        <v>55</v>
      </c>
      <c r="Y316" s="5" t="s">
        <v>56</v>
      </c>
      <c r="Z316" s="5" t="s">
        <v>57</v>
      </c>
      <c r="AA316" s="5" t="s">
        <v>58</v>
      </c>
      <c r="AB316" s="5" t="s">
        <v>59</v>
      </c>
      <c r="AC316" s="5" t="s">
        <v>60</v>
      </c>
      <c r="AD316" s="5" t="s">
        <v>61</v>
      </c>
      <c r="AE316" s="5" t="s">
        <v>62</v>
      </c>
      <c r="AF316" s="5" t="s">
        <v>53</v>
      </c>
      <c r="AG316" s="5"/>
      <c r="AH316" s="5"/>
      <c r="AI316" s="5" t="s">
        <v>53</v>
      </c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</row>
    <row r="317" spans="1:52" x14ac:dyDescent="0.2">
      <c r="A317" s="2"/>
      <c r="B317" s="2"/>
      <c r="C317" s="3" t="s">
        <v>676</v>
      </c>
      <c r="D317" s="3">
        <v>1</v>
      </c>
      <c r="E317" t="s">
        <v>249</v>
      </c>
      <c r="F317" s="2" t="s">
        <v>677</v>
      </c>
      <c r="G317" s="2"/>
      <c r="H317" s="5"/>
      <c r="I317" s="5"/>
      <c r="J317" s="2" t="s">
        <v>53</v>
      </c>
      <c r="K317" s="3" t="s">
        <v>54</v>
      </c>
      <c r="L317" s="2"/>
      <c r="M317" s="2"/>
      <c r="N317" s="2"/>
      <c r="O317" s="2"/>
      <c r="P317" s="2"/>
      <c r="Q317" s="2"/>
      <c r="R317" s="2"/>
      <c r="S317" s="2"/>
      <c r="T317" s="5" t="s">
        <v>53</v>
      </c>
      <c r="U317" s="5"/>
      <c r="V317" s="5" t="s">
        <v>53</v>
      </c>
      <c r="W317" s="5">
        <v>0</v>
      </c>
      <c r="X317" s="5" t="s">
        <v>55</v>
      </c>
      <c r="Y317" s="5" t="s">
        <v>56</v>
      </c>
      <c r="Z317" s="5" t="s">
        <v>57</v>
      </c>
      <c r="AA317" s="5" t="s">
        <v>58</v>
      </c>
      <c r="AB317" s="5" t="s">
        <v>59</v>
      </c>
      <c r="AC317" s="5" t="s">
        <v>60</v>
      </c>
      <c r="AD317" s="5" t="s">
        <v>61</v>
      </c>
      <c r="AE317" s="5" t="s">
        <v>62</v>
      </c>
      <c r="AF317" s="5" t="s">
        <v>53</v>
      </c>
      <c r="AG317" s="5"/>
      <c r="AH317" s="5"/>
      <c r="AI317" s="5" t="s">
        <v>53</v>
      </c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</row>
    <row r="318" spans="1:52" x14ac:dyDescent="0.2">
      <c r="A318" s="2"/>
      <c r="B318" s="2"/>
      <c r="C318" s="3" t="s">
        <v>678</v>
      </c>
      <c r="D318" s="3">
        <v>1</v>
      </c>
      <c r="E318" t="s">
        <v>249</v>
      </c>
      <c r="F318" s="2" t="s">
        <v>679</v>
      </c>
      <c r="G318" s="2"/>
      <c r="H318" s="5"/>
      <c r="I318" s="5"/>
      <c r="J318" s="2" t="s">
        <v>53</v>
      </c>
      <c r="K318" s="3" t="s">
        <v>54</v>
      </c>
      <c r="L318" s="2"/>
      <c r="M318" s="2"/>
      <c r="N318" s="2"/>
      <c r="O318" s="2"/>
      <c r="P318" s="2"/>
      <c r="Q318" s="2"/>
      <c r="R318" s="2"/>
      <c r="S318" s="2"/>
      <c r="T318" s="5" t="s">
        <v>53</v>
      </c>
      <c r="U318" s="5"/>
      <c r="V318" s="5" t="s">
        <v>53</v>
      </c>
      <c r="W318" s="5">
        <v>0</v>
      </c>
      <c r="X318" s="5" t="s">
        <v>55</v>
      </c>
      <c r="Y318" s="5" t="s">
        <v>56</v>
      </c>
      <c r="Z318" s="5" t="s">
        <v>57</v>
      </c>
      <c r="AA318" s="5" t="s">
        <v>58</v>
      </c>
      <c r="AB318" s="5" t="s">
        <v>59</v>
      </c>
      <c r="AC318" s="5" t="s">
        <v>60</v>
      </c>
      <c r="AD318" s="5" t="s">
        <v>61</v>
      </c>
      <c r="AE318" s="5" t="s">
        <v>62</v>
      </c>
      <c r="AF318" s="5" t="s">
        <v>53</v>
      </c>
      <c r="AG318" s="5"/>
      <c r="AH318" s="5"/>
      <c r="AI318" s="5" t="s">
        <v>53</v>
      </c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</row>
    <row r="319" spans="1:52" x14ac:dyDescent="0.2">
      <c r="A319" s="2"/>
      <c r="B319" s="2"/>
      <c r="C319" s="3" t="s">
        <v>680</v>
      </c>
      <c r="D319" s="3">
        <v>1</v>
      </c>
      <c r="E319" t="s">
        <v>249</v>
      </c>
      <c r="F319" s="2" t="s">
        <v>681</v>
      </c>
      <c r="G319" s="2"/>
      <c r="H319" s="5"/>
      <c r="I319" s="5"/>
      <c r="J319" s="2" t="s">
        <v>53</v>
      </c>
      <c r="K319" s="3" t="s">
        <v>54</v>
      </c>
      <c r="L319" s="2"/>
      <c r="M319" s="2"/>
      <c r="N319" s="2"/>
      <c r="O319" s="2"/>
      <c r="P319" s="2"/>
      <c r="Q319" s="2"/>
      <c r="R319" s="2"/>
      <c r="S319" s="2"/>
      <c r="T319" s="5" t="s">
        <v>53</v>
      </c>
      <c r="U319" s="5"/>
      <c r="V319" s="5" t="s">
        <v>53</v>
      </c>
      <c r="W319" s="5">
        <v>0</v>
      </c>
      <c r="X319" s="5" t="s">
        <v>55</v>
      </c>
      <c r="Y319" s="5" t="s">
        <v>56</v>
      </c>
      <c r="Z319" s="5" t="s">
        <v>57</v>
      </c>
      <c r="AA319" s="5" t="s">
        <v>58</v>
      </c>
      <c r="AB319" s="5" t="s">
        <v>59</v>
      </c>
      <c r="AC319" s="5" t="s">
        <v>60</v>
      </c>
      <c r="AD319" s="5" t="s">
        <v>61</v>
      </c>
      <c r="AE319" s="5" t="s">
        <v>62</v>
      </c>
      <c r="AF319" s="5" t="s">
        <v>53</v>
      </c>
      <c r="AG319" s="5"/>
      <c r="AH319" s="5"/>
      <c r="AI319" s="5" t="s">
        <v>53</v>
      </c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</row>
    <row r="320" spans="1:52" x14ac:dyDescent="0.2">
      <c r="A320" s="2"/>
      <c r="B320" s="2"/>
      <c r="C320" s="3" t="s">
        <v>682</v>
      </c>
      <c r="D320" s="3">
        <v>1</v>
      </c>
      <c r="E320" t="s">
        <v>249</v>
      </c>
      <c r="F320" s="2" t="s">
        <v>683</v>
      </c>
      <c r="G320" s="2"/>
      <c r="H320" s="5"/>
      <c r="I320" s="5"/>
      <c r="J320" s="2" t="s">
        <v>53</v>
      </c>
      <c r="K320" s="3" t="s">
        <v>54</v>
      </c>
      <c r="L320" s="2"/>
      <c r="M320" s="2"/>
      <c r="N320" s="2"/>
      <c r="O320" s="2"/>
      <c r="P320" s="2"/>
      <c r="Q320" s="2"/>
      <c r="R320" s="2"/>
      <c r="S320" s="2"/>
      <c r="T320" s="5" t="s">
        <v>53</v>
      </c>
      <c r="U320" s="5"/>
      <c r="V320" s="5" t="s">
        <v>53</v>
      </c>
      <c r="W320" s="5">
        <v>0</v>
      </c>
      <c r="X320" s="5" t="s">
        <v>55</v>
      </c>
      <c r="Y320" s="5" t="s">
        <v>56</v>
      </c>
      <c r="Z320" s="5" t="s">
        <v>57</v>
      </c>
      <c r="AA320" s="5" t="s">
        <v>58</v>
      </c>
      <c r="AB320" s="5" t="s">
        <v>59</v>
      </c>
      <c r="AC320" s="5" t="s">
        <v>60</v>
      </c>
      <c r="AD320" s="5" t="s">
        <v>61</v>
      </c>
      <c r="AE320" s="5" t="s">
        <v>62</v>
      </c>
      <c r="AF320" s="5" t="s">
        <v>53</v>
      </c>
      <c r="AG320" s="5"/>
      <c r="AH320" s="5"/>
      <c r="AI320" s="5" t="s">
        <v>53</v>
      </c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</row>
    <row r="321" spans="1:52" x14ac:dyDescent="0.2">
      <c r="A321" s="2"/>
      <c r="B321" s="2"/>
      <c r="C321" s="3" t="s">
        <v>684</v>
      </c>
      <c r="D321" s="3">
        <v>1</v>
      </c>
      <c r="E321" t="s">
        <v>249</v>
      </c>
      <c r="F321" s="2" t="s">
        <v>685</v>
      </c>
      <c r="G321" s="2"/>
      <c r="H321" s="5"/>
      <c r="I321" s="5"/>
      <c r="J321" s="2" t="s">
        <v>53</v>
      </c>
      <c r="K321" s="3" t="s">
        <v>54</v>
      </c>
      <c r="L321" s="2"/>
      <c r="M321" s="2"/>
      <c r="N321" s="2"/>
      <c r="O321" s="2"/>
      <c r="P321" s="2"/>
      <c r="Q321" s="2"/>
      <c r="R321" s="2"/>
      <c r="S321" s="2"/>
      <c r="T321" s="5" t="s">
        <v>53</v>
      </c>
      <c r="U321" s="5"/>
      <c r="V321" s="5" t="s">
        <v>53</v>
      </c>
      <c r="W321" s="5">
        <v>0</v>
      </c>
      <c r="X321" s="5" t="s">
        <v>55</v>
      </c>
      <c r="Y321" s="5" t="s">
        <v>56</v>
      </c>
      <c r="Z321" s="5" t="s">
        <v>57</v>
      </c>
      <c r="AA321" s="5" t="s">
        <v>58</v>
      </c>
      <c r="AB321" s="5" t="s">
        <v>59</v>
      </c>
      <c r="AC321" s="5" t="s">
        <v>60</v>
      </c>
      <c r="AD321" s="5" t="s">
        <v>61</v>
      </c>
      <c r="AE321" s="5" t="s">
        <v>62</v>
      </c>
      <c r="AF321" s="5" t="s">
        <v>53</v>
      </c>
      <c r="AG321" s="5"/>
      <c r="AH321" s="5"/>
      <c r="AI321" s="5" t="s">
        <v>53</v>
      </c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</row>
    <row r="322" spans="1:52" x14ac:dyDescent="0.2">
      <c r="A322" s="2"/>
      <c r="B322" s="2"/>
      <c r="C322" s="3" t="s">
        <v>686</v>
      </c>
      <c r="D322" s="3">
        <v>1</v>
      </c>
      <c r="E322" t="s">
        <v>670</v>
      </c>
      <c r="F322" s="2" t="s">
        <v>687</v>
      </c>
      <c r="G322" s="2"/>
      <c r="H322" s="5"/>
      <c r="I322" s="5"/>
      <c r="J322" s="2" t="s">
        <v>53</v>
      </c>
      <c r="K322" s="3" t="s">
        <v>54</v>
      </c>
      <c r="L322" s="2"/>
      <c r="M322" s="2"/>
      <c r="N322" s="2"/>
      <c r="O322" s="2"/>
      <c r="P322" s="2"/>
      <c r="Q322" s="2"/>
      <c r="R322" s="2"/>
      <c r="S322" s="2"/>
      <c r="T322" s="5" t="s">
        <v>53</v>
      </c>
      <c r="U322" s="5"/>
      <c r="V322" s="5" t="s">
        <v>53</v>
      </c>
      <c r="W322" s="5">
        <v>0</v>
      </c>
      <c r="X322" s="5" t="s">
        <v>55</v>
      </c>
      <c r="Y322" s="5" t="s">
        <v>56</v>
      </c>
      <c r="Z322" s="5" t="s">
        <v>57</v>
      </c>
      <c r="AA322" s="5" t="s">
        <v>58</v>
      </c>
      <c r="AB322" s="5" t="s">
        <v>59</v>
      </c>
      <c r="AC322" s="5" t="s">
        <v>60</v>
      </c>
      <c r="AD322" s="5" t="s">
        <v>61</v>
      </c>
      <c r="AE322" s="5" t="s">
        <v>62</v>
      </c>
      <c r="AF322" s="5" t="s">
        <v>53</v>
      </c>
      <c r="AG322" s="5"/>
      <c r="AH322" s="5"/>
      <c r="AI322" s="5" t="s">
        <v>53</v>
      </c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</row>
    <row r="323" spans="1:52" x14ac:dyDescent="0.2">
      <c r="A323" s="2"/>
      <c r="B323" s="2"/>
      <c r="C323" s="3" t="s">
        <v>688</v>
      </c>
      <c r="D323" s="3">
        <v>1</v>
      </c>
      <c r="E323" t="s">
        <v>670</v>
      </c>
      <c r="F323" s="2" t="s">
        <v>689</v>
      </c>
      <c r="G323" s="2"/>
      <c r="H323" s="5"/>
      <c r="I323" s="5"/>
      <c r="J323" s="2" t="s">
        <v>53</v>
      </c>
      <c r="K323" s="3" t="s">
        <v>54</v>
      </c>
      <c r="L323" s="2"/>
      <c r="M323" s="2"/>
      <c r="N323" s="2"/>
      <c r="O323" s="2"/>
      <c r="P323" s="2"/>
      <c r="Q323" s="2"/>
      <c r="R323" s="2"/>
      <c r="S323" s="2"/>
      <c r="T323" s="5" t="s">
        <v>53</v>
      </c>
      <c r="U323" s="5"/>
      <c r="V323" s="5" t="s">
        <v>53</v>
      </c>
      <c r="W323" s="5">
        <v>0</v>
      </c>
      <c r="X323" s="5" t="s">
        <v>55</v>
      </c>
      <c r="Y323" s="5" t="s">
        <v>56</v>
      </c>
      <c r="Z323" s="5" t="s">
        <v>57</v>
      </c>
      <c r="AA323" s="5" t="s">
        <v>58</v>
      </c>
      <c r="AB323" s="5" t="s">
        <v>59</v>
      </c>
      <c r="AC323" s="5" t="s">
        <v>60</v>
      </c>
      <c r="AD323" s="5" t="s">
        <v>61</v>
      </c>
      <c r="AE323" s="5" t="s">
        <v>62</v>
      </c>
      <c r="AF323" s="5" t="s">
        <v>53</v>
      </c>
      <c r="AG323" s="5"/>
      <c r="AH323" s="5"/>
      <c r="AI323" s="5" t="s">
        <v>53</v>
      </c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</row>
    <row r="324" spans="1:52" x14ac:dyDescent="0.2">
      <c r="A324" s="2"/>
      <c r="B324" s="2"/>
      <c r="C324" s="3" t="s">
        <v>690</v>
      </c>
      <c r="D324" s="3">
        <v>1</v>
      </c>
      <c r="E324" t="s">
        <v>670</v>
      </c>
      <c r="F324" s="2" t="s">
        <v>691</v>
      </c>
      <c r="G324" s="2"/>
      <c r="H324" s="5"/>
      <c r="I324" s="5"/>
      <c r="J324" s="2" t="s">
        <v>53</v>
      </c>
      <c r="K324" s="3" t="s">
        <v>54</v>
      </c>
      <c r="L324" s="2"/>
      <c r="M324" s="2"/>
      <c r="N324" s="2"/>
      <c r="O324" s="2"/>
      <c r="P324" s="2"/>
      <c r="Q324" s="2"/>
      <c r="R324" s="2"/>
      <c r="S324" s="2"/>
      <c r="T324" s="5" t="s">
        <v>53</v>
      </c>
      <c r="U324" s="5"/>
      <c r="V324" s="5" t="s">
        <v>53</v>
      </c>
      <c r="W324" s="5">
        <v>0</v>
      </c>
      <c r="X324" s="5" t="s">
        <v>55</v>
      </c>
      <c r="Y324" s="5" t="s">
        <v>56</v>
      </c>
      <c r="Z324" s="5" t="s">
        <v>57</v>
      </c>
      <c r="AA324" s="5" t="s">
        <v>58</v>
      </c>
      <c r="AB324" s="5" t="s">
        <v>59</v>
      </c>
      <c r="AC324" s="5" t="s">
        <v>60</v>
      </c>
      <c r="AD324" s="5" t="s">
        <v>61</v>
      </c>
      <c r="AE324" s="5" t="s">
        <v>62</v>
      </c>
      <c r="AF324" s="5" t="s">
        <v>53</v>
      </c>
      <c r="AG324" s="5"/>
      <c r="AH324" s="5"/>
      <c r="AI324" s="5" t="s">
        <v>53</v>
      </c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</row>
    <row r="325" spans="1:52" x14ac:dyDescent="0.2">
      <c r="A325" s="2"/>
      <c r="B325" s="2"/>
      <c r="C325" s="3" t="s">
        <v>692</v>
      </c>
      <c r="D325" s="3">
        <v>1</v>
      </c>
      <c r="E325" t="s">
        <v>670</v>
      </c>
      <c r="F325" s="2" t="s">
        <v>693</v>
      </c>
      <c r="G325" s="2"/>
      <c r="H325" s="5"/>
      <c r="I325" s="5"/>
      <c r="J325" s="2" t="s">
        <v>53</v>
      </c>
      <c r="K325" s="3" t="s">
        <v>54</v>
      </c>
      <c r="L325" s="2"/>
      <c r="M325" s="2"/>
      <c r="N325" s="2"/>
      <c r="O325" s="2"/>
      <c r="P325" s="2"/>
      <c r="Q325" s="2"/>
      <c r="R325" s="2"/>
      <c r="S325" s="2"/>
      <c r="T325" s="5" t="s">
        <v>53</v>
      </c>
      <c r="U325" s="5"/>
      <c r="V325" s="5" t="s">
        <v>53</v>
      </c>
      <c r="W325" s="5">
        <v>0</v>
      </c>
      <c r="X325" s="5" t="s">
        <v>55</v>
      </c>
      <c r="Y325" s="5" t="s">
        <v>56</v>
      </c>
      <c r="Z325" s="5" t="s">
        <v>57</v>
      </c>
      <c r="AA325" s="5" t="s">
        <v>58</v>
      </c>
      <c r="AB325" s="5" t="s">
        <v>59</v>
      </c>
      <c r="AC325" s="5" t="s">
        <v>60</v>
      </c>
      <c r="AD325" s="5" t="s">
        <v>61</v>
      </c>
      <c r="AE325" s="5" t="s">
        <v>62</v>
      </c>
      <c r="AF325" s="5" t="s">
        <v>53</v>
      </c>
      <c r="AG325" s="5"/>
      <c r="AH325" s="5"/>
      <c r="AI325" s="5" t="s">
        <v>53</v>
      </c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</row>
    <row r="326" spans="1:52" x14ac:dyDescent="0.2">
      <c r="A326" s="2"/>
      <c r="B326" s="2"/>
      <c r="C326" s="3" t="s">
        <v>694</v>
      </c>
      <c r="D326" s="3">
        <v>1</v>
      </c>
      <c r="E326" t="s">
        <v>670</v>
      </c>
      <c r="F326" s="2" t="s">
        <v>695</v>
      </c>
      <c r="G326" s="2"/>
      <c r="H326" s="5"/>
      <c r="I326" s="5"/>
      <c r="J326" s="2" t="s">
        <v>53</v>
      </c>
      <c r="K326" s="3" t="s">
        <v>54</v>
      </c>
      <c r="L326" s="2"/>
      <c r="M326" s="2"/>
      <c r="N326" s="2"/>
      <c r="O326" s="2"/>
      <c r="P326" s="2"/>
      <c r="Q326" s="2"/>
      <c r="R326" s="2"/>
      <c r="S326" s="2"/>
      <c r="T326" s="5" t="s">
        <v>53</v>
      </c>
      <c r="U326" s="5"/>
      <c r="V326" s="5" t="s">
        <v>53</v>
      </c>
      <c r="W326" s="5">
        <v>0</v>
      </c>
      <c r="X326" s="5" t="s">
        <v>55</v>
      </c>
      <c r="Y326" s="5" t="s">
        <v>56</v>
      </c>
      <c r="Z326" s="5" t="s">
        <v>57</v>
      </c>
      <c r="AA326" s="5" t="s">
        <v>58</v>
      </c>
      <c r="AB326" s="5" t="s">
        <v>59</v>
      </c>
      <c r="AC326" s="5" t="s">
        <v>60</v>
      </c>
      <c r="AD326" s="5" t="s">
        <v>61</v>
      </c>
      <c r="AE326" s="5" t="s">
        <v>62</v>
      </c>
      <c r="AF326" s="5" t="s">
        <v>53</v>
      </c>
      <c r="AG326" s="5"/>
      <c r="AH326" s="5"/>
      <c r="AI326" s="5" t="s">
        <v>53</v>
      </c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</row>
    <row r="327" spans="1:52" x14ac:dyDescent="0.2">
      <c r="A327" s="2"/>
      <c r="B327" s="2"/>
      <c r="C327" s="3" t="s">
        <v>696</v>
      </c>
      <c r="D327" s="3">
        <v>1</v>
      </c>
      <c r="E327" t="s">
        <v>670</v>
      </c>
      <c r="F327" s="2" t="s">
        <v>697</v>
      </c>
      <c r="G327" s="2"/>
      <c r="H327" s="5"/>
      <c r="I327" s="5"/>
      <c r="J327" s="2" t="s">
        <v>53</v>
      </c>
      <c r="K327" s="3" t="s">
        <v>54</v>
      </c>
      <c r="L327" s="2"/>
      <c r="M327" s="2"/>
      <c r="N327" s="2"/>
      <c r="O327" s="2"/>
      <c r="P327" s="2"/>
      <c r="Q327" s="2"/>
      <c r="R327" s="2"/>
      <c r="S327" s="2"/>
      <c r="T327" s="5" t="s">
        <v>53</v>
      </c>
      <c r="U327" s="5"/>
      <c r="V327" s="5" t="s">
        <v>53</v>
      </c>
      <c r="W327" s="5">
        <v>0</v>
      </c>
      <c r="X327" s="5" t="s">
        <v>55</v>
      </c>
      <c r="Y327" s="5" t="s">
        <v>56</v>
      </c>
      <c r="Z327" s="5" t="s">
        <v>57</v>
      </c>
      <c r="AA327" s="5" t="s">
        <v>58</v>
      </c>
      <c r="AB327" s="5" t="s">
        <v>59</v>
      </c>
      <c r="AC327" s="5" t="s">
        <v>60</v>
      </c>
      <c r="AD327" s="5" t="s">
        <v>61</v>
      </c>
      <c r="AE327" s="5" t="s">
        <v>62</v>
      </c>
      <c r="AF327" s="5" t="s">
        <v>53</v>
      </c>
      <c r="AG327" s="5"/>
      <c r="AH327" s="5"/>
      <c r="AI327" s="5" t="s">
        <v>53</v>
      </c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</row>
    <row r="328" spans="1:52" x14ac:dyDescent="0.2">
      <c r="A328" s="2"/>
      <c r="B328" s="2"/>
      <c r="C328" s="3" t="s">
        <v>698</v>
      </c>
      <c r="D328" s="3">
        <v>1</v>
      </c>
      <c r="E328" t="s">
        <v>670</v>
      </c>
      <c r="F328" s="2" t="s">
        <v>699</v>
      </c>
      <c r="G328" s="2"/>
      <c r="H328" s="5"/>
      <c r="I328" s="5"/>
      <c r="J328" s="2" t="s">
        <v>53</v>
      </c>
      <c r="K328" s="3" t="s">
        <v>54</v>
      </c>
      <c r="L328" s="2"/>
      <c r="M328" s="2"/>
      <c r="N328" s="2"/>
      <c r="O328" s="2"/>
      <c r="P328" s="2"/>
      <c r="Q328" s="2"/>
      <c r="R328" s="2"/>
      <c r="S328" s="2"/>
      <c r="T328" s="5" t="s">
        <v>53</v>
      </c>
      <c r="U328" s="5"/>
      <c r="V328" s="5" t="s">
        <v>53</v>
      </c>
      <c r="W328" s="5">
        <v>0</v>
      </c>
      <c r="X328" s="5" t="s">
        <v>55</v>
      </c>
      <c r="Y328" s="5" t="s">
        <v>56</v>
      </c>
      <c r="Z328" s="5" t="s">
        <v>57</v>
      </c>
      <c r="AA328" s="5" t="s">
        <v>58</v>
      </c>
      <c r="AB328" s="5" t="s">
        <v>59</v>
      </c>
      <c r="AC328" s="5" t="s">
        <v>60</v>
      </c>
      <c r="AD328" s="5" t="s">
        <v>61</v>
      </c>
      <c r="AE328" s="5" t="s">
        <v>62</v>
      </c>
      <c r="AF328" s="5" t="s">
        <v>53</v>
      </c>
      <c r="AG328" s="5"/>
      <c r="AH328" s="5"/>
      <c r="AI328" s="5" t="s">
        <v>53</v>
      </c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</row>
    <row r="329" spans="1:52" x14ac:dyDescent="0.2">
      <c r="A329" s="2"/>
      <c r="B329" s="2"/>
      <c r="C329" s="3" t="s">
        <v>700</v>
      </c>
      <c r="D329" s="3">
        <v>1</v>
      </c>
      <c r="E329" t="s">
        <v>670</v>
      </c>
      <c r="F329" s="2" t="s">
        <v>701</v>
      </c>
      <c r="G329" s="2"/>
      <c r="H329" s="5"/>
      <c r="I329" s="5"/>
      <c r="J329" s="2" t="s">
        <v>53</v>
      </c>
      <c r="K329" s="3" t="s">
        <v>54</v>
      </c>
      <c r="L329" s="2"/>
      <c r="M329" s="2"/>
      <c r="N329" s="2"/>
      <c r="O329" s="2"/>
      <c r="P329" s="2"/>
      <c r="Q329" s="2"/>
      <c r="R329" s="2"/>
      <c r="S329" s="2"/>
      <c r="T329" s="5" t="s">
        <v>53</v>
      </c>
      <c r="U329" s="5"/>
      <c r="V329" s="5" t="s">
        <v>53</v>
      </c>
      <c r="W329" s="5">
        <v>0</v>
      </c>
      <c r="X329" s="5" t="s">
        <v>55</v>
      </c>
      <c r="Y329" s="5" t="s">
        <v>56</v>
      </c>
      <c r="Z329" s="5" t="s">
        <v>57</v>
      </c>
      <c r="AA329" s="5" t="s">
        <v>58</v>
      </c>
      <c r="AB329" s="5" t="s">
        <v>59</v>
      </c>
      <c r="AC329" s="5" t="s">
        <v>60</v>
      </c>
      <c r="AD329" s="5" t="s">
        <v>61</v>
      </c>
      <c r="AE329" s="5" t="s">
        <v>62</v>
      </c>
      <c r="AF329" s="5" t="s">
        <v>53</v>
      </c>
      <c r="AG329" s="5"/>
      <c r="AH329" s="5"/>
      <c r="AI329" s="5" t="s">
        <v>53</v>
      </c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</row>
    <row r="330" spans="1:52" x14ac:dyDescent="0.2">
      <c r="A330" s="2"/>
      <c r="B330" s="2"/>
      <c r="C330" s="3" t="s">
        <v>702</v>
      </c>
      <c r="D330" s="3">
        <v>1</v>
      </c>
      <c r="E330" t="s">
        <v>670</v>
      </c>
      <c r="F330" s="2" t="s">
        <v>703</v>
      </c>
      <c r="G330" s="2"/>
      <c r="H330" s="5"/>
      <c r="I330" s="5"/>
      <c r="J330" s="2" t="s">
        <v>53</v>
      </c>
      <c r="K330" s="3" t="s">
        <v>54</v>
      </c>
      <c r="L330" s="2"/>
      <c r="M330" s="2"/>
      <c r="N330" s="2"/>
      <c r="O330" s="2"/>
      <c r="P330" s="2"/>
      <c r="Q330" s="2"/>
      <c r="R330" s="2"/>
      <c r="S330" s="2"/>
      <c r="T330" s="5" t="s">
        <v>53</v>
      </c>
      <c r="U330" s="5"/>
      <c r="V330" s="5" t="s">
        <v>53</v>
      </c>
      <c r="W330" s="5">
        <v>0</v>
      </c>
      <c r="X330" s="5" t="s">
        <v>55</v>
      </c>
      <c r="Y330" s="5" t="s">
        <v>56</v>
      </c>
      <c r="Z330" s="5" t="s">
        <v>57</v>
      </c>
      <c r="AA330" s="5" t="s">
        <v>58</v>
      </c>
      <c r="AB330" s="5" t="s">
        <v>59</v>
      </c>
      <c r="AC330" s="5" t="s">
        <v>60</v>
      </c>
      <c r="AD330" s="5" t="s">
        <v>61</v>
      </c>
      <c r="AE330" s="5" t="s">
        <v>62</v>
      </c>
      <c r="AF330" s="5" t="s">
        <v>53</v>
      </c>
      <c r="AG330" s="5"/>
      <c r="AH330" s="5"/>
      <c r="AI330" s="5" t="s">
        <v>53</v>
      </c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</row>
    <row r="331" spans="1:52" x14ac:dyDescent="0.2">
      <c r="A331" s="2"/>
      <c r="B331" s="2"/>
      <c r="C331" s="3" t="s">
        <v>704</v>
      </c>
      <c r="D331" s="3">
        <v>1</v>
      </c>
      <c r="E331" t="s">
        <v>670</v>
      </c>
      <c r="F331" s="2" t="s">
        <v>705</v>
      </c>
      <c r="G331" s="2"/>
      <c r="H331" s="5"/>
      <c r="I331" s="5"/>
      <c r="J331" s="2" t="s">
        <v>53</v>
      </c>
      <c r="K331" s="3" t="s">
        <v>54</v>
      </c>
      <c r="L331" s="2"/>
      <c r="M331" s="2"/>
      <c r="N331" s="2"/>
      <c r="O331" s="2"/>
      <c r="P331" s="2"/>
      <c r="Q331" s="2"/>
      <c r="R331" s="2"/>
      <c r="S331" s="2"/>
      <c r="T331" s="5" t="s">
        <v>53</v>
      </c>
      <c r="U331" s="5"/>
      <c r="V331" s="5" t="s">
        <v>53</v>
      </c>
      <c r="W331" s="5">
        <v>0</v>
      </c>
      <c r="X331" s="5" t="s">
        <v>55</v>
      </c>
      <c r="Y331" s="5" t="s">
        <v>56</v>
      </c>
      <c r="Z331" s="5" t="s">
        <v>57</v>
      </c>
      <c r="AA331" s="5" t="s">
        <v>58</v>
      </c>
      <c r="AB331" s="5" t="s">
        <v>59</v>
      </c>
      <c r="AC331" s="5" t="s">
        <v>60</v>
      </c>
      <c r="AD331" s="5" t="s">
        <v>61</v>
      </c>
      <c r="AE331" s="5" t="s">
        <v>62</v>
      </c>
      <c r="AF331" s="5" t="s">
        <v>53</v>
      </c>
      <c r="AG331" s="5"/>
      <c r="AH331" s="5"/>
      <c r="AI331" s="5" t="s">
        <v>53</v>
      </c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</row>
    <row r="332" spans="1:52" x14ac:dyDescent="0.2">
      <c r="A332" s="2"/>
      <c r="B332" s="2"/>
      <c r="C332" s="3" t="s">
        <v>706</v>
      </c>
      <c r="D332" s="3">
        <v>1</v>
      </c>
      <c r="E332" t="s">
        <v>670</v>
      </c>
      <c r="F332" s="2" t="s">
        <v>707</v>
      </c>
      <c r="G332" s="2"/>
      <c r="H332" s="5"/>
      <c r="I332" s="5"/>
      <c r="J332" s="2" t="s">
        <v>53</v>
      </c>
      <c r="K332" s="3" t="s">
        <v>54</v>
      </c>
      <c r="L332" s="2"/>
      <c r="M332" s="2"/>
      <c r="N332" s="2"/>
      <c r="O332" s="2"/>
      <c r="P332" s="2"/>
      <c r="Q332" s="2"/>
      <c r="R332" s="2"/>
      <c r="S332" s="2"/>
      <c r="T332" s="5" t="s">
        <v>53</v>
      </c>
      <c r="U332" s="5"/>
      <c r="V332" s="5" t="s">
        <v>53</v>
      </c>
      <c r="W332" s="5">
        <v>0</v>
      </c>
      <c r="X332" s="5" t="s">
        <v>55</v>
      </c>
      <c r="Y332" s="5" t="s">
        <v>56</v>
      </c>
      <c r="Z332" s="5" t="s">
        <v>57</v>
      </c>
      <c r="AA332" s="5" t="s">
        <v>58</v>
      </c>
      <c r="AB332" s="5" t="s">
        <v>59</v>
      </c>
      <c r="AC332" s="5" t="s">
        <v>60</v>
      </c>
      <c r="AD332" s="5" t="s">
        <v>61</v>
      </c>
      <c r="AE332" s="5" t="s">
        <v>62</v>
      </c>
      <c r="AF332" s="5" t="s">
        <v>53</v>
      </c>
      <c r="AG332" s="5"/>
      <c r="AH332" s="5"/>
      <c r="AI332" s="5" t="s">
        <v>53</v>
      </c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</row>
    <row r="333" spans="1:52" x14ac:dyDescent="0.2">
      <c r="A333" s="2"/>
      <c r="B333" s="2"/>
      <c r="C333" s="3" t="s">
        <v>708</v>
      </c>
      <c r="D333" s="3">
        <v>1</v>
      </c>
      <c r="E333" t="s">
        <v>670</v>
      </c>
      <c r="F333" s="2" t="s">
        <v>709</v>
      </c>
      <c r="G333" s="2"/>
      <c r="H333" s="5"/>
      <c r="I333" s="5"/>
      <c r="J333" s="2" t="s">
        <v>53</v>
      </c>
      <c r="K333" s="3" t="s">
        <v>54</v>
      </c>
      <c r="L333" s="2"/>
      <c r="M333" s="2"/>
      <c r="N333" s="2"/>
      <c r="O333" s="2"/>
      <c r="P333" s="2"/>
      <c r="Q333" s="2"/>
      <c r="R333" s="2"/>
      <c r="S333" s="2"/>
      <c r="T333" s="5" t="s">
        <v>53</v>
      </c>
      <c r="U333" s="5"/>
      <c r="V333" s="5" t="s">
        <v>53</v>
      </c>
      <c r="W333" s="5">
        <v>0</v>
      </c>
      <c r="X333" s="5" t="s">
        <v>55</v>
      </c>
      <c r="Y333" s="5" t="s">
        <v>56</v>
      </c>
      <c r="Z333" s="5" t="s">
        <v>57</v>
      </c>
      <c r="AA333" s="5" t="s">
        <v>58</v>
      </c>
      <c r="AB333" s="5" t="s">
        <v>59</v>
      </c>
      <c r="AC333" s="5" t="s">
        <v>60</v>
      </c>
      <c r="AD333" s="5" t="s">
        <v>61</v>
      </c>
      <c r="AE333" s="5" t="s">
        <v>62</v>
      </c>
      <c r="AF333" s="5" t="s">
        <v>53</v>
      </c>
      <c r="AG333" s="5"/>
      <c r="AH333" s="5"/>
      <c r="AI333" s="5" t="s">
        <v>53</v>
      </c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</row>
    <row r="334" spans="1:52" x14ac:dyDescent="0.2">
      <c r="A334" s="2"/>
      <c r="B334" s="2"/>
      <c r="C334" s="3" t="s">
        <v>710</v>
      </c>
      <c r="D334" s="3">
        <v>1</v>
      </c>
      <c r="E334" t="s">
        <v>670</v>
      </c>
      <c r="F334" s="2" t="s">
        <v>711</v>
      </c>
      <c r="G334" s="2"/>
      <c r="H334" s="5"/>
      <c r="I334" s="5"/>
      <c r="J334" s="2" t="s">
        <v>53</v>
      </c>
      <c r="K334" s="3" t="s">
        <v>54</v>
      </c>
      <c r="L334" s="2"/>
      <c r="M334" s="2"/>
      <c r="N334" s="2"/>
      <c r="O334" s="2"/>
      <c r="P334" s="2"/>
      <c r="Q334" s="2"/>
      <c r="R334" s="2"/>
      <c r="S334" s="2"/>
      <c r="T334" s="5" t="s">
        <v>53</v>
      </c>
      <c r="U334" s="5"/>
      <c r="V334" s="5" t="s">
        <v>53</v>
      </c>
      <c r="W334" s="5">
        <v>0</v>
      </c>
      <c r="X334" s="5" t="s">
        <v>55</v>
      </c>
      <c r="Y334" s="5" t="s">
        <v>56</v>
      </c>
      <c r="Z334" s="5" t="s">
        <v>57</v>
      </c>
      <c r="AA334" s="5" t="s">
        <v>58</v>
      </c>
      <c r="AB334" s="5" t="s">
        <v>59</v>
      </c>
      <c r="AC334" s="5" t="s">
        <v>60</v>
      </c>
      <c r="AD334" s="5" t="s">
        <v>61</v>
      </c>
      <c r="AE334" s="5" t="s">
        <v>62</v>
      </c>
      <c r="AF334" s="5" t="s">
        <v>53</v>
      </c>
      <c r="AG334" s="5"/>
      <c r="AH334" s="5"/>
      <c r="AI334" s="5" t="s">
        <v>53</v>
      </c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</row>
    <row r="335" spans="1:52" x14ac:dyDescent="0.2">
      <c r="A335" s="2"/>
      <c r="B335" s="2"/>
      <c r="C335" s="3" t="s">
        <v>712</v>
      </c>
      <c r="D335" s="3">
        <v>1</v>
      </c>
      <c r="E335" t="s">
        <v>670</v>
      </c>
      <c r="F335" s="2" t="s">
        <v>713</v>
      </c>
      <c r="G335" s="2"/>
      <c r="H335" s="5"/>
      <c r="I335" s="5"/>
      <c r="J335" s="2" t="s">
        <v>53</v>
      </c>
      <c r="K335" s="3" t="s">
        <v>54</v>
      </c>
      <c r="L335" s="2"/>
      <c r="M335" s="2"/>
      <c r="N335" s="2"/>
      <c r="O335" s="2"/>
      <c r="P335" s="2"/>
      <c r="Q335" s="2"/>
      <c r="R335" s="2"/>
      <c r="S335" s="2"/>
      <c r="T335" s="5" t="s">
        <v>53</v>
      </c>
      <c r="U335" s="5"/>
      <c r="V335" s="5" t="s">
        <v>53</v>
      </c>
      <c r="W335" s="5">
        <v>0</v>
      </c>
      <c r="X335" s="5" t="s">
        <v>55</v>
      </c>
      <c r="Y335" s="5" t="s">
        <v>56</v>
      </c>
      <c r="Z335" s="5" t="s">
        <v>57</v>
      </c>
      <c r="AA335" s="5" t="s">
        <v>58</v>
      </c>
      <c r="AB335" s="5" t="s">
        <v>59</v>
      </c>
      <c r="AC335" s="5" t="s">
        <v>60</v>
      </c>
      <c r="AD335" s="5" t="s">
        <v>61</v>
      </c>
      <c r="AE335" s="5" t="s">
        <v>62</v>
      </c>
      <c r="AF335" s="5" t="s">
        <v>53</v>
      </c>
      <c r="AG335" s="5"/>
      <c r="AH335" s="5"/>
      <c r="AI335" s="5" t="s">
        <v>53</v>
      </c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</row>
    <row r="336" spans="1:52" x14ac:dyDescent="0.2">
      <c r="A336" s="2"/>
      <c r="B336" s="2"/>
      <c r="C336" s="3" t="s">
        <v>714</v>
      </c>
      <c r="D336" s="3">
        <v>1</v>
      </c>
      <c r="E336" t="s">
        <v>670</v>
      </c>
      <c r="F336" s="2" t="s">
        <v>715</v>
      </c>
      <c r="G336" s="2"/>
      <c r="H336" s="5"/>
      <c r="I336" s="5"/>
      <c r="J336" s="2" t="s">
        <v>53</v>
      </c>
      <c r="K336" s="3" t="s">
        <v>54</v>
      </c>
      <c r="L336" s="2"/>
      <c r="M336" s="2"/>
      <c r="N336" s="2"/>
      <c r="O336" s="2"/>
      <c r="P336" s="2"/>
      <c r="Q336" s="2"/>
      <c r="R336" s="2"/>
      <c r="S336" s="2"/>
      <c r="T336" s="5" t="s">
        <v>53</v>
      </c>
      <c r="U336" s="5"/>
      <c r="V336" s="5" t="s">
        <v>53</v>
      </c>
      <c r="W336" s="5">
        <v>0</v>
      </c>
      <c r="X336" s="5" t="s">
        <v>55</v>
      </c>
      <c r="Y336" s="5" t="s">
        <v>56</v>
      </c>
      <c r="Z336" s="5" t="s">
        <v>57</v>
      </c>
      <c r="AA336" s="5" t="s">
        <v>58</v>
      </c>
      <c r="AB336" s="5" t="s">
        <v>59</v>
      </c>
      <c r="AC336" s="5" t="s">
        <v>60</v>
      </c>
      <c r="AD336" s="5" t="s">
        <v>61</v>
      </c>
      <c r="AE336" s="5" t="s">
        <v>62</v>
      </c>
      <c r="AF336" s="5" t="s">
        <v>53</v>
      </c>
      <c r="AG336" s="5"/>
      <c r="AH336" s="5"/>
      <c r="AI336" s="5" t="s">
        <v>53</v>
      </c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</row>
    <row r="337" spans="1:52" x14ac:dyDescent="0.2">
      <c r="A337" s="2"/>
      <c r="B337" s="2"/>
      <c r="C337" s="3" t="s">
        <v>716</v>
      </c>
      <c r="D337" s="3">
        <v>1</v>
      </c>
      <c r="E337" t="s">
        <v>670</v>
      </c>
      <c r="F337" s="2" t="s">
        <v>717</v>
      </c>
      <c r="G337" s="2"/>
      <c r="H337" s="5"/>
      <c r="I337" s="5"/>
      <c r="J337" s="2" t="s">
        <v>53</v>
      </c>
      <c r="K337" s="3" t="s">
        <v>54</v>
      </c>
      <c r="L337" s="2"/>
      <c r="M337" s="2"/>
      <c r="N337" s="2"/>
      <c r="O337" s="2"/>
      <c r="P337" s="2"/>
      <c r="Q337" s="2"/>
      <c r="R337" s="2"/>
      <c r="S337" s="2"/>
      <c r="T337" s="5" t="s">
        <v>53</v>
      </c>
      <c r="U337" s="5"/>
      <c r="V337" s="5" t="s">
        <v>53</v>
      </c>
      <c r="W337" s="5">
        <v>0</v>
      </c>
      <c r="X337" s="5" t="s">
        <v>55</v>
      </c>
      <c r="Y337" s="5" t="s">
        <v>56</v>
      </c>
      <c r="Z337" s="5" t="s">
        <v>57</v>
      </c>
      <c r="AA337" s="5" t="s">
        <v>58</v>
      </c>
      <c r="AB337" s="5" t="s">
        <v>59</v>
      </c>
      <c r="AC337" s="5" t="s">
        <v>60</v>
      </c>
      <c r="AD337" s="5" t="s">
        <v>61</v>
      </c>
      <c r="AE337" s="5" t="s">
        <v>62</v>
      </c>
      <c r="AF337" s="5" t="s">
        <v>53</v>
      </c>
      <c r="AG337" s="5"/>
      <c r="AH337" s="5"/>
      <c r="AI337" s="5" t="s">
        <v>53</v>
      </c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</row>
    <row r="338" spans="1:52" x14ac:dyDescent="0.2">
      <c r="A338" s="2"/>
      <c r="B338" s="2"/>
      <c r="C338" s="3" t="s">
        <v>718</v>
      </c>
      <c r="D338" s="3">
        <v>1</v>
      </c>
      <c r="E338" t="s">
        <v>670</v>
      </c>
      <c r="F338" s="2" t="s">
        <v>719</v>
      </c>
      <c r="G338" s="2"/>
      <c r="H338" s="5"/>
      <c r="I338" s="5"/>
      <c r="J338" s="2" t="s">
        <v>53</v>
      </c>
      <c r="K338" s="3" t="s">
        <v>54</v>
      </c>
      <c r="L338" s="2"/>
      <c r="M338" s="2"/>
      <c r="N338" s="2"/>
      <c r="O338" s="2"/>
      <c r="P338" s="2"/>
      <c r="Q338" s="2"/>
      <c r="R338" s="2"/>
      <c r="S338" s="2"/>
      <c r="T338" s="5" t="s">
        <v>53</v>
      </c>
      <c r="U338" s="5"/>
      <c r="V338" s="5" t="s">
        <v>53</v>
      </c>
      <c r="W338" s="5">
        <v>0</v>
      </c>
      <c r="X338" s="5" t="s">
        <v>55</v>
      </c>
      <c r="Y338" s="5" t="s">
        <v>56</v>
      </c>
      <c r="Z338" s="5" t="s">
        <v>57</v>
      </c>
      <c r="AA338" s="5" t="s">
        <v>58</v>
      </c>
      <c r="AB338" s="5" t="s">
        <v>59</v>
      </c>
      <c r="AC338" s="5" t="s">
        <v>60</v>
      </c>
      <c r="AD338" s="5" t="s">
        <v>61</v>
      </c>
      <c r="AE338" s="5" t="s">
        <v>62</v>
      </c>
      <c r="AF338" s="5" t="s">
        <v>53</v>
      </c>
      <c r="AG338" s="5"/>
      <c r="AH338" s="5"/>
      <c r="AI338" s="5" t="s">
        <v>53</v>
      </c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</row>
    <row r="339" spans="1:52" x14ac:dyDescent="0.2">
      <c r="A339" s="2"/>
      <c r="B339" s="2"/>
      <c r="C339" s="3" t="s">
        <v>720</v>
      </c>
      <c r="D339" s="3">
        <v>1</v>
      </c>
      <c r="E339" t="s">
        <v>670</v>
      </c>
      <c r="F339" s="2" t="s">
        <v>719</v>
      </c>
      <c r="G339" s="2"/>
      <c r="H339" s="5"/>
      <c r="I339" s="5"/>
      <c r="J339" s="2" t="s">
        <v>53</v>
      </c>
      <c r="K339" s="3" t="s">
        <v>54</v>
      </c>
      <c r="L339" s="2"/>
      <c r="M339" s="2"/>
      <c r="N339" s="2"/>
      <c r="O339" s="2"/>
      <c r="P339" s="2"/>
      <c r="Q339" s="2"/>
      <c r="R339" s="2"/>
      <c r="S339" s="2"/>
      <c r="T339" s="5" t="s">
        <v>53</v>
      </c>
      <c r="U339" s="5"/>
      <c r="V339" s="5" t="s">
        <v>53</v>
      </c>
      <c r="W339" s="5">
        <v>0</v>
      </c>
      <c r="X339" s="5" t="s">
        <v>55</v>
      </c>
      <c r="Y339" s="5" t="s">
        <v>56</v>
      </c>
      <c r="Z339" s="5" t="s">
        <v>57</v>
      </c>
      <c r="AA339" s="5" t="s">
        <v>58</v>
      </c>
      <c r="AB339" s="5" t="s">
        <v>59</v>
      </c>
      <c r="AC339" s="5" t="s">
        <v>60</v>
      </c>
      <c r="AD339" s="5" t="s">
        <v>61</v>
      </c>
      <c r="AE339" s="5" t="s">
        <v>62</v>
      </c>
      <c r="AF339" s="5" t="s">
        <v>53</v>
      </c>
      <c r="AG339" s="5"/>
      <c r="AH339" s="5"/>
      <c r="AI339" s="5" t="s">
        <v>53</v>
      </c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</row>
    <row r="340" spans="1:52" x14ac:dyDescent="0.2">
      <c r="A340" s="2"/>
      <c r="B340" s="2"/>
      <c r="C340" s="3" t="s">
        <v>721</v>
      </c>
      <c r="D340" s="3">
        <v>1</v>
      </c>
      <c r="E340" t="s">
        <v>670</v>
      </c>
      <c r="F340" s="2" t="s">
        <v>722</v>
      </c>
      <c r="G340" s="2"/>
      <c r="H340" s="5"/>
      <c r="I340" s="5"/>
      <c r="J340" s="2" t="s">
        <v>53</v>
      </c>
      <c r="K340" s="3" t="s">
        <v>54</v>
      </c>
      <c r="L340" s="2"/>
      <c r="M340" s="2"/>
      <c r="N340" s="2"/>
      <c r="O340" s="2"/>
      <c r="P340" s="2"/>
      <c r="Q340" s="2"/>
      <c r="R340" s="2"/>
      <c r="S340" s="2"/>
      <c r="T340" s="5" t="s">
        <v>53</v>
      </c>
      <c r="U340" s="5"/>
      <c r="V340" s="5" t="s">
        <v>53</v>
      </c>
      <c r="W340" s="5">
        <v>0</v>
      </c>
      <c r="X340" s="5" t="s">
        <v>55</v>
      </c>
      <c r="Y340" s="5" t="s">
        <v>56</v>
      </c>
      <c r="Z340" s="5" t="s">
        <v>57</v>
      </c>
      <c r="AA340" s="5" t="s">
        <v>58</v>
      </c>
      <c r="AB340" s="5" t="s">
        <v>59</v>
      </c>
      <c r="AC340" s="5" t="s">
        <v>60</v>
      </c>
      <c r="AD340" s="5" t="s">
        <v>61</v>
      </c>
      <c r="AE340" s="5" t="s">
        <v>62</v>
      </c>
      <c r="AF340" s="5" t="s">
        <v>53</v>
      </c>
      <c r="AG340" s="5"/>
      <c r="AH340" s="5"/>
      <c r="AI340" s="5" t="s">
        <v>53</v>
      </c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</row>
    <row r="341" spans="1:52" x14ac:dyDescent="0.2">
      <c r="A341" s="2"/>
      <c r="B341" s="2"/>
      <c r="C341" s="3" t="s">
        <v>723</v>
      </c>
      <c r="D341" s="3">
        <v>1</v>
      </c>
      <c r="E341" t="s">
        <v>670</v>
      </c>
      <c r="F341" s="2" t="s">
        <v>724</v>
      </c>
      <c r="G341" s="2"/>
      <c r="H341" s="5"/>
      <c r="I341" s="5"/>
      <c r="J341" s="2" t="s">
        <v>53</v>
      </c>
      <c r="K341" s="3" t="s">
        <v>54</v>
      </c>
      <c r="L341" s="2"/>
      <c r="M341" s="2"/>
      <c r="N341" s="2"/>
      <c r="O341" s="2"/>
      <c r="P341" s="2"/>
      <c r="Q341" s="2"/>
      <c r="R341" s="2"/>
      <c r="S341" s="2"/>
      <c r="T341" s="5" t="s">
        <v>53</v>
      </c>
      <c r="U341" s="5"/>
      <c r="V341" s="5" t="s">
        <v>53</v>
      </c>
      <c r="W341" s="5">
        <v>0</v>
      </c>
      <c r="X341" s="5" t="s">
        <v>55</v>
      </c>
      <c r="Y341" s="5" t="s">
        <v>56</v>
      </c>
      <c r="Z341" s="5" t="s">
        <v>57</v>
      </c>
      <c r="AA341" s="5" t="s">
        <v>58</v>
      </c>
      <c r="AB341" s="5" t="s">
        <v>59</v>
      </c>
      <c r="AC341" s="5" t="s">
        <v>60</v>
      </c>
      <c r="AD341" s="5" t="s">
        <v>61</v>
      </c>
      <c r="AE341" s="5" t="s">
        <v>62</v>
      </c>
      <c r="AF341" s="5" t="s">
        <v>53</v>
      </c>
      <c r="AG341" s="5"/>
      <c r="AH341" s="5"/>
      <c r="AI341" s="5" t="s">
        <v>53</v>
      </c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</row>
    <row r="342" spans="1:52" x14ac:dyDescent="0.2">
      <c r="A342" s="2"/>
      <c r="B342" s="2"/>
      <c r="C342" s="3" t="s">
        <v>725</v>
      </c>
      <c r="D342" s="3">
        <v>1</v>
      </c>
      <c r="E342" t="s">
        <v>670</v>
      </c>
      <c r="F342" s="2" t="s">
        <v>726</v>
      </c>
      <c r="G342" s="2"/>
      <c r="H342" s="5"/>
      <c r="I342" s="5"/>
      <c r="J342" s="2" t="s">
        <v>53</v>
      </c>
      <c r="K342" s="3" t="s">
        <v>54</v>
      </c>
      <c r="L342" s="2"/>
      <c r="M342" s="2"/>
      <c r="N342" s="2"/>
      <c r="O342" s="2"/>
      <c r="P342" s="2"/>
      <c r="Q342" s="2"/>
      <c r="R342" s="2"/>
      <c r="S342" s="2"/>
      <c r="T342" s="5" t="s">
        <v>53</v>
      </c>
      <c r="U342" s="5"/>
      <c r="V342" s="5" t="s">
        <v>53</v>
      </c>
      <c r="W342" s="5">
        <v>0</v>
      </c>
      <c r="X342" s="5" t="s">
        <v>55</v>
      </c>
      <c r="Y342" s="5" t="s">
        <v>56</v>
      </c>
      <c r="Z342" s="5" t="s">
        <v>57</v>
      </c>
      <c r="AA342" s="5" t="s">
        <v>58</v>
      </c>
      <c r="AB342" s="5" t="s">
        <v>59</v>
      </c>
      <c r="AC342" s="5" t="s">
        <v>60</v>
      </c>
      <c r="AD342" s="5" t="s">
        <v>61</v>
      </c>
      <c r="AE342" s="5" t="s">
        <v>62</v>
      </c>
      <c r="AF342" s="5" t="s">
        <v>53</v>
      </c>
      <c r="AG342" s="5"/>
      <c r="AH342" s="5"/>
      <c r="AI342" s="5" t="s">
        <v>53</v>
      </c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</row>
    <row r="343" spans="1:52" x14ac:dyDescent="0.2">
      <c r="A343" s="2"/>
      <c r="B343" s="2"/>
      <c r="C343" s="3" t="s">
        <v>727</v>
      </c>
      <c r="D343" s="3">
        <v>1</v>
      </c>
      <c r="E343" t="s">
        <v>670</v>
      </c>
      <c r="F343" s="2" t="s">
        <v>728</v>
      </c>
      <c r="G343" s="2"/>
      <c r="H343" s="5"/>
      <c r="I343" s="5"/>
      <c r="J343" s="2" t="s">
        <v>53</v>
      </c>
      <c r="K343" s="3" t="s">
        <v>54</v>
      </c>
      <c r="L343" s="2"/>
      <c r="M343" s="2"/>
      <c r="N343" s="2"/>
      <c r="O343" s="2"/>
      <c r="P343" s="2"/>
      <c r="Q343" s="2"/>
      <c r="R343" s="2"/>
      <c r="S343" s="2"/>
      <c r="T343" s="5" t="s">
        <v>53</v>
      </c>
      <c r="U343" s="5"/>
      <c r="V343" s="5" t="s">
        <v>53</v>
      </c>
      <c r="W343" s="5">
        <v>0</v>
      </c>
      <c r="X343" s="5" t="s">
        <v>55</v>
      </c>
      <c r="Y343" s="5" t="s">
        <v>56</v>
      </c>
      <c r="Z343" s="5" t="s">
        <v>57</v>
      </c>
      <c r="AA343" s="5" t="s">
        <v>58</v>
      </c>
      <c r="AB343" s="5" t="s">
        <v>59</v>
      </c>
      <c r="AC343" s="5" t="s">
        <v>60</v>
      </c>
      <c r="AD343" s="5" t="s">
        <v>61</v>
      </c>
      <c r="AE343" s="5" t="s">
        <v>62</v>
      </c>
      <c r="AF343" s="5" t="s">
        <v>53</v>
      </c>
      <c r="AG343" s="5"/>
      <c r="AH343" s="5"/>
      <c r="AI343" s="5" t="s">
        <v>53</v>
      </c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</row>
    <row r="344" spans="1:52" x14ac:dyDescent="0.2">
      <c r="A344" s="2"/>
      <c r="B344" s="2"/>
      <c r="C344" s="3" t="s">
        <v>729</v>
      </c>
      <c r="D344" s="3">
        <v>1</v>
      </c>
      <c r="E344" t="s">
        <v>670</v>
      </c>
      <c r="F344" s="2" t="s">
        <v>730</v>
      </c>
      <c r="G344" s="2"/>
      <c r="H344" s="5"/>
      <c r="I344" s="5"/>
      <c r="J344" s="2" t="s">
        <v>53</v>
      </c>
      <c r="K344" s="3" t="s">
        <v>54</v>
      </c>
      <c r="L344" s="2"/>
      <c r="M344" s="2"/>
      <c r="N344" s="2"/>
      <c r="O344" s="2"/>
      <c r="P344" s="2"/>
      <c r="Q344" s="2"/>
      <c r="R344" s="2"/>
      <c r="S344" s="2"/>
      <c r="T344" s="5" t="s">
        <v>53</v>
      </c>
      <c r="U344" s="5"/>
      <c r="V344" s="5" t="s">
        <v>53</v>
      </c>
      <c r="W344" s="5">
        <v>0</v>
      </c>
      <c r="X344" s="5" t="s">
        <v>55</v>
      </c>
      <c r="Y344" s="5" t="s">
        <v>56</v>
      </c>
      <c r="Z344" s="5" t="s">
        <v>57</v>
      </c>
      <c r="AA344" s="5" t="s">
        <v>58</v>
      </c>
      <c r="AB344" s="5" t="s">
        <v>59</v>
      </c>
      <c r="AC344" s="5" t="s">
        <v>60</v>
      </c>
      <c r="AD344" s="5" t="s">
        <v>61</v>
      </c>
      <c r="AE344" s="5" t="s">
        <v>62</v>
      </c>
      <c r="AF344" s="5" t="s">
        <v>53</v>
      </c>
      <c r="AG344" s="5"/>
      <c r="AH344" s="5"/>
      <c r="AI344" s="5" t="s">
        <v>53</v>
      </c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</row>
    <row r="345" spans="1:52" x14ac:dyDescent="0.2">
      <c r="A345" s="2"/>
      <c r="B345" s="2"/>
      <c r="C345" s="3" t="s">
        <v>731</v>
      </c>
      <c r="D345" s="3">
        <v>1</v>
      </c>
      <c r="E345" t="s">
        <v>670</v>
      </c>
      <c r="F345" s="2" t="s">
        <v>730</v>
      </c>
      <c r="G345" s="2"/>
      <c r="H345" s="5"/>
      <c r="I345" s="5"/>
      <c r="J345" s="2" t="s">
        <v>53</v>
      </c>
      <c r="K345" s="3" t="s">
        <v>54</v>
      </c>
      <c r="L345" s="2"/>
      <c r="M345" s="2"/>
      <c r="N345" s="2"/>
      <c r="O345" s="2"/>
      <c r="P345" s="2"/>
      <c r="Q345" s="2"/>
      <c r="R345" s="2"/>
      <c r="S345" s="2"/>
      <c r="T345" s="5" t="s">
        <v>53</v>
      </c>
      <c r="U345" s="5"/>
      <c r="V345" s="5" t="s">
        <v>53</v>
      </c>
      <c r="W345" s="5">
        <v>0</v>
      </c>
      <c r="X345" s="5" t="s">
        <v>55</v>
      </c>
      <c r="Y345" s="5" t="s">
        <v>56</v>
      </c>
      <c r="Z345" s="5" t="s">
        <v>57</v>
      </c>
      <c r="AA345" s="5" t="s">
        <v>58</v>
      </c>
      <c r="AB345" s="5" t="s">
        <v>59</v>
      </c>
      <c r="AC345" s="5" t="s">
        <v>60</v>
      </c>
      <c r="AD345" s="5" t="s">
        <v>61</v>
      </c>
      <c r="AE345" s="5" t="s">
        <v>62</v>
      </c>
      <c r="AF345" s="5" t="s">
        <v>53</v>
      </c>
      <c r="AG345" s="5"/>
      <c r="AH345" s="5"/>
      <c r="AI345" s="5" t="s">
        <v>53</v>
      </c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</row>
    <row r="346" spans="1:52" x14ac:dyDescent="0.2">
      <c r="A346" s="2"/>
      <c r="B346" s="2"/>
      <c r="C346" s="3" t="s">
        <v>732</v>
      </c>
      <c r="D346" s="3">
        <v>1</v>
      </c>
      <c r="E346" t="s">
        <v>670</v>
      </c>
      <c r="F346" s="2" t="s">
        <v>733</v>
      </c>
      <c r="G346" s="2"/>
      <c r="H346" s="5"/>
      <c r="I346" s="5"/>
      <c r="J346" s="2" t="s">
        <v>53</v>
      </c>
      <c r="K346" s="3" t="s">
        <v>54</v>
      </c>
      <c r="L346" s="2"/>
      <c r="M346" s="2"/>
      <c r="N346" s="2"/>
      <c r="O346" s="2"/>
      <c r="P346" s="2"/>
      <c r="Q346" s="2"/>
      <c r="R346" s="2"/>
      <c r="S346" s="2"/>
      <c r="T346" s="5" t="s">
        <v>53</v>
      </c>
      <c r="U346" s="5"/>
      <c r="V346" s="5" t="s">
        <v>53</v>
      </c>
      <c r="W346" s="5">
        <v>0</v>
      </c>
      <c r="X346" s="5" t="s">
        <v>55</v>
      </c>
      <c r="Y346" s="5" t="s">
        <v>56</v>
      </c>
      <c r="Z346" s="5" t="s">
        <v>57</v>
      </c>
      <c r="AA346" s="5" t="s">
        <v>58</v>
      </c>
      <c r="AB346" s="5" t="s">
        <v>59</v>
      </c>
      <c r="AC346" s="5" t="s">
        <v>60</v>
      </c>
      <c r="AD346" s="5" t="s">
        <v>61</v>
      </c>
      <c r="AE346" s="5" t="s">
        <v>62</v>
      </c>
      <c r="AF346" s="5" t="s">
        <v>53</v>
      </c>
      <c r="AG346" s="5"/>
      <c r="AH346" s="5"/>
      <c r="AI346" s="5" t="s">
        <v>53</v>
      </c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</row>
    <row r="347" spans="1:52" x14ac:dyDescent="0.2">
      <c r="A347" s="2"/>
      <c r="B347" s="2"/>
      <c r="C347" s="3" t="s">
        <v>734</v>
      </c>
      <c r="D347" s="3">
        <v>1</v>
      </c>
      <c r="E347" t="s">
        <v>670</v>
      </c>
      <c r="F347" s="2" t="s">
        <v>735</v>
      </c>
      <c r="G347" s="2"/>
      <c r="H347" s="5"/>
      <c r="I347" s="5"/>
      <c r="J347" s="2" t="s">
        <v>53</v>
      </c>
      <c r="K347" s="3" t="s">
        <v>54</v>
      </c>
      <c r="L347" s="2"/>
      <c r="M347" s="2"/>
      <c r="N347" s="2"/>
      <c r="O347" s="2"/>
      <c r="P347" s="2"/>
      <c r="Q347" s="2"/>
      <c r="R347" s="2"/>
      <c r="S347" s="2"/>
      <c r="T347" s="5" t="s">
        <v>53</v>
      </c>
      <c r="U347" s="5"/>
      <c r="V347" s="5" t="s">
        <v>53</v>
      </c>
      <c r="W347" s="5">
        <v>0</v>
      </c>
      <c r="X347" s="5" t="s">
        <v>55</v>
      </c>
      <c r="Y347" s="5" t="s">
        <v>56</v>
      </c>
      <c r="Z347" s="5" t="s">
        <v>57</v>
      </c>
      <c r="AA347" s="5" t="s">
        <v>58</v>
      </c>
      <c r="AB347" s="5" t="s">
        <v>59</v>
      </c>
      <c r="AC347" s="5" t="s">
        <v>60</v>
      </c>
      <c r="AD347" s="5" t="s">
        <v>61</v>
      </c>
      <c r="AE347" s="5" t="s">
        <v>62</v>
      </c>
      <c r="AF347" s="5" t="s">
        <v>53</v>
      </c>
      <c r="AG347" s="5"/>
      <c r="AH347" s="5"/>
      <c r="AI347" s="5" t="s">
        <v>53</v>
      </c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</row>
    <row r="348" spans="1:52" x14ac:dyDescent="0.2">
      <c r="A348" s="2"/>
      <c r="B348" s="2"/>
      <c r="C348" s="3" t="s">
        <v>736</v>
      </c>
      <c r="D348" s="3">
        <v>1</v>
      </c>
      <c r="E348" t="s">
        <v>670</v>
      </c>
      <c r="F348" s="2" t="s">
        <v>737</v>
      </c>
      <c r="G348" s="2"/>
      <c r="H348" s="5"/>
      <c r="I348" s="5"/>
      <c r="J348" s="2" t="s">
        <v>53</v>
      </c>
      <c r="K348" s="3" t="s">
        <v>54</v>
      </c>
      <c r="L348" s="2"/>
      <c r="M348" s="2"/>
      <c r="N348" s="2"/>
      <c r="O348" s="2"/>
      <c r="P348" s="2"/>
      <c r="Q348" s="2"/>
      <c r="R348" s="2"/>
      <c r="S348" s="2"/>
      <c r="T348" s="5" t="s">
        <v>53</v>
      </c>
      <c r="U348" s="5"/>
      <c r="V348" s="5" t="s">
        <v>53</v>
      </c>
      <c r="W348" s="5">
        <v>0</v>
      </c>
      <c r="X348" s="5" t="s">
        <v>55</v>
      </c>
      <c r="Y348" s="5" t="s">
        <v>56</v>
      </c>
      <c r="Z348" s="5" t="s">
        <v>57</v>
      </c>
      <c r="AA348" s="5" t="s">
        <v>58</v>
      </c>
      <c r="AB348" s="5" t="s">
        <v>59</v>
      </c>
      <c r="AC348" s="5" t="s">
        <v>60</v>
      </c>
      <c r="AD348" s="5" t="s">
        <v>61</v>
      </c>
      <c r="AE348" s="5" t="s">
        <v>62</v>
      </c>
      <c r="AF348" s="5" t="s">
        <v>53</v>
      </c>
      <c r="AG348" s="5"/>
      <c r="AH348" s="5"/>
      <c r="AI348" s="5" t="s">
        <v>53</v>
      </c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</row>
    <row r="349" spans="1:52" x14ac:dyDescent="0.2">
      <c r="A349" s="2"/>
      <c r="B349" s="2"/>
      <c r="C349" s="3" t="s">
        <v>738</v>
      </c>
      <c r="D349" s="3">
        <v>1</v>
      </c>
      <c r="E349" t="s">
        <v>670</v>
      </c>
      <c r="F349" s="2" t="s">
        <v>739</v>
      </c>
      <c r="G349" s="2"/>
      <c r="H349" s="5"/>
      <c r="I349" s="5"/>
      <c r="J349" s="2" t="s">
        <v>53</v>
      </c>
      <c r="K349" s="3" t="s">
        <v>54</v>
      </c>
      <c r="L349" s="2"/>
      <c r="M349" s="2"/>
      <c r="N349" s="2"/>
      <c r="O349" s="2"/>
      <c r="P349" s="2"/>
      <c r="Q349" s="2"/>
      <c r="R349" s="2"/>
      <c r="S349" s="2"/>
      <c r="T349" s="5" t="s">
        <v>53</v>
      </c>
      <c r="U349" s="5"/>
      <c r="V349" s="5" t="s">
        <v>53</v>
      </c>
      <c r="W349" s="5">
        <v>0</v>
      </c>
      <c r="X349" s="5" t="s">
        <v>55</v>
      </c>
      <c r="Y349" s="5" t="s">
        <v>56</v>
      </c>
      <c r="Z349" s="5" t="s">
        <v>57</v>
      </c>
      <c r="AA349" s="5" t="s">
        <v>58</v>
      </c>
      <c r="AB349" s="5" t="s">
        <v>59</v>
      </c>
      <c r="AC349" s="5" t="s">
        <v>60</v>
      </c>
      <c r="AD349" s="5" t="s">
        <v>61</v>
      </c>
      <c r="AE349" s="5" t="s">
        <v>62</v>
      </c>
      <c r="AF349" s="5" t="s">
        <v>53</v>
      </c>
      <c r="AG349" s="5"/>
      <c r="AH349" s="5"/>
      <c r="AI349" s="5" t="s">
        <v>53</v>
      </c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</row>
    <row r="350" spans="1:52" x14ac:dyDescent="0.2">
      <c r="A350" s="2"/>
      <c r="B350" s="2"/>
      <c r="C350" s="3" t="s">
        <v>740</v>
      </c>
      <c r="D350" s="3">
        <v>1</v>
      </c>
      <c r="E350" t="s">
        <v>670</v>
      </c>
      <c r="F350" s="2" t="s">
        <v>741</v>
      </c>
      <c r="G350" s="2"/>
      <c r="H350" s="5"/>
      <c r="I350" s="5"/>
      <c r="J350" s="2" t="s">
        <v>53</v>
      </c>
      <c r="K350" s="3" t="s">
        <v>54</v>
      </c>
      <c r="L350" s="2"/>
      <c r="M350" s="2"/>
      <c r="N350" s="2"/>
      <c r="O350" s="2"/>
      <c r="P350" s="2"/>
      <c r="Q350" s="2"/>
      <c r="R350" s="2"/>
      <c r="S350" s="2"/>
      <c r="T350" s="5" t="s">
        <v>53</v>
      </c>
      <c r="U350" s="5"/>
      <c r="V350" s="5" t="s">
        <v>53</v>
      </c>
      <c r="W350" s="5">
        <v>0</v>
      </c>
      <c r="X350" s="5" t="s">
        <v>55</v>
      </c>
      <c r="Y350" s="5" t="s">
        <v>56</v>
      </c>
      <c r="Z350" s="5" t="s">
        <v>57</v>
      </c>
      <c r="AA350" s="5" t="s">
        <v>58</v>
      </c>
      <c r="AB350" s="5" t="s">
        <v>59</v>
      </c>
      <c r="AC350" s="5" t="s">
        <v>60</v>
      </c>
      <c r="AD350" s="5" t="s">
        <v>61</v>
      </c>
      <c r="AE350" s="5" t="s">
        <v>62</v>
      </c>
      <c r="AF350" s="5" t="s">
        <v>53</v>
      </c>
      <c r="AG350" s="5"/>
      <c r="AH350" s="5"/>
      <c r="AI350" s="5" t="s">
        <v>53</v>
      </c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</row>
    <row r="351" spans="1:52" x14ac:dyDescent="0.2">
      <c r="A351" s="2"/>
      <c r="B351" s="2"/>
      <c r="C351" s="3" t="s">
        <v>742</v>
      </c>
      <c r="D351" s="3">
        <v>1</v>
      </c>
      <c r="E351" t="s">
        <v>670</v>
      </c>
      <c r="F351" s="2" t="s">
        <v>743</v>
      </c>
      <c r="G351" s="2"/>
      <c r="H351" s="5"/>
      <c r="I351" s="5"/>
      <c r="J351" s="2" t="s">
        <v>53</v>
      </c>
      <c r="K351" s="3" t="s">
        <v>54</v>
      </c>
      <c r="L351" s="2"/>
      <c r="M351" s="2"/>
      <c r="N351" s="2"/>
      <c r="O351" s="2"/>
      <c r="P351" s="2"/>
      <c r="Q351" s="2"/>
      <c r="R351" s="2"/>
      <c r="S351" s="2"/>
      <c r="T351" s="5" t="s">
        <v>53</v>
      </c>
      <c r="U351" s="5"/>
      <c r="V351" s="5" t="s">
        <v>53</v>
      </c>
      <c r="W351" s="5">
        <v>0</v>
      </c>
      <c r="X351" s="5" t="s">
        <v>55</v>
      </c>
      <c r="Y351" s="5" t="s">
        <v>56</v>
      </c>
      <c r="Z351" s="5" t="s">
        <v>57</v>
      </c>
      <c r="AA351" s="5" t="s">
        <v>58</v>
      </c>
      <c r="AB351" s="5" t="s">
        <v>59</v>
      </c>
      <c r="AC351" s="5" t="s">
        <v>60</v>
      </c>
      <c r="AD351" s="5" t="s">
        <v>61</v>
      </c>
      <c r="AE351" s="5" t="s">
        <v>62</v>
      </c>
      <c r="AF351" s="5" t="s">
        <v>53</v>
      </c>
      <c r="AG351" s="5"/>
      <c r="AH351" s="5"/>
      <c r="AI351" s="5" t="s">
        <v>53</v>
      </c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</row>
    <row r="352" spans="1:52" x14ac:dyDescent="0.2">
      <c r="A352" s="2"/>
      <c r="B352" s="2"/>
      <c r="C352" s="3" t="s">
        <v>744</v>
      </c>
      <c r="D352" s="3">
        <v>1</v>
      </c>
      <c r="E352" t="s">
        <v>670</v>
      </c>
      <c r="F352" s="2" t="s">
        <v>745</v>
      </c>
      <c r="G352" s="2"/>
      <c r="H352" s="5"/>
      <c r="I352" s="5"/>
      <c r="J352" s="2" t="s">
        <v>53</v>
      </c>
      <c r="K352" s="3" t="s">
        <v>54</v>
      </c>
      <c r="L352" s="2"/>
      <c r="M352" s="2"/>
      <c r="N352" s="2"/>
      <c r="O352" s="2"/>
      <c r="P352" s="2"/>
      <c r="Q352" s="2"/>
      <c r="R352" s="2"/>
      <c r="S352" s="2"/>
      <c r="T352" s="5" t="s">
        <v>53</v>
      </c>
      <c r="U352" s="5"/>
      <c r="V352" s="5" t="s">
        <v>53</v>
      </c>
      <c r="W352" s="5">
        <v>0</v>
      </c>
      <c r="X352" s="5" t="s">
        <v>55</v>
      </c>
      <c r="Y352" s="5" t="s">
        <v>56</v>
      </c>
      <c r="Z352" s="5" t="s">
        <v>57</v>
      </c>
      <c r="AA352" s="5" t="s">
        <v>58</v>
      </c>
      <c r="AB352" s="5" t="s">
        <v>59</v>
      </c>
      <c r="AC352" s="5" t="s">
        <v>60</v>
      </c>
      <c r="AD352" s="5" t="s">
        <v>61</v>
      </c>
      <c r="AE352" s="5" t="s">
        <v>62</v>
      </c>
      <c r="AF352" s="5" t="s">
        <v>53</v>
      </c>
      <c r="AG352" s="5"/>
      <c r="AH352" s="5"/>
      <c r="AI352" s="5" t="s">
        <v>53</v>
      </c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</row>
    <row r="353" spans="1:52" x14ac:dyDescent="0.2">
      <c r="A353" s="2"/>
      <c r="B353" s="2"/>
      <c r="C353" s="3" t="s">
        <v>746</v>
      </c>
      <c r="D353" s="3">
        <v>1</v>
      </c>
      <c r="E353" t="s">
        <v>670</v>
      </c>
      <c r="F353" s="2" t="s">
        <v>747</v>
      </c>
      <c r="G353" s="2"/>
      <c r="H353" s="5"/>
      <c r="I353" s="5"/>
      <c r="J353" s="2" t="s">
        <v>53</v>
      </c>
      <c r="K353" s="3" t="s">
        <v>54</v>
      </c>
      <c r="L353" s="2"/>
      <c r="M353" s="2"/>
      <c r="N353" s="2"/>
      <c r="O353" s="2"/>
      <c r="P353" s="2"/>
      <c r="Q353" s="2"/>
      <c r="R353" s="2"/>
      <c r="S353" s="2"/>
      <c r="T353" s="5" t="s">
        <v>53</v>
      </c>
      <c r="U353" s="5"/>
      <c r="V353" s="5" t="s">
        <v>53</v>
      </c>
      <c r="W353" s="5">
        <v>0</v>
      </c>
      <c r="X353" s="5" t="s">
        <v>55</v>
      </c>
      <c r="Y353" s="5" t="s">
        <v>56</v>
      </c>
      <c r="Z353" s="5" t="s">
        <v>57</v>
      </c>
      <c r="AA353" s="5" t="s">
        <v>58</v>
      </c>
      <c r="AB353" s="5" t="s">
        <v>59</v>
      </c>
      <c r="AC353" s="5" t="s">
        <v>60</v>
      </c>
      <c r="AD353" s="5" t="s">
        <v>61</v>
      </c>
      <c r="AE353" s="5" t="s">
        <v>62</v>
      </c>
      <c r="AF353" s="5" t="s">
        <v>53</v>
      </c>
      <c r="AG353" s="5"/>
      <c r="AH353" s="5"/>
      <c r="AI353" s="5" t="s">
        <v>53</v>
      </c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</row>
    <row r="354" spans="1:52" x14ac:dyDescent="0.2">
      <c r="A354" s="2"/>
      <c r="B354" s="2"/>
      <c r="C354" s="3" t="s">
        <v>748</v>
      </c>
      <c r="D354" s="3">
        <v>1</v>
      </c>
      <c r="E354" t="s">
        <v>670</v>
      </c>
      <c r="F354" s="2" t="s">
        <v>749</v>
      </c>
      <c r="G354" s="2"/>
      <c r="H354" s="5"/>
      <c r="I354" s="5"/>
      <c r="J354" s="2" t="s">
        <v>53</v>
      </c>
      <c r="K354" s="3" t="s">
        <v>54</v>
      </c>
      <c r="L354" s="2"/>
      <c r="M354" s="2"/>
      <c r="N354" s="2"/>
      <c r="O354" s="2"/>
      <c r="P354" s="2"/>
      <c r="Q354" s="2"/>
      <c r="R354" s="2"/>
      <c r="S354" s="2"/>
      <c r="T354" s="5" t="s">
        <v>53</v>
      </c>
      <c r="U354" s="5"/>
      <c r="V354" s="5" t="s">
        <v>53</v>
      </c>
      <c r="W354" s="5">
        <v>0</v>
      </c>
      <c r="X354" s="5" t="s">
        <v>55</v>
      </c>
      <c r="Y354" s="5" t="s">
        <v>56</v>
      </c>
      <c r="Z354" s="5" t="s">
        <v>57</v>
      </c>
      <c r="AA354" s="5" t="s">
        <v>58</v>
      </c>
      <c r="AB354" s="5" t="s">
        <v>59</v>
      </c>
      <c r="AC354" s="5" t="s">
        <v>60</v>
      </c>
      <c r="AD354" s="5" t="s">
        <v>61</v>
      </c>
      <c r="AE354" s="5" t="s">
        <v>62</v>
      </c>
      <c r="AF354" s="5" t="s">
        <v>53</v>
      </c>
      <c r="AG354" s="5"/>
      <c r="AH354" s="5"/>
      <c r="AI354" s="5" t="s">
        <v>53</v>
      </c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</row>
    <row r="355" spans="1:52" x14ac:dyDescent="0.2">
      <c r="A355" s="2"/>
      <c r="B355" s="2"/>
      <c r="C355" s="3" t="s">
        <v>750</v>
      </c>
      <c r="D355" s="3">
        <v>1</v>
      </c>
      <c r="E355" t="s">
        <v>670</v>
      </c>
      <c r="F355" s="2" t="s">
        <v>751</v>
      </c>
      <c r="G355" s="2"/>
      <c r="H355" s="5"/>
      <c r="I355" s="5"/>
      <c r="J355" s="2" t="s">
        <v>53</v>
      </c>
      <c r="K355" s="3" t="s">
        <v>54</v>
      </c>
      <c r="L355" s="2"/>
      <c r="M355" s="2"/>
      <c r="N355" s="2"/>
      <c r="O355" s="2"/>
      <c r="P355" s="2"/>
      <c r="Q355" s="2"/>
      <c r="R355" s="2"/>
      <c r="S355" s="2"/>
      <c r="T355" s="5" t="s">
        <v>53</v>
      </c>
      <c r="U355" s="5"/>
      <c r="V355" s="5" t="s">
        <v>53</v>
      </c>
      <c r="W355" s="5">
        <v>0</v>
      </c>
      <c r="X355" s="5" t="s">
        <v>55</v>
      </c>
      <c r="Y355" s="5" t="s">
        <v>56</v>
      </c>
      <c r="Z355" s="5" t="s">
        <v>57</v>
      </c>
      <c r="AA355" s="5" t="s">
        <v>58</v>
      </c>
      <c r="AB355" s="5" t="s">
        <v>59</v>
      </c>
      <c r="AC355" s="5" t="s">
        <v>60</v>
      </c>
      <c r="AD355" s="5" t="s">
        <v>61</v>
      </c>
      <c r="AE355" s="5" t="s">
        <v>62</v>
      </c>
      <c r="AF355" s="5" t="s">
        <v>53</v>
      </c>
      <c r="AG355" s="5"/>
      <c r="AH355" s="5"/>
      <c r="AI355" s="5" t="s">
        <v>53</v>
      </c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</row>
    <row r="356" spans="1:52" x14ac:dyDescent="0.2">
      <c r="A356" s="2"/>
      <c r="B356" s="2"/>
      <c r="C356" s="3" t="s">
        <v>752</v>
      </c>
      <c r="D356" s="3">
        <v>1</v>
      </c>
      <c r="E356" t="s">
        <v>670</v>
      </c>
      <c r="F356" s="2" t="s">
        <v>689</v>
      </c>
      <c r="G356" s="2"/>
      <c r="H356" s="5"/>
      <c r="I356" s="5"/>
      <c r="J356" s="2" t="s">
        <v>53</v>
      </c>
      <c r="K356" s="3" t="s">
        <v>54</v>
      </c>
      <c r="L356" s="2"/>
      <c r="M356" s="2"/>
      <c r="N356" s="2"/>
      <c r="O356" s="2"/>
      <c r="P356" s="2"/>
      <c r="Q356" s="2"/>
      <c r="R356" s="2"/>
      <c r="S356" s="2"/>
      <c r="T356" s="5" t="s">
        <v>53</v>
      </c>
      <c r="U356" s="5"/>
      <c r="V356" s="5" t="s">
        <v>53</v>
      </c>
      <c r="W356" s="5">
        <v>0</v>
      </c>
      <c r="X356" s="5" t="s">
        <v>55</v>
      </c>
      <c r="Y356" s="5" t="s">
        <v>56</v>
      </c>
      <c r="Z356" s="5" t="s">
        <v>57</v>
      </c>
      <c r="AA356" s="5" t="s">
        <v>58</v>
      </c>
      <c r="AB356" s="5" t="s">
        <v>59</v>
      </c>
      <c r="AC356" s="5" t="s">
        <v>60</v>
      </c>
      <c r="AD356" s="5" t="s">
        <v>61</v>
      </c>
      <c r="AE356" s="5" t="s">
        <v>62</v>
      </c>
      <c r="AF356" s="5" t="s">
        <v>53</v>
      </c>
      <c r="AG356" s="5"/>
      <c r="AH356" s="5"/>
      <c r="AI356" s="5" t="s">
        <v>53</v>
      </c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</row>
    <row r="357" spans="1:52" x14ac:dyDescent="0.2">
      <c r="A357" s="2"/>
      <c r="B357" s="2"/>
      <c r="C357" s="3" t="s">
        <v>753</v>
      </c>
      <c r="D357" s="3">
        <v>1</v>
      </c>
      <c r="E357" t="s">
        <v>670</v>
      </c>
      <c r="F357" s="2" t="s">
        <v>754</v>
      </c>
      <c r="G357" s="2"/>
      <c r="H357" s="5"/>
      <c r="I357" s="5"/>
      <c r="J357" s="2" t="s">
        <v>53</v>
      </c>
      <c r="K357" s="3" t="s">
        <v>54</v>
      </c>
      <c r="L357" s="2"/>
      <c r="M357" s="2"/>
      <c r="N357" s="2"/>
      <c r="O357" s="2"/>
      <c r="P357" s="2"/>
      <c r="Q357" s="2"/>
      <c r="R357" s="2"/>
      <c r="S357" s="2"/>
      <c r="T357" s="5" t="s">
        <v>53</v>
      </c>
      <c r="U357" s="5"/>
      <c r="V357" s="5" t="s">
        <v>53</v>
      </c>
      <c r="W357" s="5">
        <v>0</v>
      </c>
      <c r="X357" s="5" t="s">
        <v>55</v>
      </c>
      <c r="Y357" s="5" t="s">
        <v>56</v>
      </c>
      <c r="Z357" s="5" t="s">
        <v>57</v>
      </c>
      <c r="AA357" s="5" t="s">
        <v>58</v>
      </c>
      <c r="AB357" s="5" t="s">
        <v>59</v>
      </c>
      <c r="AC357" s="5" t="s">
        <v>60</v>
      </c>
      <c r="AD357" s="5" t="s">
        <v>61</v>
      </c>
      <c r="AE357" s="5" t="s">
        <v>62</v>
      </c>
      <c r="AF357" s="5" t="s">
        <v>53</v>
      </c>
      <c r="AG357" s="5"/>
      <c r="AH357" s="5"/>
      <c r="AI357" s="5" t="s">
        <v>53</v>
      </c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</row>
    <row r="358" spans="1:52" x14ac:dyDescent="0.2">
      <c r="A358" s="2"/>
      <c r="B358" s="2"/>
      <c r="C358" s="3" t="s">
        <v>755</v>
      </c>
      <c r="D358" s="3">
        <v>1</v>
      </c>
      <c r="E358" t="s">
        <v>670</v>
      </c>
      <c r="F358" s="2" t="s">
        <v>756</v>
      </c>
      <c r="G358" s="2"/>
      <c r="H358" s="5"/>
      <c r="I358" s="5"/>
      <c r="J358" s="2" t="s">
        <v>53</v>
      </c>
      <c r="K358" s="3" t="s">
        <v>54</v>
      </c>
      <c r="L358" s="2"/>
      <c r="M358" s="2"/>
      <c r="N358" s="2"/>
      <c r="O358" s="2"/>
      <c r="P358" s="2"/>
      <c r="Q358" s="2"/>
      <c r="R358" s="2"/>
      <c r="S358" s="2"/>
      <c r="T358" s="5" t="s">
        <v>53</v>
      </c>
      <c r="U358" s="5"/>
      <c r="V358" s="5" t="s">
        <v>53</v>
      </c>
      <c r="W358" s="5">
        <v>0</v>
      </c>
      <c r="X358" s="5" t="s">
        <v>55</v>
      </c>
      <c r="Y358" s="5" t="s">
        <v>56</v>
      </c>
      <c r="Z358" s="5" t="s">
        <v>57</v>
      </c>
      <c r="AA358" s="5" t="s">
        <v>58</v>
      </c>
      <c r="AB358" s="5" t="s">
        <v>59</v>
      </c>
      <c r="AC358" s="5" t="s">
        <v>60</v>
      </c>
      <c r="AD358" s="5" t="s">
        <v>61</v>
      </c>
      <c r="AE358" s="5" t="s">
        <v>62</v>
      </c>
      <c r="AF358" s="5" t="s">
        <v>53</v>
      </c>
      <c r="AG358" s="5"/>
      <c r="AH358" s="5"/>
      <c r="AI358" s="5" t="s">
        <v>53</v>
      </c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</row>
    <row r="359" spans="1:52" x14ac:dyDescent="0.2">
      <c r="A359" s="2"/>
      <c r="B359" s="2"/>
      <c r="C359" s="3" t="s">
        <v>757</v>
      </c>
      <c r="D359" s="3">
        <v>1</v>
      </c>
      <c r="E359" t="s">
        <v>670</v>
      </c>
      <c r="F359" s="2" t="s">
        <v>758</v>
      </c>
      <c r="G359" s="2"/>
      <c r="H359" s="5"/>
      <c r="I359" s="5"/>
      <c r="J359" s="2" t="s">
        <v>53</v>
      </c>
      <c r="K359" s="3" t="s">
        <v>54</v>
      </c>
      <c r="L359" s="2"/>
      <c r="M359" s="2"/>
      <c r="N359" s="2"/>
      <c r="O359" s="2"/>
      <c r="P359" s="2"/>
      <c r="Q359" s="2"/>
      <c r="R359" s="2"/>
      <c r="S359" s="2"/>
      <c r="T359" s="5" t="s">
        <v>53</v>
      </c>
      <c r="U359" s="5"/>
      <c r="V359" s="5" t="s">
        <v>53</v>
      </c>
      <c r="W359" s="5">
        <v>0</v>
      </c>
      <c r="X359" s="5" t="s">
        <v>55</v>
      </c>
      <c r="Y359" s="5" t="s">
        <v>56</v>
      </c>
      <c r="Z359" s="5" t="s">
        <v>57</v>
      </c>
      <c r="AA359" s="5" t="s">
        <v>58</v>
      </c>
      <c r="AB359" s="5" t="s">
        <v>59</v>
      </c>
      <c r="AC359" s="5" t="s">
        <v>60</v>
      </c>
      <c r="AD359" s="5" t="s">
        <v>61</v>
      </c>
      <c r="AE359" s="5" t="s">
        <v>62</v>
      </c>
      <c r="AF359" s="5" t="s">
        <v>53</v>
      </c>
      <c r="AG359" s="5"/>
      <c r="AH359" s="5"/>
      <c r="AI359" s="5" t="s">
        <v>53</v>
      </c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</row>
    <row r="360" spans="1:52" x14ac:dyDescent="0.2">
      <c r="A360" s="2"/>
      <c r="B360" s="2"/>
      <c r="C360" s="3" t="s">
        <v>759</v>
      </c>
      <c r="D360" s="3">
        <v>1</v>
      </c>
      <c r="E360" t="s">
        <v>670</v>
      </c>
      <c r="F360" s="2" t="s">
        <v>760</v>
      </c>
      <c r="G360" s="2"/>
      <c r="H360" s="5"/>
      <c r="I360" s="5"/>
      <c r="J360" s="2" t="s">
        <v>53</v>
      </c>
      <c r="K360" s="3" t="s">
        <v>54</v>
      </c>
      <c r="L360" s="2"/>
      <c r="M360" s="2"/>
      <c r="N360" s="2"/>
      <c r="O360" s="2"/>
      <c r="P360" s="2"/>
      <c r="Q360" s="2"/>
      <c r="R360" s="2"/>
      <c r="S360" s="2"/>
      <c r="T360" s="5" t="s">
        <v>53</v>
      </c>
      <c r="U360" s="5"/>
      <c r="V360" s="5" t="s">
        <v>53</v>
      </c>
      <c r="W360" s="5">
        <v>0</v>
      </c>
      <c r="X360" s="5" t="s">
        <v>55</v>
      </c>
      <c r="Y360" s="5" t="s">
        <v>56</v>
      </c>
      <c r="Z360" s="5" t="s">
        <v>57</v>
      </c>
      <c r="AA360" s="5" t="s">
        <v>58</v>
      </c>
      <c r="AB360" s="5" t="s">
        <v>59</v>
      </c>
      <c r="AC360" s="5" t="s">
        <v>60</v>
      </c>
      <c r="AD360" s="5" t="s">
        <v>61</v>
      </c>
      <c r="AE360" s="5" t="s">
        <v>62</v>
      </c>
      <c r="AF360" s="5" t="s">
        <v>53</v>
      </c>
      <c r="AG360" s="5"/>
      <c r="AH360" s="5"/>
      <c r="AI360" s="5" t="s">
        <v>53</v>
      </c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</row>
    <row r="361" spans="1:52" x14ac:dyDescent="0.2">
      <c r="A361" s="2"/>
      <c r="B361" s="2"/>
      <c r="C361" s="3" t="s">
        <v>761</v>
      </c>
      <c r="D361" s="3">
        <v>1</v>
      </c>
      <c r="E361" t="s">
        <v>670</v>
      </c>
      <c r="F361" s="2" t="s">
        <v>762</v>
      </c>
      <c r="G361" s="2"/>
      <c r="H361" s="5"/>
      <c r="I361" s="5"/>
      <c r="J361" s="2" t="s">
        <v>53</v>
      </c>
      <c r="K361" s="3" t="s">
        <v>54</v>
      </c>
      <c r="L361" s="2"/>
      <c r="M361" s="2"/>
      <c r="N361" s="2"/>
      <c r="O361" s="2"/>
      <c r="P361" s="2"/>
      <c r="Q361" s="2"/>
      <c r="R361" s="2"/>
      <c r="S361" s="2"/>
      <c r="T361" s="5" t="s">
        <v>53</v>
      </c>
      <c r="U361" s="5"/>
      <c r="V361" s="5" t="s">
        <v>53</v>
      </c>
      <c r="W361" s="5">
        <v>0</v>
      </c>
      <c r="X361" s="5" t="s">
        <v>55</v>
      </c>
      <c r="Y361" s="5" t="s">
        <v>56</v>
      </c>
      <c r="Z361" s="5" t="s">
        <v>57</v>
      </c>
      <c r="AA361" s="5" t="s">
        <v>58</v>
      </c>
      <c r="AB361" s="5" t="s">
        <v>59</v>
      </c>
      <c r="AC361" s="5" t="s">
        <v>60</v>
      </c>
      <c r="AD361" s="5" t="s">
        <v>61</v>
      </c>
      <c r="AE361" s="5" t="s">
        <v>62</v>
      </c>
      <c r="AF361" s="5" t="s">
        <v>53</v>
      </c>
      <c r="AG361" s="5"/>
      <c r="AH361" s="5"/>
      <c r="AI361" s="5" t="s">
        <v>53</v>
      </c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</row>
    <row r="362" spans="1:52" x14ac:dyDescent="0.2">
      <c r="A362" s="2"/>
      <c r="B362" s="2"/>
      <c r="C362" s="3" t="s">
        <v>763</v>
      </c>
      <c r="D362" s="3">
        <v>1</v>
      </c>
      <c r="E362" t="s">
        <v>670</v>
      </c>
      <c r="F362" s="2" t="s">
        <v>764</v>
      </c>
      <c r="G362" s="2"/>
      <c r="H362" s="5"/>
      <c r="I362" s="5"/>
      <c r="J362" s="2" t="s">
        <v>53</v>
      </c>
      <c r="K362" s="3" t="s">
        <v>54</v>
      </c>
      <c r="L362" s="2"/>
      <c r="M362" s="2"/>
      <c r="N362" s="2"/>
      <c r="O362" s="2"/>
      <c r="P362" s="2"/>
      <c r="Q362" s="2"/>
      <c r="R362" s="2"/>
      <c r="S362" s="2"/>
      <c r="T362" s="5" t="s">
        <v>53</v>
      </c>
      <c r="U362" s="5"/>
      <c r="V362" s="5" t="s">
        <v>53</v>
      </c>
      <c r="W362" s="5">
        <v>0</v>
      </c>
      <c r="X362" s="5" t="s">
        <v>55</v>
      </c>
      <c r="Y362" s="5" t="s">
        <v>56</v>
      </c>
      <c r="Z362" s="5" t="s">
        <v>57</v>
      </c>
      <c r="AA362" s="5" t="s">
        <v>58</v>
      </c>
      <c r="AB362" s="5" t="s">
        <v>59</v>
      </c>
      <c r="AC362" s="5" t="s">
        <v>60</v>
      </c>
      <c r="AD362" s="5" t="s">
        <v>61</v>
      </c>
      <c r="AE362" s="5" t="s">
        <v>62</v>
      </c>
      <c r="AF362" s="5" t="s">
        <v>53</v>
      </c>
      <c r="AG362" s="5"/>
      <c r="AH362" s="5"/>
      <c r="AI362" s="5" t="s">
        <v>53</v>
      </c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</row>
    <row r="363" spans="1:52" x14ac:dyDescent="0.2">
      <c r="A363" s="2"/>
      <c r="B363" s="2"/>
      <c r="C363" s="3" t="s">
        <v>765</v>
      </c>
      <c r="D363" s="3">
        <v>1</v>
      </c>
      <c r="E363" t="s">
        <v>670</v>
      </c>
      <c r="F363" s="2" t="s">
        <v>766</v>
      </c>
      <c r="G363" s="2"/>
      <c r="H363" s="5"/>
      <c r="I363" s="5"/>
      <c r="J363" s="2" t="s">
        <v>53</v>
      </c>
      <c r="K363" s="3" t="s">
        <v>54</v>
      </c>
      <c r="L363" s="2"/>
      <c r="M363" s="2"/>
      <c r="N363" s="2"/>
      <c r="O363" s="2"/>
      <c r="P363" s="2"/>
      <c r="Q363" s="2"/>
      <c r="R363" s="2"/>
      <c r="S363" s="2"/>
      <c r="T363" s="5" t="s">
        <v>53</v>
      </c>
      <c r="U363" s="5"/>
      <c r="V363" s="5" t="s">
        <v>53</v>
      </c>
      <c r="W363" s="5">
        <v>0</v>
      </c>
      <c r="X363" s="5" t="s">
        <v>55</v>
      </c>
      <c r="Y363" s="5" t="s">
        <v>56</v>
      </c>
      <c r="Z363" s="5" t="s">
        <v>57</v>
      </c>
      <c r="AA363" s="5" t="s">
        <v>58</v>
      </c>
      <c r="AB363" s="5" t="s">
        <v>59</v>
      </c>
      <c r="AC363" s="5" t="s">
        <v>60</v>
      </c>
      <c r="AD363" s="5" t="s">
        <v>61</v>
      </c>
      <c r="AE363" s="5" t="s">
        <v>62</v>
      </c>
      <c r="AF363" s="5" t="s">
        <v>53</v>
      </c>
      <c r="AG363" s="5"/>
      <c r="AH363" s="5"/>
      <c r="AI363" s="5" t="s">
        <v>53</v>
      </c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</row>
    <row r="364" spans="1:52" x14ac:dyDescent="0.2">
      <c r="A364" s="2"/>
      <c r="B364" s="2"/>
      <c r="C364" s="3" t="s">
        <v>767</v>
      </c>
      <c r="D364" s="3">
        <v>1</v>
      </c>
      <c r="E364" t="s">
        <v>670</v>
      </c>
      <c r="F364" s="2" t="s">
        <v>768</v>
      </c>
      <c r="G364" s="2"/>
      <c r="H364" s="5"/>
      <c r="I364" s="5"/>
      <c r="J364" s="2" t="s">
        <v>53</v>
      </c>
      <c r="K364" s="3" t="s">
        <v>54</v>
      </c>
      <c r="L364" s="2"/>
      <c r="M364" s="2"/>
      <c r="N364" s="2"/>
      <c r="O364" s="2"/>
      <c r="P364" s="2"/>
      <c r="Q364" s="2"/>
      <c r="R364" s="2"/>
      <c r="S364" s="2"/>
      <c r="T364" s="5" t="s">
        <v>53</v>
      </c>
      <c r="U364" s="5"/>
      <c r="V364" s="5" t="s">
        <v>53</v>
      </c>
      <c r="W364" s="5">
        <v>0</v>
      </c>
      <c r="X364" s="5" t="s">
        <v>55</v>
      </c>
      <c r="Y364" s="5" t="s">
        <v>56</v>
      </c>
      <c r="Z364" s="5" t="s">
        <v>57</v>
      </c>
      <c r="AA364" s="5" t="s">
        <v>58</v>
      </c>
      <c r="AB364" s="5" t="s">
        <v>59</v>
      </c>
      <c r="AC364" s="5" t="s">
        <v>60</v>
      </c>
      <c r="AD364" s="5" t="s">
        <v>61</v>
      </c>
      <c r="AE364" s="5" t="s">
        <v>62</v>
      </c>
      <c r="AF364" s="5" t="s">
        <v>53</v>
      </c>
      <c r="AG364" s="5"/>
      <c r="AH364" s="5"/>
      <c r="AI364" s="5" t="s">
        <v>53</v>
      </c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</row>
    <row r="365" spans="1:52" x14ac:dyDescent="0.2">
      <c r="A365" s="2"/>
      <c r="B365" s="2"/>
      <c r="C365" s="3" t="s">
        <v>769</v>
      </c>
      <c r="D365" s="3">
        <v>1</v>
      </c>
      <c r="E365" t="s">
        <v>670</v>
      </c>
      <c r="F365" s="2" t="s">
        <v>770</v>
      </c>
      <c r="G365" s="2"/>
      <c r="H365" s="5"/>
      <c r="I365" s="5"/>
      <c r="J365" s="2" t="s">
        <v>53</v>
      </c>
      <c r="K365" s="3" t="s">
        <v>54</v>
      </c>
      <c r="L365" s="2"/>
      <c r="M365" s="2"/>
      <c r="N365" s="2"/>
      <c r="O365" s="2"/>
      <c r="P365" s="2"/>
      <c r="Q365" s="2"/>
      <c r="R365" s="2"/>
      <c r="S365" s="2"/>
      <c r="T365" s="5" t="s">
        <v>53</v>
      </c>
      <c r="U365" s="5"/>
      <c r="V365" s="5" t="s">
        <v>53</v>
      </c>
      <c r="W365" s="5">
        <v>0</v>
      </c>
      <c r="X365" s="5" t="s">
        <v>55</v>
      </c>
      <c r="Y365" s="5" t="s">
        <v>56</v>
      </c>
      <c r="Z365" s="5" t="s">
        <v>57</v>
      </c>
      <c r="AA365" s="5" t="s">
        <v>58</v>
      </c>
      <c r="AB365" s="5" t="s">
        <v>59</v>
      </c>
      <c r="AC365" s="5" t="s">
        <v>60</v>
      </c>
      <c r="AD365" s="5" t="s">
        <v>61</v>
      </c>
      <c r="AE365" s="5" t="s">
        <v>62</v>
      </c>
      <c r="AF365" s="5" t="s">
        <v>53</v>
      </c>
      <c r="AG365" s="5"/>
      <c r="AH365" s="5"/>
      <c r="AI365" s="5" t="s">
        <v>53</v>
      </c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</row>
    <row r="366" spans="1:52" x14ac:dyDescent="0.2">
      <c r="A366" s="2"/>
      <c r="B366" s="2"/>
      <c r="C366" s="3" t="s">
        <v>771</v>
      </c>
      <c r="D366" s="3">
        <v>1</v>
      </c>
      <c r="E366" t="s">
        <v>670</v>
      </c>
      <c r="F366" s="2" t="s">
        <v>772</v>
      </c>
      <c r="G366" s="2"/>
      <c r="H366" s="5"/>
      <c r="I366" s="5"/>
      <c r="J366" s="2" t="s">
        <v>53</v>
      </c>
      <c r="K366" s="3" t="s">
        <v>54</v>
      </c>
      <c r="L366" s="2"/>
      <c r="M366" s="2"/>
      <c r="N366" s="2"/>
      <c r="O366" s="2"/>
      <c r="P366" s="2"/>
      <c r="Q366" s="2"/>
      <c r="R366" s="2"/>
      <c r="S366" s="2"/>
      <c r="T366" s="5" t="s">
        <v>53</v>
      </c>
      <c r="U366" s="5"/>
      <c r="V366" s="5" t="s">
        <v>53</v>
      </c>
      <c r="W366" s="5">
        <v>0</v>
      </c>
      <c r="X366" s="5" t="s">
        <v>55</v>
      </c>
      <c r="Y366" s="5" t="s">
        <v>56</v>
      </c>
      <c r="Z366" s="5" t="s">
        <v>57</v>
      </c>
      <c r="AA366" s="5" t="s">
        <v>58</v>
      </c>
      <c r="AB366" s="5" t="s">
        <v>59</v>
      </c>
      <c r="AC366" s="5" t="s">
        <v>60</v>
      </c>
      <c r="AD366" s="5" t="s">
        <v>61</v>
      </c>
      <c r="AE366" s="5" t="s">
        <v>62</v>
      </c>
      <c r="AF366" s="5" t="s">
        <v>53</v>
      </c>
      <c r="AG366" s="5"/>
      <c r="AH366" s="5"/>
      <c r="AI366" s="5" t="s">
        <v>53</v>
      </c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</row>
    <row r="367" spans="1:52" x14ac:dyDescent="0.2">
      <c r="A367" s="2"/>
      <c r="B367" s="2"/>
      <c r="C367" s="3" t="s">
        <v>773</v>
      </c>
      <c r="D367" s="3">
        <v>1</v>
      </c>
      <c r="E367" t="s">
        <v>670</v>
      </c>
      <c r="F367" s="2" t="s">
        <v>774</v>
      </c>
      <c r="G367" s="2"/>
      <c r="H367" s="5"/>
      <c r="I367" s="5"/>
      <c r="J367" s="2" t="s">
        <v>53</v>
      </c>
      <c r="K367" s="3" t="s">
        <v>54</v>
      </c>
      <c r="L367" s="2"/>
      <c r="M367" s="2"/>
      <c r="N367" s="2"/>
      <c r="O367" s="2"/>
      <c r="P367" s="2"/>
      <c r="Q367" s="2"/>
      <c r="R367" s="2"/>
      <c r="S367" s="2"/>
      <c r="T367" s="5" t="s">
        <v>53</v>
      </c>
      <c r="U367" s="5"/>
      <c r="V367" s="5" t="s">
        <v>53</v>
      </c>
      <c r="W367" s="5">
        <v>0</v>
      </c>
      <c r="X367" s="5" t="s">
        <v>55</v>
      </c>
      <c r="Y367" s="5" t="s">
        <v>56</v>
      </c>
      <c r="Z367" s="5" t="s">
        <v>57</v>
      </c>
      <c r="AA367" s="5" t="s">
        <v>58</v>
      </c>
      <c r="AB367" s="5" t="s">
        <v>59</v>
      </c>
      <c r="AC367" s="5" t="s">
        <v>60</v>
      </c>
      <c r="AD367" s="5" t="s">
        <v>61</v>
      </c>
      <c r="AE367" s="5" t="s">
        <v>62</v>
      </c>
      <c r="AF367" s="5" t="s">
        <v>53</v>
      </c>
      <c r="AG367" s="5"/>
      <c r="AH367" s="5"/>
      <c r="AI367" s="5" t="s">
        <v>53</v>
      </c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</row>
    <row r="368" spans="1:52" x14ac:dyDescent="0.2">
      <c r="A368" s="2"/>
      <c r="B368" s="2"/>
      <c r="C368" s="3" t="s">
        <v>775</v>
      </c>
      <c r="D368" s="3">
        <v>1</v>
      </c>
      <c r="E368" t="s">
        <v>670</v>
      </c>
      <c r="F368" s="2" t="s">
        <v>776</v>
      </c>
      <c r="G368" s="2"/>
      <c r="H368" s="5"/>
      <c r="I368" s="5"/>
      <c r="J368" s="2" t="s">
        <v>53</v>
      </c>
      <c r="K368" s="3" t="s">
        <v>54</v>
      </c>
      <c r="L368" s="2"/>
      <c r="M368" s="2"/>
      <c r="N368" s="2"/>
      <c r="O368" s="2"/>
      <c r="P368" s="2"/>
      <c r="Q368" s="2"/>
      <c r="R368" s="2"/>
      <c r="S368" s="2"/>
      <c r="T368" s="5" t="s">
        <v>53</v>
      </c>
      <c r="U368" s="5"/>
      <c r="V368" s="5" t="s">
        <v>53</v>
      </c>
      <c r="W368" s="5">
        <v>0</v>
      </c>
      <c r="X368" s="5" t="s">
        <v>55</v>
      </c>
      <c r="Y368" s="5" t="s">
        <v>56</v>
      </c>
      <c r="Z368" s="5" t="s">
        <v>57</v>
      </c>
      <c r="AA368" s="5" t="s">
        <v>58</v>
      </c>
      <c r="AB368" s="5" t="s">
        <v>59</v>
      </c>
      <c r="AC368" s="5" t="s">
        <v>60</v>
      </c>
      <c r="AD368" s="5" t="s">
        <v>61</v>
      </c>
      <c r="AE368" s="5" t="s">
        <v>62</v>
      </c>
      <c r="AF368" s="5" t="s">
        <v>53</v>
      </c>
      <c r="AG368" s="5"/>
      <c r="AH368" s="5"/>
      <c r="AI368" s="5" t="s">
        <v>53</v>
      </c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</row>
    <row r="369" spans="1:52" x14ac:dyDescent="0.2">
      <c r="A369" s="2"/>
      <c r="B369" s="2"/>
      <c r="C369" s="3" t="s">
        <v>777</v>
      </c>
      <c r="D369" s="3">
        <v>1</v>
      </c>
      <c r="E369" t="s">
        <v>670</v>
      </c>
      <c r="F369" s="2" t="s">
        <v>778</v>
      </c>
      <c r="G369" s="2"/>
      <c r="H369" s="5"/>
      <c r="I369" s="5"/>
      <c r="J369" s="2" t="s">
        <v>53</v>
      </c>
      <c r="K369" s="3" t="s">
        <v>54</v>
      </c>
      <c r="L369" s="2"/>
      <c r="M369" s="2"/>
      <c r="N369" s="2"/>
      <c r="O369" s="2"/>
      <c r="P369" s="2"/>
      <c r="Q369" s="2"/>
      <c r="R369" s="2"/>
      <c r="S369" s="2"/>
      <c r="T369" s="5" t="s">
        <v>53</v>
      </c>
      <c r="U369" s="5"/>
      <c r="V369" s="5" t="s">
        <v>53</v>
      </c>
      <c r="W369" s="5">
        <v>0</v>
      </c>
      <c r="X369" s="5" t="s">
        <v>55</v>
      </c>
      <c r="Y369" s="5" t="s">
        <v>56</v>
      </c>
      <c r="Z369" s="5" t="s">
        <v>57</v>
      </c>
      <c r="AA369" s="5" t="s">
        <v>58</v>
      </c>
      <c r="AB369" s="5" t="s">
        <v>59</v>
      </c>
      <c r="AC369" s="5" t="s">
        <v>60</v>
      </c>
      <c r="AD369" s="5" t="s">
        <v>61</v>
      </c>
      <c r="AE369" s="5" t="s">
        <v>62</v>
      </c>
      <c r="AF369" s="5" t="s">
        <v>53</v>
      </c>
      <c r="AG369" s="5"/>
      <c r="AH369" s="5"/>
      <c r="AI369" s="5" t="s">
        <v>53</v>
      </c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</row>
    <row r="370" spans="1:52" x14ac:dyDescent="0.2">
      <c r="A370" s="2"/>
      <c r="B370" s="2"/>
      <c r="C370" s="3" t="s">
        <v>779</v>
      </c>
      <c r="D370" s="3">
        <v>1</v>
      </c>
      <c r="E370" t="s">
        <v>670</v>
      </c>
      <c r="F370" s="2" t="s">
        <v>780</v>
      </c>
      <c r="G370" s="2"/>
      <c r="H370" s="5"/>
      <c r="I370" s="5"/>
      <c r="J370" s="2" t="s">
        <v>53</v>
      </c>
      <c r="K370" s="3" t="s">
        <v>54</v>
      </c>
      <c r="L370" s="2"/>
      <c r="M370" s="2"/>
      <c r="N370" s="2"/>
      <c r="O370" s="2"/>
      <c r="P370" s="2"/>
      <c r="Q370" s="2"/>
      <c r="R370" s="2"/>
      <c r="S370" s="2"/>
      <c r="T370" s="5" t="s">
        <v>53</v>
      </c>
      <c r="U370" s="5"/>
      <c r="V370" s="5" t="s">
        <v>53</v>
      </c>
      <c r="W370" s="5">
        <v>0</v>
      </c>
      <c r="X370" s="5" t="s">
        <v>55</v>
      </c>
      <c r="Y370" s="5" t="s">
        <v>56</v>
      </c>
      <c r="Z370" s="5" t="s">
        <v>57</v>
      </c>
      <c r="AA370" s="5" t="s">
        <v>58</v>
      </c>
      <c r="AB370" s="5" t="s">
        <v>59</v>
      </c>
      <c r="AC370" s="5" t="s">
        <v>60</v>
      </c>
      <c r="AD370" s="5" t="s">
        <v>61</v>
      </c>
      <c r="AE370" s="5" t="s">
        <v>62</v>
      </c>
      <c r="AF370" s="5" t="s">
        <v>53</v>
      </c>
      <c r="AG370" s="5"/>
      <c r="AH370" s="5"/>
      <c r="AI370" s="5" t="s">
        <v>53</v>
      </c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</row>
    <row r="371" spans="1:52" x14ac:dyDescent="0.2">
      <c r="A371" s="2"/>
      <c r="B371" s="2"/>
      <c r="C371" s="3" t="s">
        <v>781</v>
      </c>
      <c r="D371" s="3">
        <v>1</v>
      </c>
      <c r="E371" t="s">
        <v>670</v>
      </c>
      <c r="F371" s="2" t="s">
        <v>782</v>
      </c>
      <c r="G371" s="2"/>
      <c r="H371" s="5"/>
      <c r="I371" s="5"/>
      <c r="J371" s="2" t="s">
        <v>53</v>
      </c>
      <c r="K371" s="3" t="s">
        <v>54</v>
      </c>
      <c r="L371" s="2"/>
      <c r="M371" s="2"/>
      <c r="N371" s="2"/>
      <c r="O371" s="2"/>
      <c r="P371" s="2"/>
      <c r="Q371" s="2"/>
      <c r="R371" s="2"/>
      <c r="S371" s="2"/>
      <c r="T371" s="5" t="s">
        <v>53</v>
      </c>
      <c r="U371" s="5"/>
      <c r="V371" s="5" t="s">
        <v>53</v>
      </c>
      <c r="W371" s="5">
        <v>0</v>
      </c>
      <c r="X371" s="5" t="s">
        <v>55</v>
      </c>
      <c r="Y371" s="5" t="s">
        <v>56</v>
      </c>
      <c r="Z371" s="5" t="s">
        <v>57</v>
      </c>
      <c r="AA371" s="5" t="s">
        <v>58</v>
      </c>
      <c r="AB371" s="5" t="s">
        <v>59</v>
      </c>
      <c r="AC371" s="5" t="s">
        <v>60</v>
      </c>
      <c r="AD371" s="5" t="s">
        <v>61</v>
      </c>
      <c r="AE371" s="5" t="s">
        <v>62</v>
      </c>
      <c r="AF371" s="5" t="s">
        <v>53</v>
      </c>
      <c r="AG371" s="5"/>
      <c r="AH371" s="5"/>
      <c r="AI371" s="5" t="s">
        <v>53</v>
      </c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</row>
    <row r="372" spans="1:52" x14ac:dyDescent="0.2">
      <c r="A372" s="2"/>
      <c r="B372" s="2"/>
      <c r="C372" s="3" t="s">
        <v>783</v>
      </c>
      <c r="D372" s="3">
        <v>1</v>
      </c>
      <c r="E372" t="s">
        <v>670</v>
      </c>
      <c r="F372" s="2" t="s">
        <v>784</v>
      </c>
      <c r="G372" s="2"/>
      <c r="H372" s="5"/>
      <c r="I372" s="5"/>
      <c r="J372" s="2" t="s">
        <v>53</v>
      </c>
      <c r="K372" s="3" t="s">
        <v>54</v>
      </c>
      <c r="L372" s="2"/>
      <c r="M372" s="2"/>
      <c r="N372" s="2"/>
      <c r="O372" s="2"/>
      <c r="P372" s="2"/>
      <c r="Q372" s="2"/>
      <c r="R372" s="2"/>
      <c r="S372" s="2"/>
      <c r="T372" s="5" t="s">
        <v>53</v>
      </c>
      <c r="U372" s="5"/>
      <c r="V372" s="5" t="s">
        <v>53</v>
      </c>
      <c r="W372" s="5">
        <v>0</v>
      </c>
      <c r="X372" s="5" t="s">
        <v>55</v>
      </c>
      <c r="Y372" s="5" t="s">
        <v>56</v>
      </c>
      <c r="Z372" s="5" t="s">
        <v>57</v>
      </c>
      <c r="AA372" s="5" t="s">
        <v>58</v>
      </c>
      <c r="AB372" s="5" t="s">
        <v>59</v>
      </c>
      <c r="AC372" s="5" t="s">
        <v>60</v>
      </c>
      <c r="AD372" s="5" t="s">
        <v>61</v>
      </c>
      <c r="AE372" s="5" t="s">
        <v>62</v>
      </c>
      <c r="AF372" s="5" t="s">
        <v>53</v>
      </c>
      <c r="AG372" s="5"/>
      <c r="AH372" s="5"/>
      <c r="AI372" s="5" t="s">
        <v>53</v>
      </c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</row>
    <row r="373" spans="1:52" x14ac:dyDescent="0.2">
      <c r="A373" s="2"/>
      <c r="B373" s="2"/>
      <c r="C373" s="3" t="s">
        <v>785</v>
      </c>
      <c r="D373" s="3">
        <v>1</v>
      </c>
      <c r="E373" t="s">
        <v>670</v>
      </c>
      <c r="F373" s="2" t="s">
        <v>786</v>
      </c>
      <c r="G373" s="2"/>
      <c r="H373" s="5"/>
      <c r="I373" s="5"/>
      <c r="J373" s="2" t="s">
        <v>53</v>
      </c>
      <c r="K373" s="3" t="s">
        <v>54</v>
      </c>
      <c r="L373" s="2"/>
      <c r="M373" s="2"/>
      <c r="N373" s="2"/>
      <c r="O373" s="2"/>
      <c r="P373" s="2"/>
      <c r="Q373" s="2"/>
      <c r="R373" s="2"/>
      <c r="S373" s="2"/>
      <c r="T373" s="5" t="s">
        <v>53</v>
      </c>
      <c r="U373" s="5"/>
      <c r="V373" s="5" t="s">
        <v>53</v>
      </c>
      <c r="W373" s="5">
        <v>0</v>
      </c>
      <c r="X373" s="5" t="s">
        <v>55</v>
      </c>
      <c r="Y373" s="5" t="s">
        <v>56</v>
      </c>
      <c r="Z373" s="5" t="s">
        <v>57</v>
      </c>
      <c r="AA373" s="5" t="s">
        <v>58</v>
      </c>
      <c r="AB373" s="5" t="s">
        <v>59</v>
      </c>
      <c r="AC373" s="5" t="s">
        <v>60</v>
      </c>
      <c r="AD373" s="5" t="s">
        <v>61</v>
      </c>
      <c r="AE373" s="5" t="s">
        <v>62</v>
      </c>
      <c r="AF373" s="5" t="s">
        <v>53</v>
      </c>
      <c r="AG373" s="5"/>
      <c r="AH373" s="5"/>
      <c r="AI373" s="5" t="s">
        <v>53</v>
      </c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</row>
    <row r="374" spans="1:52" x14ac:dyDescent="0.2">
      <c r="A374" s="2"/>
      <c r="B374" s="2"/>
      <c r="C374" s="3" t="s">
        <v>787</v>
      </c>
      <c r="D374" s="3">
        <v>1</v>
      </c>
      <c r="E374" t="s">
        <v>670</v>
      </c>
      <c r="F374" s="2" t="s">
        <v>788</v>
      </c>
      <c r="G374" s="2"/>
      <c r="H374" s="5"/>
      <c r="I374" s="5"/>
      <c r="J374" s="2" t="s">
        <v>53</v>
      </c>
      <c r="K374" s="3" t="s">
        <v>54</v>
      </c>
      <c r="L374" s="2"/>
      <c r="M374" s="2"/>
      <c r="N374" s="2"/>
      <c r="O374" s="2"/>
      <c r="P374" s="2"/>
      <c r="Q374" s="2"/>
      <c r="R374" s="2"/>
      <c r="S374" s="2"/>
      <c r="T374" s="5" t="s">
        <v>53</v>
      </c>
      <c r="U374" s="5"/>
      <c r="V374" s="5" t="s">
        <v>53</v>
      </c>
      <c r="W374" s="5">
        <v>0</v>
      </c>
      <c r="X374" s="5" t="s">
        <v>55</v>
      </c>
      <c r="Y374" s="5" t="s">
        <v>56</v>
      </c>
      <c r="Z374" s="5" t="s">
        <v>57</v>
      </c>
      <c r="AA374" s="5" t="s">
        <v>58</v>
      </c>
      <c r="AB374" s="5" t="s">
        <v>59</v>
      </c>
      <c r="AC374" s="5" t="s">
        <v>60</v>
      </c>
      <c r="AD374" s="5" t="s">
        <v>61</v>
      </c>
      <c r="AE374" s="5" t="s">
        <v>62</v>
      </c>
      <c r="AF374" s="5" t="s">
        <v>53</v>
      </c>
      <c r="AG374" s="5"/>
      <c r="AH374" s="5"/>
      <c r="AI374" s="5" t="s">
        <v>53</v>
      </c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</row>
    <row r="375" spans="1:52" x14ac:dyDescent="0.2">
      <c r="A375" s="2"/>
      <c r="B375" s="2"/>
      <c r="C375" s="3" t="s">
        <v>789</v>
      </c>
      <c r="D375" s="3">
        <v>1</v>
      </c>
      <c r="E375" t="s">
        <v>670</v>
      </c>
      <c r="F375" s="2" t="s">
        <v>790</v>
      </c>
      <c r="G375" s="2"/>
      <c r="H375" s="5"/>
      <c r="I375" s="5"/>
      <c r="J375" s="2" t="s">
        <v>53</v>
      </c>
      <c r="K375" s="3" t="s">
        <v>54</v>
      </c>
      <c r="L375" s="2"/>
      <c r="M375" s="2"/>
      <c r="N375" s="2"/>
      <c r="O375" s="2"/>
      <c r="P375" s="2"/>
      <c r="Q375" s="2"/>
      <c r="R375" s="2"/>
      <c r="S375" s="2"/>
      <c r="T375" s="5" t="s">
        <v>53</v>
      </c>
      <c r="U375" s="5"/>
      <c r="V375" s="5" t="s">
        <v>53</v>
      </c>
      <c r="W375" s="5">
        <v>0</v>
      </c>
      <c r="X375" s="5" t="s">
        <v>55</v>
      </c>
      <c r="Y375" s="5" t="s">
        <v>56</v>
      </c>
      <c r="Z375" s="5" t="s">
        <v>57</v>
      </c>
      <c r="AA375" s="5" t="s">
        <v>58</v>
      </c>
      <c r="AB375" s="5" t="s">
        <v>59</v>
      </c>
      <c r="AC375" s="5" t="s">
        <v>60</v>
      </c>
      <c r="AD375" s="5" t="s">
        <v>61</v>
      </c>
      <c r="AE375" s="5" t="s">
        <v>62</v>
      </c>
      <c r="AF375" s="5" t="s">
        <v>53</v>
      </c>
      <c r="AG375" s="5"/>
      <c r="AH375" s="5"/>
      <c r="AI375" s="5" t="s">
        <v>53</v>
      </c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</row>
    <row r="376" spans="1:52" x14ac:dyDescent="0.2">
      <c r="A376" s="2"/>
      <c r="B376" s="2"/>
      <c r="C376" s="3" t="s">
        <v>791</v>
      </c>
      <c r="D376" s="3">
        <v>1</v>
      </c>
      <c r="E376" t="s">
        <v>670</v>
      </c>
      <c r="F376" s="2" t="s">
        <v>792</v>
      </c>
      <c r="G376" s="2"/>
      <c r="H376" s="5"/>
      <c r="I376" s="5"/>
      <c r="J376" s="2" t="s">
        <v>53</v>
      </c>
      <c r="K376" s="3" t="s">
        <v>54</v>
      </c>
      <c r="L376" s="2"/>
      <c r="M376" s="2"/>
      <c r="N376" s="2"/>
      <c r="O376" s="2"/>
      <c r="P376" s="2"/>
      <c r="Q376" s="2"/>
      <c r="R376" s="2"/>
      <c r="S376" s="2"/>
      <c r="T376" s="5" t="s">
        <v>53</v>
      </c>
      <c r="U376" s="5"/>
      <c r="V376" s="5" t="s">
        <v>53</v>
      </c>
      <c r="W376" s="5">
        <v>0</v>
      </c>
      <c r="X376" s="5" t="s">
        <v>55</v>
      </c>
      <c r="Y376" s="5" t="s">
        <v>56</v>
      </c>
      <c r="Z376" s="5" t="s">
        <v>57</v>
      </c>
      <c r="AA376" s="5" t="s">
        <v>58</v>
      </c>
      <c r="AB376" s="5" t="s">
        <v>59</v>
      </c>
      <c r="AC376" s="5" t="s">
        <v>60</v>
      </c>
      <c r="AD376" s="5" t="s">
        <v>61</v>
      </c>
      <c r="AE376" s="5" t="s">
        <v>62</v>
      </c>
      <c r="AF376" s="5" t="s">
        <v>53</v>
      </c>
      <c r="AG376" s="5"/>
      <c r="AH376" s="5"/>
      <c r="AI376" s="5" t="s">
        <v>53</v>
      </c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</row>
    <row r="377" spans="1:52" x14ac:dyDescent="0.2">
      <c r="A377" s="2"/>
      <c r="B377" s="2"/>
      <c r="C377" s="3" t="s">
        <v>793</v>
      </c>
      <c r="D377" s="3">
        <v>1</v>
      </c>
      <c r="E377" t="s">
        <v>670</v>
      </c>
      <c r="F377" s="2" t="s">
        <v>699</v>
      </c>
      <c r="G377" s="2"/>
      <c r="H377" s="5"/>
      <c r="I377" s="5"/>
      <c r="J377" s="2" t="s">
        <v>53</v>
      </c>
      <c r="K377" s="3" t="s">
        <v>54</v>
      </c>
      <c r="L377" s="2"/>
      <c r="M377" s="2"/>
      <c r="N377" s="2"/>
      <c r="O377" s="2"/>
      <c r="P377" s="2"/>
      <c r="Q377" s="2"/>
      <c r="R377" s="2"/>
      <c r="S377" s="2"/>
      <c r="T377" s="5" t="s">
        <v>53</v>
      </c>
      <c r="U377" s="5"/>
      <c r="V377" s="5" t="s">
        <v>53</v>
      </c>
      <c r="W377" s="5">
        <v>0</v>
      </c>
      <c r="X377" s="5" t="s">
        <v>55</v>
      </c>
      <c r="Y377" s="5" t="s">
        <v>56</v>
      </c>
      <c r="Z377" s="5" t="s">
        <v>57</v>
      </c>
      <c r="AA377" s="5" t="s">
        <v>58</v>
      </c>
      <c r="AB377" s="5" t="s">
        <v>59</v>
      </c>
      <c r="AC377" s="5" t="s">
        <v>60</v>
      </c>
      <c r="AD377" s="5" t="s">
        <v>61</v>
      </c>
      <c r="AE377" s="5" t="s">
        <v>62</v>
      </c>
      <c r="AF377" s="5" t="s">
        <v>53</v>
      </c>
      <c r="AG377" s="5"/>
      <c r="AH377" s="5"/>
      <c r="AI377" s="5" t="s">
        <v>53</v>
      </c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</row>
    <row r="378" spans="1:52" x14ac:dyDescent="0.2">
      <c r="A378" s="2"/>
      <c r="B378" s="2"/>
      <c r="C378" s="3" t="s">
        <v>794</v>
      </c>
      <c r="D378" s="3">
        <v>1</v>
      </c>
      <c r="E378" t="s">
        <v>670</v>
      </c>
      <c r="F378" s="2" t="s">
        <v>795</v>
      </c>
      <c r="G378" s="2"/>
      <c r="H378" s="5"/>
      <c r="I378" s="5"/>
      <c r="J378" s="2" t="s">
        <v>53</v>
      </c>
      <c r="K378" s="3" t="s">
        <v>54</v>
      </c>
      <c r="L378" s="2"/>
      <c r="M378" s="2"/>
      <c r="N378" s="2"/>
      <c r="O378" s="2"/>
      <c r="P378" s="2"/>
      <c r="Q378" s="2"/>
      <c r="R378" s="2"/>
      <c r="S378" s="2"/>
      <c r="T378" s="5" t="s">
        <v>53</v>
      </c>
      <c r="U378" s="5"/>
      <c r="V378" s="5" t="s">
        <v>53</v>
      </c>
      <c r="W378" s="5">
        <v>0</v>
      </c>
      <c r="X378" s="5" t="s">
        <v>55</v>
      </c>
      <c r="Y378" s="5" t="s">
        <v>56</v>
      </c>
      <c r="Z378" s="5" t="s">
        <v>57</v>
      </c>
      <c r="AA378" s="5" t="s">
        <v>58</v>
      </c>
      <c r="AB378" s="5" t="s">
        <v>59</v>
      </c>
      <c r="AC378" s="5" t="s">
        <v>60</v>
      </c>
      <c r="AD378" s="5" t="s">
        <v>61</v>
      </c>
      <c r="AE378" s="5" t="s">
        <v>62</v>
      </c>
      <c r="AF378" s="5" t="s">
        <v>53</v>
      </c>
      <c r="AG378" s="5"/>
      <c r="AH378" s="5"/>
      <c r="AI378" s="5" t="s">
        <v>53</v>
      </c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</row>
    <row r="379" spans="1:52" x14ac:dyDescent="0.2">
      <c r="A379" s="2"/>
      <c r="B379" s="2"/>
      <c r="C379" s="3" t="s">
        <v>50</v>
      </c>
      <c r="D379" s="3">
        <v>1</v>
      </c>
      <c r="E379" t="s">
        <v>670</v>
      </c>
      <c r="F379" s="2" t="s">
        <v>796</v>
      </c>
      <c r="G379" s="2"/>
      <c r="H379" s="5"/>
      <c r="I379" s="5"/>
      <c r="J379" s="2" t="s">
        <v>53</v>
      </c>
      <c r="K379" s="3" t="s">
        <v>54</v>
      </c>
      <c r="L379" s="2"/>
      <c r="M379" s="2"/>
      <c r="N379" s="2"/>
      <c r="O379" s="2"/>
      <c r="P379" s="2"/>
      <c r="Q379" s="2"/>
      <c r="R379" s="2"/>
      <c r="S379" s="2"/>
      <c r="T379" s="5" t="s">
        <v>53</v>
      </c>
      <c r="U379" s="5"/>
      <c r="V379" s="5" t="s">
        <v>53</v>
      </c>
      <c r="W379" s="5">
        <v>0</v>
      </c>
      <c r="X379" s="5" t="s">
        <v>55</v>
      </c>
      <c r="Y379" s="5" t="s">
        <v>56</v>
      </c>
      <c r="Z379" s="5" t="s">
        <v>57</v>
      </c>
      <c r="AA379" s="5" t="s">
        <v>58</v>
      </c>
      <c r="AB379" s="5" t="s">
        <v>59</v>
      </c>
      <c r="AC379" s="5" t="s">
        <v>60</v>
      </c>
      <c r="AD379" s="5" t="s">
        <v>61</v>
      </c>
      <c r="AE379" s="5" t="s">
        <v>62</v>
      </c>
      <c r="AF379" s="5" t="s">
        <v>53</v>
      </c>
      <c r="AG379" s="5"/>
      <c r="AH379" s="5"/>
      <c r="AI379" s="5" t="s">
        <v>53</v>
      </c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</row>
    <row r="380" spans="1:52" x14ac:dyDescent="0.2">
      <c r="A380" s="2"/>
      <c r="B380" s="2"/>
      <c r="C380" s="3" t="s">
        <v>797</v>
      </c>
      <c r="D380" s="3">
        <v>1</v>
      </c>
      <c r="E380" t="s">
        <v>670</v>
      </c>
      <c r="F380" s="2" t="s">
        <v>798</v>
      </c>
      <c r="G380" s="2"/>
      <c r="H380" s="5"/>
      <c r="I380" s="5"/>
      <c r="J380" s="2" t="s">
        <v>53</v>
      </c>
      <c r="K380" s="3" t="s">
        <v>54</v>
      </c>
      <c r="L380" s="2"/>
      <c r="M380" s="2"/>
      <c r="N380" s="2"/>
      <c r="O380" s="2"/>
      <c r="P380" s="2"/>
      <c r="Q380" s="2"/>
      <c r="R380" s="2"/>
      <c r="S380" s="2"/>
      <c r="T380" s="5" t="s">
        <v>53</v>
      </c>
      <c r="U380" s="5"/>
      <c r="V380" s="5" t="s">
        <v>53</v>
      </c>
      <c r="W380" s="5">
        <v>0</v>
      </c>
      <c r="X380" s="5" t="s">
        <v>55</v>
      </c>
      <c r="Y380" s="5" t="s">
        <v>56</v>
      </c>
      <c r="Z380" s="5" t="s">
        <v>57</v>
      </c>
      <c r="AA380" s="5" t="s">
        <v>58</v>
      </c>
      <c r="AB380" s="5" t="s">
        <v>59</v>
      </c>
      <c r="AC380" s="5" t="s">
        <v>60</v>
      </c>
      <c r="AD380" s="5" t="s">
        <v>61</v>
      </c>
      <c r="AE380" s="5" t="s">
        <v>62</v>
      </c>
      <c r="AF380" s="5" t="s">
        <v>53</v>
      </c>
      <c r="AG380" s="5"/>
      <c r="AH380" s="5"/>
      <c r="AI380" s="5" t="s">
        <v>53</v>
      </c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</row>
    <row r="381" spans="1:52" x14ac:dyDescent="0.2">
      <c r="A381" s="2"/>
      <c r="B381" s="2"/>
      <c r="C381" s="3" t="s">
        <v>799</v>
      </c>
      <c r="D381" s="3">
        <v>1</v>
      </c>
      <c r="E381" t="s">
        <v>670</v>
      </c>
      <c r="F381" s="2" t="s">
        <v>800</v>
      </c>
      <c r="G381" s="2"/>
      <c r="H381" s="5"/>
      <c r="I381" s="5"/>
      <c r="J381" s="2" t="s">
        <v>53</v>
      </c>
      <c r="K381" s="3" t="s">
        <v>54</v>
      </c>
      <c r="L381" s="2"/>
      <c r="M381" s="2"/>
      <c r="N381" s="2"/>
      <c r="O381" s="2"/>
      <c r="P381" s="2"/>
      <c r="Q381" s="2"/>
      <c r="R381" s="2"/>
      <c r="S381" s="2"/>
      <c r="T381" s="5" t="s">
        <v>53</v>
      </c>
      <c r="U381" s="5"/>
      <c r="V381" s="5" t="s">
        <v>53</v>
      </c>
      <c r="W381" s="5">
        <v>0</v>
      </c>
      <c r="X381" s="5" t="s">
        <v>55</v>
      </c>
      <c r="Y381" s="5" t="s">
        <v>56</v>
      </c>
      <c r="Z381" s="5" t="s">
        <v>57</v>
      </c>
      <c r="AA381" s="5" t="s">
        <v>58</v>
      </c>
      <c r="AB381" s="5" t="s">
        <v>59</v>
      </c>
      <c r="AC381" s="5" t="s">
        <v>60</v>
      </c>
      <c r="AD381" s="5" t="s">
        <v>61</v>
      </c>
      <c r="AE381" s="5" t="s">
        <v>62</v>
      </c>
      <c r="AF381" s="5" t="s">
        <v>53</v>
      </c>
      <c r="AG381" s="5"/>
      <c r="AH381" s="5"/>
      <c r="AI381" s="5" t="s">
        <v>53</v>
      </c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</row>
    <row r="382" spans="1:52" x14ac:dyDescent="0.2">
      <c r="A382" s="2"/>
      <c r="B382" s="2"/>
      <c r="C382" s="3" t="s">
        <v>801</v>
      </c>
      <c r="D382" s="3">
        <v>1</v>
      </c>
      <c r="E382" t="s">
        <v>670</v>
      </c>
      <c r="F382" s="2" t="s">
        <v>798</v>
      </c>
      <c r="G382" s="2"/>
      <c r="H382" s="5"/>
      <c r="I382" s="5"/>
      <c r="J382" s="2" t="s">
        <v>53</v>
      </c>
      <c r="K382" s="3" t="s">
        <v>54</v>
      </c>
      <c r="L382" s="2"/>
      <c r="M382" s="2"/>
      <c r="N382" s="2"/>
      <c r="O382" s="2"/>
      <c r="P382" s="2"/>
      <c r="Q382" s="2"/>
      <c r="R382" s="2"/>
      <c r="S382" s="2"/>
      <c r="T382" s="5" t="s">
        <v>53</v>
      </c>
      <c r="U382" s="5"/>
      <c r="V382" s="5" t="s">
        <v>53</v>
      </c>
      <c r="W382" s="5">
        <v>0</v>
      </c>
      <c r="X382" s="5" t="s">
        <v>55</v>
      </c>
      <c r="Y382" s="5" t="s">
        <v>56</v>
      </c>
      <c r="Z382" s="5" t="s">
        <v>57</v>
      </c>
      <c r="AA382" s="5" t="s">
        <v>58</v>
      </c>
      <c r="AB382" s="5" t="s">
        <v>59</v>
      </c>
      <c r="AC382" s="5" t="s">
        <v>60</v>
      </c>
      <c r="AD382" s="5" t="s">
        <v>61</v>
      </c>
      <c r="AE382" s="5" t="s">
        <v>62</v>
      </c>
      <c r="AF382" s="5" t="s">
        <v>53</v>
      </c>
      <c r="AG382" s="5"/>
      <c r="AH382" s="5"/>
      <c r="AI382" s="5" t="s">
        <v>53</v>
      </c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</row>
    <row r="383" spans="1:52" x14ac:dyDescent="0.2">
      <c r="A383" s="2"/>
      <c r="B383" s="2"/>
      <c r="C383" s="3" t="s">
        <v>802</v>
      </c>
      <c r="D383" s="3">
        <v>1</v>
      </c>
      <c r="E383" t="s">
        <v>670</v>
      </c>
      <c r="F383" s="2" t="s">
        <v>803</v>
      </c>
      <c r="G383" s="2"/>
      <c r="H383" s="5"/>
      <c r="I383" s="5"/>
      <c r="J383" s="2" t="s">
        <v>53</v>
      </c>
      <c r="K383" s="3" t="s">
        <v>54</v>
      </c>
      <c r="L383" s="2"/>
      <c r="M383" s="2"/>
      <c r="N383" s="2"/>
      <c r="O383" s="2"/>
      <c r="P383" s="2"/>
      <c r="Q383" s="2"/>
      <c r="R383" s="2"/>
      <c r="S383" s="2"/>
      <c r="T383" s="5" t="s">
        <v>53</v>
      </c>
      <c r="U383" s="5"/>
      <c r="V383" s="5" t="s">
        <v>53</v>
      </c>
      <c r="W383" s="5">
        <v>0</v>
      </c>
      <c r="X383" s="5" t="s">
        <v>55</v>
      </c>
      <c r="Y383" s="5" t="s">
        <v>56</v>
      </c>
      <c r="Z383" s="5" t="s">
        <v>57</v>
      </c>
      <c r="AA383" s="5" t="s">
        <v>58</v>
      </c>
      <c r="AB383" s="5" t="s">
        <v>59</v>
      </c>
      <c r="AC383" s="5" t="s">
        <v>60</v>
      </c>
      <c r="AD383" s="5" t="s">
        <v>61</v>
      </c>
      <c r="AE383" s="5" t="s">
        <v>62</v>
      </c>
      <c r="AF383" s="5" t="s">
        <v>53</v>
      </c>
      <c r="AG383" s="5"/>
      <c r="AH383" s="5"/>
      <c r="AI383" s="5" t="s">
        <v>53</v>
      </c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</row>
    <row r="384" spans="1:52" x14ac:dyDescent="0.2">
      <c r="A384" s="2"/>
      <c r="B384" s="2"/>
      <c r="C384" s="3" t="s">
        <v>804</v>
      </c>
      <c r="D384" s="3">
        <v>1</v>
      </c>
      <c r="E384" t="s">
        <v>670</v>
      </c>
      <c r="F384" s="2" t="s">
        <v>805</v>
      </c>
      <c r="G384" s="2"/>
      <c r="H384" s="5"/>
      <c r="I384" s="5"/>
      <c r="J384" s="2" t="s">
        <v>53</v>
      </c>
      <c r="K384" s="3" t="s">
        <v>54</v>
      </c>
      <c r="L384" s="2"/>
      <c r="M384" s="2"/>
      <c r="N384" s="2"/>
      <c r="O384" s="2"/>
      <c r="P384" s="2"/>
      <c r="Q384" s="2"/>
      <c r="R384" s="2"/>
      <c r="S384" s="2"/>
      <c r="T384" s="5" t="s">
        <v>53</v>
      </c>
      <c r="U384" s="5"/>
      <c r="V384" s="5" t="s">
        <v>53</v>
      </c>
      <c r="W384" s="5">
        <v>0</v>
      </c>
      <c r="X384" s="5" t="s">
        <v>55</v>
      </c>
      <c r="Y384" s="5" t="s">
        <v>56</v>
      </c>
      <c r="Z384" s="5" t="s">
        <v>57</v>
      </c>
      <c r="AA384" s="5" t="s">
        <v>58</v>
      </c>
      <c r="AB384" s="5" t="s">
        <v>59</v>
      </c>
      <c r="AC384" s="5" t="s">
        <v>60</v>
      </c>
      <c r="AD384" s="5" t="s">
        <v>61</v>
      </c>
      <c r="AE384" s="5" t="s">
        <v>62</v>
      </c>
      <c r="AF384" s="5" t="s">
        <v>53</v>
      </c>
      <c r="AG384" s="5"/>
      <c r="AH384" s="5"/>
      <c r="AI384" s="5" t="s">
        <v>53</v>
      </c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</row>
    <row r="385" spans="1:52" x14ac:dyDescent="0.2">
      <c r="A385" s="2"/>
      <c r="B385" s="2"/>
      <c r="C385" s="3" t="s">
        <v>806</v>
      </c>
      <c r="D385" s="3">
        <v>1</v>
      </c>
      <c r="E385" t="s">
        <v>670</v>
      </c>
      <c r="F385" s="2" t="s">
        <v>807</v>
      </c>
      <c r="G385" s="2"/>
      <c r="H385" s="5"/>
      <c r="I385" s="5"/>
      <c r="J385" s="2" t="s">
        <v>53</v>
      </c>
      <c r="K385" s="3" t="s">
        <v>54</v>
      </c>
      <c r="L385" s="2"/>
      <c r="M385" s="2"/>
      <c r="N385" s="2"/>
      <c r="O385" s="2"/>
      <c r="P385" s="2"/>
      <c r="Q385" s="2"/>
      <c r="R385" s="2"/>
      <c r="S385" s="2"/>
      <c r="T385" s="5" t="s">
        <v>53</v>
      </c>
      <c r="U385" s="5"/>
      <c r="V385" s="5" t="s">
        <v>53</v>
      </c>
      <c r="W385" s="5">
        <v>0</v>
      </c>
      <c r="X385" s="5" t="s">
        <v>55</v>
      </c>
      <c r="Y385" s="5" t="s">
        <v>56</v>
      </c>
      <c r="Z385" s="5" t="s">
        <v>57</v>
      </c>
      <c r="AA385" s="5" t="s">
        <v>58</v>
      </c>
      <c r="AB385" s="5" t="s">
        <v>59</v>
      </c>
      <c r="AC385" s="5" t="s">
        <v>60</v>
      </c>
      <c r="AD385" s="5" t="s">
        <v>61</v>
      </c>
      <c r="AE385" s="5" t="s">
        <v>62</v>
      </c>
      <c r="AF385" s="5" t="s">
        <v>53</v>
      </c>
      <c r="AG385" s="5"/>
      <c r="AH385" s="5"/>
      <c r="AI385" s="5" t="s">
        <v>53</v>
      </c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</row>
    <row r="386" spans="1:52" x14ac:dyDescent="0.2">
      <c r="A386" s="2"/>
      <c r="B386" s="2"/>
      <c r="C386" s="3" t="s">
        <v>808</v>
      </c>
      <c r="D386" s="3">
        <v>1</v>
      </c>
      <c r="E386" t="s">
        <v>670</v>
      </c>
      <c r="F386" s="2" t="s">
        <v>807</v>
      </c>
      <c r="G386" s="2"/>
      <c r="H386" s="5"/>
      <c r="I386" s="5"/>
      <c r="J386" s="2" t="s">
        <v>53</v>
      </c>
      <c r="K386" s="3" t="s">
        <v>54</v>
      </c>
      <c r="L386" s="2"/>
      <c r="M386" s="2"/>
      <c r="N386" s="2"/>
      <c r="O386" s="2"/>
      <c r="P386" s="2"/>
      <c r="Q386" s="2"/>
      <c r="R386" s="2"/>
      <c r="S386" s="2"/>
      <c r="T386" s="5" t="s">
        <v>53</v>
      </c>
      <c r="U386" s="5"/>
      <c r="V386" s="5" t="s">
        <v>53</v>
      </c>
      <c r="W386" s="5">
        <v>0</v>
      </c>
      <c r="X386" s="5" t="s">
        <v>55</v>
      </c>
      <c r="Y386" s="5" t="s">
        <v>56</v>
      </c>
      <c r="Z386" s="5" t="s">
        <v>57</v>
      </c>
      <c r="AA386" s="5" t="s">
        <v>58</v>
      </c>
      <c r="AB386" s="5" t="s">
        <v>59</v>
      </c>
      <c r="AC386" s="5" t="s">
        <v>60</v>
      </c>
      <c r="AD386" s="5" t="s">
        <v>61</v>
      </c>
      <c r="AE386" s="5" t="s">
        <v>62</v>
      </c>
      <c r="AF386" s="5" t="s">
        <v>53</v>
      </c>
      <c r="AG386" s="5"/>
      <c r="AH386" s="5"/>
      <c r="AI386" s="5" t="s">
        <v>53</v>
      </c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</row>
    <row r="387" spans="1:52" x14ac:dyDescent="0.2">
      <c r="A387" s="2"/>
      <c r="B387" s="2"/>
      <c r="C387" s="3" t="s">
        <v>809</v>
      </c>
      <c r="D387" s="3">
        <v>1</v>
      </c>
      <c r="E387" t="s">
        <v>670</v>
      </c>
      <c r="F387" s="2" t="s">
        <v>810</v>
      </c>
      <c r="G387" s="2"/>
      <c r="H387" s="5"/>
      <c r="I387" s="5"/>
      <c r="J387" s="2" t="s">
        <v>53</v>
      </c>
      <c r="K387" s="3" t="s">
        <v>54</v>
      </c>
      <c r="L387" s="2"/>
      <c r="M387" s="2"/>
      <c r="N387" s="2"/>
      <c r="O387" s="2"/>
      <c r="P387" s="2"/>
      <c r="Q387" s="2"/>
      <c r="R387" s="2"/>
      <c r="S387" s="2"/>
      <c r="T387" s="5" t="s">
        <v>53</v>
      </c>
      <c r="U387" s="5"/>
      <c r="V387" s="5" t="s">
        <v>53</v>
      </c>
      <c r="W387" s="5">
        <v>0</v>
      </c>
      <c r="X387" s="5" t="s">
        <v>55</v>
      </c>
      <c r="Y387" s="5" t="s">
        <v>56</v>
      </c>
      <c r="Z387" s="5" t="s">
        <v>57</v>
      </c>
      <c r="AA387" s="5" t="s">
        <v>58</v>
      </c>
      <c r="AB387" s="5" t="s">
        <v>59</v>
      </c>
      <c r="AC387" s="5" t="s">
        <v>60</v>
      </c>
      <c r="AD387" s="5" t="s">
        <v>61</v>
      </c>
      <c r="AE387" s="5" t="s">
        <v>62</v>
      </c>
      <c r="AF387" s="5" t="s">
        <v>53</v>
      </c>
      <c r="AG387" s="5"/>
      <c r="AH387" s="5"/>
      <c r="AI387" s="5" t="s">
        <v>53</v>
      </c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</row>
    <row r="388" spans="1:52" x14ac:dyDescent="0.2">
      <c r="A388" s="2"/>
      <c r="B388" s="2"/>
      <c r="C388" s="3" t="s">
        <v>811</v>
      </c>
      <c r="D388" s="3">
        <v>1</v>
      </c>
      <c r="E388" t="s">
        <v>670</v>
      </c>
      <c r="F388" s="2" t="s">
        <v>812</v>
      </c>
      <c r="G388" s="2"/>
      <c r="H388" s="5"/>
      <c r="I388" s="5"/>
      <c r="J388" s="2" t="s">
        <v>53</v>
      </c>
      <c r="K388" s="3" t="s">
        <v>54</v>
      </c>
      <c r="L388" s="2"/>
      <c r="M388" s="2"/>
      <c r="N388" s="2"/>
      <c r="O388" s="2"/>
      <c r="P388" s="2"/>
      <c r="Q388" s="2"/>
      <c r="R388" s="2"/>
      <c r="S388" s="2"/>
      <c r="T388" s="5" t="s">
        <v>53</v>
      </c>
      <c r="U388" s="5"/>
      <c r="V388" s="5" t="s">
        <v>53</v>
      </c>
      <c r="W388" s="5">
        <v>0</v>
      </c>
      <c r="X388" s="5" t="s">
        <v>55</v>
      </c>
      <c r="Y388" s="5" t="s">
        <v>56</v>
      </c>
      <c r="Z388" s="5" t="s">
        <v>57</v>
      </c>
      <c r="AA388" s="5" t="s">
        <v>58</v>
      </c>
      <c r="AB388" s="5" t="s">
        <v>59</v>
      </c>
      <c r="AC388" s="5" t="s">
        <v>60</v>
      </c>
      <c r="AD388" s="5" t="s">
        <v>61</v>
      </c>
      <c r="AE388" s="5" t="s">
        <v>62</v>
      </c>
      <c r="AF388" s="5" t="s">
        <v>53</v>
      </c>
      <c r="AG388" s="5"/>
      <c r="AH388" s="5"/>
      <c r="AI388" s="5" t="s">
        <v>53</v>
      </c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</row>
    <row r="389" spans="1:52" x14ac:dyDescent="0.2">
      <c r="A389" s="2"/>
      <c r="B389" s="2"/>
      <c r="C389" s="3" t="s">
        <v>813</v>
      </c>
      <c r="D389" s="3">
        <v>1</v>
      </c>
      <c r="E389" t="s">
        <v>670</v>
      </c>
      <c r="F389" s="2" t="s">
        <v>814</v>
      </c>
      <c r="G389" s="2"/>
      <c r="H389" s="5"/>
      <c r="I389" s="5"/>
      <c r="J389" s="2" t="s">
        <v>53</v>
      </c>
      <c r="K389" s="3" t="s">
        <v>54</v>
      </c>
      <c r="L389" s="2"/>
      <c r="M389" s="2"/>
      <c r="N389" s="2"/>
      <c r="O389" s="2"/>
      <c r="P389" s="2"/>
      <c r="Q389" s="2"/>
      <c r="R389" s="2"/>
      <c r="S389" s="2"/>
      <c r="T389" s="5" t="s">
        <v>53</v>
      </c>
      <c r="U389" s="5"/>
      <c r="V389" s="5" t="s">
        <v>53</v>
      </c>
      <c r="W389" s="5">
        <v>0</v>
      </c>
      <c r="X389" s="5" t="s">
        <v>55</v>
      </c>
      <c r="Y389" s="5" t="s">
        <v>56</v>
      </c>
      <c r="Z389" s="5" t="s">
        <v>57</v>
      </c>
      <c r="AA389" s="5" t="s">
        <v>58</v>
      </c>
      <c r="AB389" s="5" t="s">
        <v>59</v>
      </c>
      <c r="AC389" s="5" t="s">
        <v>60</v>
      </c>
      <c r="AD389" s="5" t="s">
        <v>61</v>
      </c>
      <c r="AE389" s="5" t="s">
        <v>62</v>
      </c>
      <c r="AF389" s="5" t="s">
        <v>53</v>
      </c>
      <c r="AG389" s="5"/>
      <c r="AH389" s="5"/>
      <c r="AI389" s="5" t="s">
        <v>53</v>
      </c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</row>
    <row r="390" spans="1:52" x14ac:dyDescent="0.2">
      <c r="A390" s="2"/>
      <c r="B390" s="2"/>
      <c r="C390" s="3" t="s">
        <v>815</v>
      </c>
      <c r="D390" s="3">
        <v>1</v>
      </c>
      <c r="E390" t="s">
        <v>670</v>
      </c>
      <c r="F390" s="2" t="s">
        <v>798</v>
      </c>
      <c r="G390" s="2"/>
      <c r="H390" s="5"/>
      <c r="I390" s="5"/>
      <c r="J390" s="2" t="s">
        <v>53</v>
      </c>
      <c r="K390" s="3" t="s">
        <v>54</v>
      </c>
      <c r="L390" s="2"/>
      <c r="M390" s="2"/>
      <c r="N390" s="2"/>
      <c r="O390" s="2"/>
      <c r="P390" s="2"/>
      <c r="Q390" s="2"/>
      <c r="R390" s="2"/>
      <c r="S390" s="2"/>
      <c r="T390" s="5" t="s">
        <v>53</v>
      </c>
      <c r="U390" s="5"/>
      <c r="V390" s="5" t="s">
        <v>53</v>
      </c>
      <c r="W390" s="5">
        <v>0</v>
      </c>
      <c r="X390" s="5" t="s">
        <v>55</v>
      </c>
      <c r="Y390" s="5" t="s">
        <v>56</v>
      </c>
      <c r="Z390" s="5" t="s">
        <v>57</v>
      </c>
      <c r="AA390" s="5" t="s">
        <v>58</v>
      </c>
      <c r="AB390" s="5" t="s">
        <v>59</v>
      </c>
      <c r="AC390" s="5" t="s">
        <v>60</v>
      </c>
      <c r="AD390" s="5" t="s">
        <v>61</v>
      </c>
      <c r="AE390" s="5" t="s">
        <v>62</v>
      </c>
      <c r="AF390" s="5" t="s">
        <v>53</v>
      </c>
      <c r="AG390" s="5"/>
      <c r="AH390" s="5"/>
      <c r="AI390" s="5" t="s">
        <v>53</v>
      </c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</row>
    <row r="391" spans="1:52" x14ac:dyDescent="0.2">
      <c r="A391" s="2"/>
      <c r="B391" s="2"/>
      <c r="C391" s="3" t="s">
        <v>816</v>
      </c>
      <c r="D391" s="3">
        <v>1</v>
      </c>
      <c r="E391" t="s">
        <v>670</v>
      </c>
      <c r="F391" s="2" t="s">
        <v>817</v>
      </c>
      <c r="G391" s="2"/>
      <c r="H391" s="5"/>
      <c r="I391" s="5"/>
      <c r="J391" s="2" t="s">
        <v>53</v>
      </c>
      <c r="K391" s="3" t="s">
        <v>54</v>
      </c>
      <c r="L391" s="2"/>
      <c r="M391" s="2"/>
      <c r="N391" s="2"/>
      <c r="O391" s="2"/>
      <c r="P391" s="2"/>
      <c r="Q391" s="2"/>
      <c r="R391" s="2"/>
      <c r="S391" s="2"/>
      <c r="T391" s="5" t="s">
        <v>53</v>
      </c>
      <c r="U391" s="5"/>
      <c r="V391" s="5" t="s">
        <v>53</v>
      </c>
      <c r="W391" s="5">
        <v>0</v>
      </c>
      <c r="X391" s="5" t="s">
        <v>55</v>
      </c>
      <c r="Y391" s="5" t="s">
        <v>56</v>
      </c>
      <c r="Z391" s="5" t="s">
        <v>57</v>
      </c>
      <c r="AA391" s="5" t="s">
        <v>58</v>
      </c>
      <c r="AB391" s="5" t="s">
        <v>59</v>
      </c>
      <c r="AC391" s="5" t="s">
        <v>60</v>
      </c>
      <c r="AD391" s="5" t="s">
        <v>61</v>
      </c>
      <c r="AE391" s="5" t="s">
        <v>62</v>
      </c>
      <c r="AF391" s="5" t="s">
        <v>53</v>
      </c>
      <c r="AG391" s="5"/>
      <c r="AH391" s="5"/>
      <c r="AI391" s="5" t="s">
        <v>53</v>
      </c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</row>
    <row r="392" spans="1:52" x14ac:dyDescent="0.2">
      <c r="A392" s="2"/>
      <c r="B392" s="2"/>
      <c r="C392" s="3" t="s">
        <v>818</v>
      </c>
      <c r="D392" s="3">
        <v>1</v>
      </c>
      <c r="E392" t="s">
        <v>670</v>
      </c>
      <c r="F392" s="2" t="s">
        <v>774</v>
      </c>
      <c r="G392" s="2"/>
      <c r="H392" s="5"/>
      <c r="I392" s="5"/>
      <c r="J392" s="2" t="s">
        <v>53</v>
      </c>
      <c r="K392" s="3" t="s">
        <v>54</v>
      </c>
      <c r="L392" s="2"/>
      <c r="M392" s="2"/>
      <c r="N392" s="2"/>
      <c r="O392" s="2"/>
      <c r="P392" s="2"/>
      <c r="Q392" s="2"/>
      <c r="R392" s="2"/>
      <c r="S392" s="2"/>
      <c r="T392" s="5" t="s">
        <v>53</v>
      </c>
      <c r="U392" s="5"/>
      <c r="V392" s="5" t="s">
        <v>53</v>
      </c>
      <c r="W392" s="5">
        <v>0</v>
      </c>
      <c r="X392" s="5" t="s">
        <v>55</v>
      </c>
      <c r="Y392" s="5" t="s">
        <v>56</v>
      </c>
      <c r="Z392" s="5" t="s">
        <v>57</v>
      </c>
      <c r="AA392" s="5" t="s">
        <v>58</v>
      </c>
      <c r="AB392" s="5" t="s">
        <v>59</v>
      </c>
      <c r="AC392" s="5" t="s">
        <v>60</v>
      </c>
      <c r="AD392" s="5" t="s">
        <v>61</v>
      </c>
      <c r="AE392" s="5" t="s">
        <v>62</v>
      </c>
      <c r="AF392" s="5" t="s">
        <v>53</v>
      </c>
      <c r="AG392" s="5"/>
      <c r="AH392" s="5"/>
      <c r="AI392" s="5" t="s">
        <v>53</v>
      </c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</row>
    <row r="393" spans="1:52" x14ac:dyDescent="0.2">
      <c r="A393" s="2"/>
      <c r="B393" s="2"/>
      <c r="C393" s="3" t="s">
        <v>819</v>
      </c>
      <c r="D393" s="3">
        <v>1</v>
      </c>
      <c r="E393" t="s">
        <v>670</v>
      </c>
      <c r="F393" s="2" t="s">
        <v>807</v>
      </c>
      <c r="G393" s="2"/>
      <c r="H393" s="5"/>
      <c r="I393" s="5"/>
      <c r="J393" s="2" t="s">
        <v>53</v>
      </c>
      <c r="K393" s="3" t="s">
        <v>54</v>
      </c>
      <c r="L393" s="2"/>
      <c r="M393" s="2"/>
      <c r="N393" s="2"/>
      <c r="O393" s="2"/>
      <c r="P393" s="2"/>
      <c r="Q393" s="2"/>
      <c r="R393" s="2"/>
      <c r="S393" s="2"/>
      <c r="T393" s="5" t="s">
        <v>53</v>
      </c>
      <c r="U393" s="5"/>
      <c r="V393" s="5" t="s">
        <v>53</v>
      </c>
      <c r="W393" s="5">
        <v>0</v>
      </c>
      <c r="X393" s="5" t="s">
        <v>55</v>
      </c>
      <c r="Y393" s="5" t="s">
        <v>56</v>
      </c>
      <c r="Z393" s="5" t="s">
        <v>57</v>
      </c>
      <c r="AA393" s="5" t="s">
        <v>58</v>
      </c>
      <c r="AB393" s="5" t="s">
        <v>59</v>
      </c>
      <c r="AC393" s="5" t="s">
        <v>60</v>
      </c>
      <c r="AD393" s="5" t="s">
        <v>61</v>
      </c>
      <c r="AE393" s="5" t="s">
        <v>62</v>
      </c>
      <c r="AF393" s="5" t="s">
        <v>53</v>
      </c>
      <c r="AG393" s="5"/>
      <c r="AH393" s="5"/>
      <c r="AI393" s="5" t="s">
        <v>53</v>
      </c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</row>
    <row r="394" spans="1:52" x14ac:dyDescent="0.2">
      <c r="A394" s="2"/>
      <c r="B394" s="2"/>
      <c r="C394" s="3" t="s">
        <v>820</v>
      </c>
      <c r="D394" s="3">
        <v>1</v>
      </c>
      <c r="E394" t="s">
        <v>670</v>
      </c>
      <c r="F394" s="2" t="s">
        <v>821</v>
      </c>
      <c r="G394" s="2"/>
      <c r="H394" s="5"/>
      <c r="I394" s="5"/>
      <c r="J394" s="2" t="s">
        <v>53</v>
      </c>
      <c r="K394" s="3" t="s">
        <v>54</v>
      </c>
      <c r="L394" s="2"/>
      <c r="M394" s="2"/>
      <c r="N394" s="2"/>
      <c r="O394" s="2"/>
      <c r="P394" s="2"/>
      <c r="Q394" s="2"/>
      <c r="R394" s="2"/>
      <c r="S394" s="2"/>
      <c r="T394" s="5" t="s">
        <v>53</v>
      </c>
      <c r="U394" s="5"/>
      <c r="V394" s="5" t="s">
        <v>53</v>
      </c>
      <c r="W394" s="5">
        <v>0</v>
      </c>
      <c r="X394" s="5" t="s">
        <v>55</v>
      </c>
      <c r="Y394" s="5" t="s">
        <v>56</v>
      </c>
      <c r="Z394" s="5" t="s">
        <v>57</v>
      </c>
      <c r="AA394" s="5" t="s">
        <v>58</v>
      </c>
      <c r="AB394" s="5" t="s">
        <v>59</v>
      </c>
      <c r="AC394" s="5" t="s">
        <v>60</v>
      </c>
      <c r="AD394" s="5" t="s">
        <v>61</v>
      </c>
      <c r="AE394" s="5" t="s">
        <v>62</v>
      </c>
      <c r="AF394" s="5" t="s">
        <v>53</v>
      </c>
      <c r="AG394" s="5"/>
      <c r="AH394" s="5"/>
      <c r="AI394" s="5" t="s">
        <v>53</v>
      </c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</row>
    <row r="395" spans="1:52" x14ac:dyDescent="0.2">
      <c r="A395" s="2"/>
      <c r="B395" s="2"/>
      <c r="C395" s="3" t="s">
        <v>822</v>
      </c>
      <c r="D395" s="3">
        <v>1</v>
      </c>
      <c r="E395" t="s">
        <v>670</v>
      </c>
      <c r="F395" s="2" t="s">
        <v>774</v>
      </c>
      <c r="G395" s="2"/>
      <c r="H395" s="5"/>
      <c r="I395" s="5"/>
      <c r="J395" s="2" t="s">
        <v>53</v>
      </c>
      <c r="K395" s="3" t="s">
        <v>54</v>
      </c>
      <c r="L395" s="2"/>
      <c r="M395" s="2"/>
      <c r="N395" s="2"/>
      <c r="O395" s="2"/>
      <c r="P395" s="2"/>
      <c r="Q395" s="2"/>
      <c r="R395" s="2"/>
      <c r="S395" s="2"/>
      <c r="T395" s="5" t="s">
        <v>53</v>
      </c>
      <c r="U395" s="5"/>
      <c r="V395" s="5" t="s">
        <v>53</v>
      </c>
      <c r="W395" s="5">
        <v>0</v>
      </c>
      <c r="X395" s="5" t="s">
        <v>55</v>
      </c>
      <c r="Y395" s="5" t="s">
        <v>56</v>
      </c>
      <c r="Z395" s="5" t="s">
        <v>57</v>
      </c>
      <c r="AA395" s="5" t="s">
        <v>58</v>
      </c>
      <c r="AB395" s="5" t="s">
        <v>59</v>
      </c>
      <c r="AC395" s="5" t="s">
        <v>60</v>
      </c>
      <c r="AD395" s="5" t="s">
        <v>61</v>
      </c>
      <c r="AE395" s="5" t="s">
        <v>62</v>
      </c>
      <c r="AF395" s="5" t="s">
        <v>53</v>
      </c>
      <c r="AG395" s="5"/>
      <c r="AH395" s="5"/>
      <c r="AI395" s="5" t="s">
        <v>53</v>
      </c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</row>
    <row r="396" spans="1:52" x14ac:dyDescent="0.2">
      <c r="A396" s="2"/>
      <c r="B396" s="2"/>
      <c r="C396" s="3" t="s">
        <v>823</v>
      </c>
      <c r="D396" s="3">
        <v>1</v>
      </c>
      <c r="E396" t="s">
        <v>670</v>
      </c>
      <c r="F396" s="2" t="s">
        <v>824</v>
      </c>
      <c r="G396" s="2"/>
      <c r="H396" s="5"/>
      <c r="I396" s="5"/>
      <c r="J396" s="2" t="s">
        <v>53</v>
      </c>
      <c r="K396" s="3" t="s">
        <v>54</v>
      </c>
      <c r="L396" s="2"/>
      <c r="M396" s="2"/>
      <c r="N396" s="2"/>
      <c r="O396" s="2"/>
      <c r="P396" s="2"/>
      <c r="Q396" s="2"/>
      <c r="R396" s="2"/>
      <c r="S396" s="2"/>
      <c r="T396" s="5" t="s">
        <v>53</v>
      </c>
      <c r="U396" s="5"/>
      <c r="V396" s="5" t="s">
        <v>53</v>
      </c>
      <c r="W396" s="5">
        <v>0</v>
      </c>
      <c r="X396" s="5" t="s">
        <v>55</v>
      </c>
      <c r="Y396" s="5" t="s">
        <v>56</v>
      </c>
      <c r="Z396" s="5" t="s">
        <v>57</v>
      </c>
      <c r="AA396" s="5" t="s">
        <v>58</v>
      </c>
      <c r="AB396" s="5" t="s">
        <v>59</v>
      </c>
      <c r="AC396" s="5" t="s">
        <v>60</v>
      </c>
      <c r="AD396" s="5" t="s">
        <v>61</v>
      </c>
      <c r="AE396" s="5" t="s">
        <v>62</v>
      </c>
      <c r="AF396" s="5" t="s">
        <v>53</v>
      </c>
      <c r="AG396" s="5"/>
      <c r="AH396" s="5"/>
      <c r="AI396" s="5" t="s">
        <v>53</v>
      </c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</row>
    <row r="397" spans="1:52" x14ac:dyDescent="0.2">
      <c r="A397" s="2"/>
      <c r="B397" s="2"/>
      <c r="C397" s="3" t="s">
        <v>825</v>
      </c>
      <c r="D397" s="3">
        <v>1</v>
      </c>
      <c r="E397" t="s">
        <v>670</v>
      </c>
      <c r="F397" s="2" t="s">
        <v>826</v>
      </c>
      <c r="G397" s="2"/>
      <c r="H397" s="5"/>
      <c r="I397" s="5"/>
      <c r="J397" s="2" t="s">
        <v>53</v>
      </c>
      <c r="K397" s="3" t="s">
        <v>54</v>
      </c>
      <c r="L397" s="2"/>
      <c r="M397" s="2"/>
      <c r="N397" s="2"/>
      <c r="O397" s="2"/>
      <c r="P397" s="2"/>
      <c r="Q397" s="2"/>
      <c r="R397" s="2"/>
      <c r="S397" s="2"/>
      <c r="T397" s="5" t="s">
        <v>53</v>
      </c>
      <c r="U397" s="5"/>
      <c r="V397" s="5" t="s">
        <v>53</v>
      </c>
      <c r="W397" s="5">
        <v>0</v>
      </c>
      <c r="X397" s="5" t="s">
        <v>55</v>
      </c>
      <c r="Y397" s="5" t="s">
        <v>56</v>
      </c>
      <c r="Z397" s="5" t="s">
        <v>57</v>
      </c>
      <c r="AA397" s="5" t="s">
        <v>58</v>
      </c>
      <c r="AB397" s="5" t="s">
        <v>59</v>
      </c>
      <c r="AC397" s="5" t="s">
        <v>60</v>
      </c>
      <c r="AD397" s="5" t="s">
        <v>61</v>
      </c>
      <c r="AE397" s="5" t="s">
        <v>62</v>
      </c>
      <c r="AF397" s="5" t="s">
        <v>53</v>
      </c>
      <c r="AG397" s="5"/>
      <c r="AH397" s="5"/>
      <c r="AI397" s="5" t="s">
        <v>53</v>
      </c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</row>
    <row r="398" spans="1:52" x14ac:dyDescent="0.2">
      <c r="A398" s="2"/>
      <c r="B398" s="2"/>
      <c r="C398" s="3" t="s">
        <v>827</v>
      </c>
      <c r="D398" s="3">
        <v>1</v>
      </c>
      <c r="E398" t="s">
        <v>670</v>
      </c>
      <c r="F398" s="2" t="s">
        <v>828</v>
      </c>
      <c r="G398" s="2"/>
      <c r="H398" s="5"/>
      <c r="I398" s="5"/>
      <c r="J398" s="2" t="s">
        <v>53</v>
      </c>
      <c r="K398" s="3" t="s">
        <v>54</v>
      </c>
      <c r="L398" s="2"/>
      <c r="M398" s="2"/>
      <c r="N398" s="2"/>
      <c r="O398" s="2"/>
      <c r="P398" s="2"/>
      <c r="Q398" s="2"/>
      <c r="R398" s="2"/>
      <c r="S398" s="2"/>
      <c r="T398" s="5" t="s">
        <v>53</v>
      </c>
      <c r="U398" s="5"/>
      <c r="V398" s="5" t="s">
        <v>53</v>
      </c>
      <c r="W398" s="5">
        <v>0</v>
      </c>
      <c r="X398" s="5" t="s">
        <v>55</v>
      </c>
      <c r="Y398" s="5" t="s">
        <v>56</v>
      </c>
      <c r="Z398" s="5" t="s">
        <v>57</v>
      </c>
      <c r="AA398" s="5" t="s">
        <v>58</v>
      </c>
      <c r="AB398" s="5" t="s">
        <v>59</v>
      </c>
      <c r="AC398" s="5" t="s">
        <v>60</v>
      </c>
      <c r="AD398" s="5" t="s">
        <v>61</v>
      </c>
      <c r="AE398" s="5" t="s">
        <v>62</v>
      </c>
      <c r="AF398" s="5" t="s">
        <v>53</v>
      </c>
      <c r="AG398" s="5"/>
      <c r="AH398" s="5"/>
      <c r="AI398" s="5" t="s">
        <v>53</v>
      </c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</row>
    <row r="399" spans="1:52" x14ac:dyDescent="0.2">
      <c r="A399" s="2"/>
      <c r="B399" s="2"/>
      <c r="C399" s="3" t="s">
        <v>829</v>
      </c>
      <c r="D399" s="3">
        <v>1</v>
      </c>
      <c r="E399" t="s">
        <v>670</v>
      </c>
      <c r="F399" s="2" t="s">
        <v>830</v>
      </c>
      <c r="G399" s="2"/>
      <c r="H399" s="5"/>
      <c r="I399" s="5"/>
      <c r="J399" s="2" t="s">
        <v>53</v>
      </c>
      <c r="K399" s="3" t="s">
        <v>54</v>
      </c>
      <c r="L399" s="2"/>
      <c r="M399" s="2"/>
      <c r="N399" s="2"/>
      <c r="O399" s="2"/>
      <c r="P399" s="2"/>
      <c r="Q399" s="2"/>
      <c r="R399" s="2"/>
      <c r="S399" s="2"/>
      <c r="T399" s="5" t="s">
        <v>53</v>
      </c>
      <c r="U399" s="5"/>
      <c r="V399" s="5" t="s">
        <v>53</v>
      </c>
      <c r="W399" s="5">
        <v>0</v>
      </c>
      <c r="X399" s="5" t="s">
        <v>55</v>
      </c>
      <c r="Y399" s="5" t="s">
        <v>56</v>
      </c>
      <c r="Z399" s="5" t="s">
        <v>57</v>
      </c>
      <c r="AA399" s="5" t="s">
        <v>58</v>
      </c>
      <c r="AB399" s="5" t="s">
        <v>59</v>
      </c>
      <c r="AC399" s="5" t="s">
        <v>60</v>
      </c>
      <c r="AD399" s="5" t="s">
        <v>61</v>
      </c>
      <c r="AE399" s="5" t="s">
        <v>62</v>
      </c>
      <c r="AF399" s="5" t="s">
        <v>53</v>
      </c>
      <c r="AG399" s="5"/>
      <c r="AH399" s="5"/>
      <c r="AI399" s="5" t="s">
        <v>53</v>
      </c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</row>
    <row r="400" spans="1:52" x14ac:dyDescent="0.2">
      <c r="A400" s="2"/>
      <c r="B400" s="2"/>
      <c r="C400" s="3" t="s">
        <v>831</v>
      </c>
      <c r="D400" s="3">
        <v>1</v>
      </c>
      <c r="E400" t="s">
        <v>670</v>
      </c>
      <c r="F400" s="2" t="s">
        <v>774</v>
      </c>
      <c r="G400" s="2"/>
      <c r="H400" s="5"/>
      <c r="I400" s="5"/>
      <c r="J400" s="2" t="s">
        <v>53</v>
      </c>
      <c r="K400" s="3" t="s">
        <v>54</v>
      </c>
      <c r="L400" s="2"/>
      <c r="M400" s="2"/>
      <c r="N400" s="2"/>
      <c r="O400" s="2"/>
      <c r="P400" s="2"/>
      <c r="Q400" s="2"/>
      <c r="R400" s="2"/>
      <c r="S400" s="2"/>
      <c r="T400" s="5" t="s">
        <v>53</v>
      </c>
      <c r="U400" s="5"/>
      <c r="V400" s="5" t="s">
        <v>53</v>
      </c>
      <c r="W400" s="5">
        <v>0</v>
      </c>
      <c r="X400" s="5" t="s">
        <v>55</v>
      </c>
      <c r="Y400" s="5" t="s">
        <v>56</v>
      </c>
      <c r="Z400" s="5" t="s">
        <v>57</v>
      </c>
      <c r="AA400" s="5" t="s">
        <v>58</v>
      </c>
      <c r="AB400" s="5" t="s">
        <v>59</v>
      </c>
      <c r="AC400" s="5" t="s">
        <v>60</v>
      </c>
      <c r="AD400" s="5" t="s">
        <v>61</v>
      </c>
      <c r="AE400" s="5" t="s">
        <v>62</v>
      </c>
      <c r="AF400" s="5" t="s">
        <v>53</v>
      </c>
      <c r="AG400" s="5"/>
      <c r="AH400" s="5"/>
      <c r="AI400" s="5" t="s">
        <v>53</v>
      </c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</row>
    <row r="401" spans="1:52" x14ac:dyDescent="0.2">
      <c r="A401" s="2"/>
      <c r="B401" s="2"/>
      <c r="C401" s="3" t="s">
        <v>832</v>
      </c>
      <c r="D401" s="3">
        <v>1</v>
      </c>
      <c r="E401" t="s">
        <v>670</v>
      </c>
      <c r="F401" s="2" t="s">
        <v>833</v>
      </c>
      <c r="G401" s="2"/>
      <c r="H401" s="5"/>
      <c r="I401" s="5"/>
      <c r="J401" s="2" t="s">
        <v>53</v>
      </c>
      <c r="K401" s="3" t="s">
        <v>54</v>
      </c>
      <c r="L401" s="2"/>
      <c r="M401" s="2"/>
      <c r="N401" s="2"/>
      <c r="O401" s="2"/>
      <c r="P401" s="2"/>
      <c r="Q401" s="2"/>
      <c r="R401" s="2"/>
      <c r="S401" s="2"/>
      <c r="T401" s="5" t="s">
        <v>53</v>
      </c>
      <c r="U401" s="5"/>
      <c r="V401" s="5" t="s">
        <v>53</v>
      </c>
      <c r="W401" s="5">
        <v>0</v>
      </c>
      <c r="X401" s="5" t="s">
        <v>55</v>
      </c>
      <c r="Y401" s="5" t="s">
        <v>56</v>
      </c>
      <c r="Z401" s="5" t="s">
        <v>57</v>
      </c>
      <c r="AA401" s="5" t="s">
        <v>58</v>
      </c>
      <c r="AB401" s="5" t="s">
        <v>59</v>
      </c>
      <c r="AC401" s="5" t="s">
        <v>60</v>
      </c>
      <c r="AD401" s="5" t="s">
        <v>61</v>
      </c>
      <c r="AE401" s="5" t="s">
        <v>62</v>
      </c>
      <c r="AF401" s="5" t="s">
        <v>53</v>
      </c>
      <c r="AG401" s="5"/>
      <c r="AH401" s="5"/>
      <c r="AI401" s="5" t="s">
        <v>53</v>
      </c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</row>
    <row r="402" spans="1:52" x14ac:dyDescent="0.2">
      <c r="A402" s="2"/>
      <c r="B402" s="2"/>
      <c r="C402" s="3" t="s">
        <v>834</v>
      </c>
      <c r="D402" s="3">
        <v>1</v>
      </c>
      <c r="E402" t="s">
        <v>670</v>
      </c>
      <c r="F402" s="2" t="s">
        <v>749</v>
      </c>
      <c r="G402" s="2"/>
      <c r="H402" s="5"/>
      <c r="I402" s="5"/>
      <c r="J402" s="2" t="s">
        <v>53</v>
      </c>
      <c r="K402" s="3" t="s">
        <v>54</v>
      </c>
      <c r="L402" s="2"/>
      <c r="M402" s="2"/>
      <c r="N402" s="2"/>
      <c r="O402" s="2"/>
      <c r="P402" s="2"/>
      <c r="Q402" s="2"/>
      <c r="R402" s="2"/>
      <c r="S402" s="2"/>
      <c r="T402" s="5" t="s">
        <v>53</v>
      </c>
      <c r="U402" s="5"/>
      <c r="V402" s="5" t="s">
        <v>53</v>
      </c>
      <c r="W402" s="5">
        <v>0</v>
      </c>
      <c r="X402" s="5" t="s">
        <v>55</v>
      </c>
      <c r="Y402" s="5" t="s">
        <v>56</v>
      </c>
      <c r="Z402" s="5" t="s">
        <v>57</v>
      </c>
      <c r="AA402" s="5" t="s">
        <v>58</v>
      </c>
      <c r="AB402" s="5" t="s">
        <v>59</v>
      </c>
      <c r="AC402" s="5" t="s">
        <v>60</v>
      </c>
      <c r="AD402" s="5" t="s">
        <v>61</v>
      </c>
      <c r="AE402" s="5" t="s">
        <v>62</v>
      </c>
      <c r="AF402" s="5" t="s">
        <v>53</v>
      </c>
      <c r="AG402" s="5"/>
      <c r="AH402" s="5"/>
      <c r="AI402" s="5" t="s">
        <v>53</v>
      </c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</row>
    <row r="403" spans="1:52" x14ac:dyDescent="0.2">
      <c r="A403" s="2"/>
      <c r="B403" s="2"/>
      <c r="C403" s="3" t="s">
        <v>835</v>
      </c>
      <c r="D403" s="3">
        <v>1</v>
      </c>
      <c r="E403" t="s">
        <v>670</v>
      </c>
      <c r="F403" s="2" t="s">
        <v>836</v>
      </c>
      <c r="G403" s="2"/>
      <c r="H403" s="5"/>
      <c r="I403" s="5"/>
      <c r="J403" s="2" t="s">
        <v>53</v>
      </c>
      <c r="K403" s="3" t="s">
        <v>54</v>
      </c>
      <c r="L403" s="2"/>
      <c r="M403" s="2"/>
      <c r="N403" s="2"/>
      <c r="O403" s="2"/>
      <c r="P403" s="2"/>
      <c r="Q403" s="2"/>
      <c r="R403" s="2"/>
      <c r="S403" s="2"/>
      <c r="T403" s="5" t="s">
        <v>53</v>
      </c>
      <c r="U403" s="5"/>
      <c r="V403" s="5" t="s">
        <v>53</v>
      </c>
      <c r="W403" s="5">
        <v>0</v>
      </c>
      <c r="X403" s="5" t="s">
        <v>55</v>
      </c>
      <c r="Y403" s="5" t="s">
        <v>56</v>
      </c>
      <c r="Z403" s="5" t="s">
        <v>57</v>
      </c>
      <c r="AA403" s="5" t="s">
        <v>58</v>
      </c>
      <c r="AB403" s="5" t="s">
        <v>59</v>
      </c>
      <c r="AC403" s="5" t="s">
        <v>60</v>
      </c>
      <c r="AD403" s="5" t="s">
        <v>61</v>
      </c>
      <c r="AE403" s="5" t="s">
        <v>62</v>
      </c>
      <c r="AF403" s="5" t="s">
        <v>53</v>
      </c>
      <c r="AG403" s="5"/>
      <c r="AH403" s="5"/>
      <c r="AI403" s="5" t="s">
        <v>53</v>
      </c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</row>
    <row r="404" spans="1:52" x14ac:dyDescent="0.2">
      <c r="A404" s="2"/>
      <c r="B404" s="2"/>
      <c r="C404" s="3" t="s">
        <v>837</v>
      </c>
      <c r="D404" s="3">
        <v>1</v>
      </c>
      <c r="E404" t="s">
        <v>670</v>
      </c>
      <c r="F404" s="2" t="s">
        <v>807</v>
      </c>
      <c r="G404" s="2"/>
      <c r="H404" s="5"/>
      <c r="I404" s="5"/>
      <c r="J404" s="2" t="s">
        <v>53</v>
      </c>
      <c r="K404" s="3" t="s">
        <v>54</v>
      </c>
      <c r="L404" s="2"/>
      <c r="M404" s="2"/>
      <c r="N404" s="2"/>
      <c r="O404" s="2"/>
      <c r="P404" s="2"/>
      <c r="Q404" s="2"/>
      <c r="R404" s="2"/>
      <c r="S404" s="2"/>
      <c r="T404" s="5" t="s">
        <v>53</v>
      </c>
      <c r="U404" s="5"/>
      <c r="V404" s="5" t="s">
        <v>53</v>
      </c>
      <c r="W404" s="5">
        <v>0</v>
      </c>
      <c r="X404" s="5" t="s">
        <v>55</v>
      </c>
      <c r="Y404" s="5" t="s">
        <v>56</v>
      </c>
      <c r="Z404" s="5" t="s">
        <v>57</v>
      </c>
      <c r="AA404" s="5" t="s">
        <v>58</v>
      </c>
      <c r="AB404" s="5" t="s">
        <v>59</v>
      </c>
      <c r="AC404" s="5" t="s">
        <v>60</v>
      </c>
      <c r="AD404" s="5" t="s">
        <v>61</v>
      </c>
      <c r="AE404" s="5" t="s">
        <v>62</v>
      </c>
      <c r="AF404" s="5" t="s">
        <v>53</v>
      </c>
      <c r="AG404" s="5"/>
      <c r="AH404" s="5"/>
      <c r="AI404" s="5" t="s">
        <v>53</v>
      </c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</row>
    <row r="405" spans="1:52" x14ac:dyDescent="0.2">
      <c r="A405" s="2"/>
      <c r="B405" s="2"/>
      <c r="C405" s="3" t="s">
        <v>838</v>
      </c>
      <c r="D405" s="3">
        <v>1</v>
      </c>
      <c r="E405" t="s">
        <v>670</v>
      </c>
      <c r="F405" s="2" t="s">
        <v>839</v>
      </c>
      <c r="G405" s="2"/>
      <c r="H405" s="5"/>
      <c r="I405" s="5"/>
      <c r="J405" s="2" t="s">
        <v>53</v>
      </c>
      <c r="K405" s="3" t="s">
        <v>54</v>
      </c>
      <c r="L405" s="2"/>
      <c r="M405" s="2"/>
      <c r="N405" s="2"/>
      <c r="O405" s="2"/>
      <c r="P405" s="2"/>
      <c r="Q405" s="2"/>
      <c r="R405" s="2"/>
      <c r="S405" s="2"/>
      <c r="T405" s="5" t="s">
        <v>53</v>
      </c>
      <c r="U405" s="5"/>
      <c r="V405" s="5" t="s">
        <v>53</v>
      </c>
      <c r="W405" s="5">
        <v>0</v>
      </c>
      <c r="X405" s="5" t="s">
        <v>55</v>
      </c>
      <c r="Y405" s="5" t="s">
        <v>56</v>
      </c>
      <c r="Z405" s="5" t="s">
        <v>57</v>
      </c>
      <c r="AA405" s="5" t="s">
        <v>58</v>
      </c>
      <c r="AB405" s="5" t="s">
        <v>59</v>
      </c>
      <c r="AC405" s="5" t="s">
        <v>60</v>
      </c>
      <c r="AD405" s="5" t="s">
        <v>61</v>
      </c>
      <c r="AE405" s="5" t="s">
        <v>62</v>
      </c>
      <c r="AF405" s="5" t="s">
        <v>53</v>
      </c>
      <c r="AG405" s="5"/>
      <c r="AH405" s="5"/>
      <c r="AI405" s="5" t="s">
        <v>53</v>
      </c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</row>
    <row r="406" spans="1:52" x14ac:dyDescent="0.2">
      <c r="A406" s="2"/>
      <c r="B406" s="2"/>
      <c r="C406" s="3" t="s">
        <v>840</v>
      </c>
      <c r="D406" s="3">
        <v>1</v>
      </c>
      <c r="E406" t="s">
        <v>670</v>
      </c>
      <c r="F406" s="2" t="s">
        <v>841</v>
      </c>
      <c r="G406" s="2"/>
      <c r="H406" s="5"/>
      <c r="I406" s="5"/>
      <c r="J406" s="2" t="s">
        <v>53</v>
      </c>
      <c r="K406" s="3" t="s">
        <v>54</v>
      </c>
      <c r="L406" s="2"/>
      <c r="M406" s="2"/>
      <c r="N406" s="2"/>
      <c r="O406" s="2"/>
      <c r="P406" s="2"/>
      <c r="Q406" s="2"/>
      <c r="R406" s="2"/>
      <c r="S406" s="2"/>
      <c r="T406" s="5" t="s">
        <v>53</v>
      </c>
      <c r="U406" s="5"/>
      <c r="V406" s="5" t="s">
        <v>53</v>
      </c>
      <c r="W406" s="5">
        <v>0</v>
      </c>
      <c r="X406" s="5" t="s">
        <v>55</v>
      </c>
      <c r="Y406" s="5" t="s">
        <v>56</v>
      </c>
      <c r="Z406" s="5" t="s">
        <v>57</v>
      </c>
      <c r="AA406" s="5" t="s">
        <v>58</v>
      </c>
      <c r="AB406" s="5" t="s">
        <v>59</v>
      </c>
      <c r="AC406" s="5" t="s">
        <v>60</v>
      </c>
      <c r="AD406" s="5" t="s">
        <v>61</v>
      </c>
      <c r="AE406" s="5" t="s">
        <v>62</v>
      </c>
      <c r="AF406" s="5" t="s">
        <v>53</v>
      </c>
      <c r="AG406" s="5"/>
      <c r="AH406" s="5"/>
      <c r="AI406" s="5" t="s">
        <v>53</v>
      </c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</row>
    <row r="407" spans="1:52" x14ac:dyDescent="0.2">
      <c r="A407" s="2"/>
      <c r="B407" s="2"/>
      <c r="C407" s="3" t="s">
        <v>842</v>
      </c>
      <c r="D407" s="3">
        <v>1</v>
      </c>
      <c r="E407" t="s">
        <v>670</v>
      </c>
      <c r="F407" s="2" t="s">
        <v>843</v>
      </c>
      <c r="G407" s="2"/>
      <c r="H407" s="5"/>
      <c r="I407" s="5"/>
      <c r="J407" s="2" t="s">
        <v>53</v>
      </c>
      <c r="K407" s="3" t="s">
        <v>54</v>
      </c>
      <c r="L407" s="2"/>
      <c r="M407" s="2"/>
      <c r="N407" s="2"/>
      <c r="O407" s="2"/>
      <c r="P407" s="2"/>
      <c r="Q407" s="2"/>
      <c r="R407" s="2"/>
      <c r="S407" s="2"/>
      <c r="T407" s="5" t="s">
        <v>53</v>
      </c>
      <c r="U407" s="5"/>
      <c r="V407" s="5" t="s">
        <v>53</v>
      </c>
      <c r="W407" s="5">
        <v>0</v>
      </c>
      <c r="X407" s="5" t="s">
        <v>55</v>
      </c>
      <c r="Y407" s="5" t="s">
        <v>56</v>
      </c>
      <c r="Z407" s="5" t="s">
        <v>57</v>
      </c>
      <c r="AA407" s="5" t="s">
        <v>58</v>
      </c>
      <c r="AB407" s="5" t="s">
        <v>59</v>
      </c>
      <c r="AC407" s="5" t="s">
        <v>60</v>
      </c>
      <c r="AD407" s="5" t="s">
        <v>61</v>
      </c>
      <c r="AE407" s="5" t="s">
        <v>62</v>
      </c>
      <c r="AF407" s="5" t="s">
        <v>53</v>
      </c>
      <c r="AG407" s="5"/>
      <c r="AH407" s="5"/>
      <c r="AI407" s="5" t="s">
        <v>53</v>
      </c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</row>
    <row r="408" spans="1:52" x14ac:dyDescent="0.2">
      <c r="A408" s="2"/>
      <c r="B408" s="2"/>
      <c r="C408" s="3" t="s">
        <v>844</v>
      </c>
      <c r="D408" s="3">
        <v>1</v>
      </c>
      <c r="E408" t="s">
        <v>670</v>
      </c>
      <c r="F408" s="2" t="s">
        <v>845</v>
      </c>
      <c r="G408" s="2"/>
      <c r="H408" s="5"/>
      <c r="I408" s="5"/>
      <c r="J408" s="2" t="s">
        <v>53</v>
      </c>
      <c r="K408" s="3" t="s">
        <v>54</v>
      </c>
      <c r="L408" s="2"/>
      <c r="M408" s="2"/>
      <c r="N408" s="2"/>
      <c r="O408" s="2"/>
      <c r="P408" s="2"/>
      <c r="Q408" s="2"/>
      <c r="R408" s="2"/>
      <c r="S408" s="2"/>
      <c r="T408" s="5" t="s">
        <v>53</v>
      </c>
      <c r="U408" s="5"/>
      <c r="V408" s="5" t="s">
        <v>53</v>
      </c>
      <c r="W408" s="5">
        <v>0</v>
      </c>
      <c r="X408" s="5" t="s">
        <v>55</v>
      </c>
      <c r="Y408" s="5" t="s">
        <v>56</v>
      </c>
      <c r="Z408" s="5" t="s">
        <v>57</v>
      </c>
      <c r="AA408" s="5" t="s">
        <v>58</v>
      </c>
      <c r="AB408" s="5" t="s">
        <v>59</v>
      </c>
      <c r="AC408" s="5" t="s">
        <v>60</v>
      </c>
      <c r="AD408" s="5" t="s">
        <v>61</v>
      </c>
      <c r="AE408" s="5" t="s">
        <v>62</v>
      </c>
      <c r="AF408" s="5" t="s">
        <v>53</v>
      </c>
      <c r="AG408" s="5"/>
      <c r="AH408" s="5"/>
      <c r="AI408" s="5" t="s">
        <v>53</v>
      </c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</row>
    <row r="409" spans="1:52" x14ac:dyDescent="0.2">
      <c r="A409" s="2"/>
      <c r="B409" s="2"/>
      <c r="C409" s="3" t="s">
        <v>846</v>
      </c>
      <c r="D409" s="3">
        <v>1</v>
      </c>
      <c r="E409" t="s">
        <v>670</v>
      </c>
      <c r="F409" s="2" t="s">
        <v>847</v>
      </c>
      <c r="G409" s="2"/>
      <c r="H409" s="5"/>
      <c r="I409" s="5"/>
      <c r="J409" s="2" t="s">
        <v>53</v>
      </c>
      <c r="K409" s="3" t="s">
        <v>54</v>
      </c>
      <c r="L409" s="2"/>
      <c r="M409" s="2"/>
      <c r="N409" s="2"/>
      <c r="O409" s="2"/>
      <c r="P409" s="2"/>
      <c r="Q409" s="2"/>
      <c r="R409" s="2"/>
      <c r="S409" s="2"/>
      <c r="T409" s="5" t="s">
        <v>53</v>
      </c>
      <c r="U409" s="5"/>
      <c r="V409" s="5" t="s">
        <v>53</v>
      </c>
      <c r="W409" s="5">
        <v>0</v>
      </c>
      <c r="X409" s="5" t="s">
        <v>55</v>
      </c>
      <c r="Y409" s="5" t="s">
        <v>56</v>
      </c>
      <c r="Z409" s="5" t="s">
        <v>57</v>
      </c>
      <c r="AA409" s="5" t="s">
        <v>58</v>
      </c>
      <c r="AB409" s="5" t="s">
        <v>59</v>
      </c>
      <c r="AC409" s="5" t="s">
        <v>60</v>
      </c>
      <c r="AD409" s="5" t="s">
        <v>61</v>
      </c>
      <c r="AE409" s="5" t="s">
        <v>62</v>
      </c>
      <c r="AF409" s="5" t="s">
        <v>53</v>
      </c>
      <c r="AG409" s="5"/>
      <c r="AH409" s="5"/>
      <c r="AI409" s="5" t="s">
        <v>53</v>
      </c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</row>
    <row r="410" spans="1:52" x14ac:dyDescent="0.2">
      <c r="A410" s="2"/>
      <c r="B410" s="2"/>
      <c r="C410" s="3" t="s">
        <v>848</v>
      </c>
      <c r="D410" s="3">
        <v>1</v>
      </c>
      <c r="E410" t="s">
        <v>670</v>
      </c>
      <c r="F410" s="2" t="s">
        <v>849</v>
      </c>
      <c r="G410" s="2"/>
      <c r="H410" s="5"/>
      <c r="I410" s="5"/>
      <c r="J410" s="2" t="s">
        <v>53</v>
      </c>
      <c r="K410" s="3" t="s">
        <v>54</v>
      </c>
      <c r="L410" s="2"/>
      <c r="M410" s="2"/>
      <c r="N410" s="2"/>
      <c r="O410" s="2"/>
      <c r="P410" s="2"/>
      <c r="Q410" s="2"/>
      <c r="R410" s="2"/>
      <c r="S410" s="2"/>
      <c r="T410" s="5" t="s">
        <v>53</v>
      </c>
      <c r="U410" s="5"/>
      <c r="V410" s="5" t="s">
        <v>53</v>
      </c>
      <c r="W410" s="5">
        <v>0</v>
      </c>
      <c r="X410" s="5" t="s">
        <v>55</v>
      </c>
      <c r="Y410" s="5" t="s">
        <v>56</v>
      </c>
      <c r="Z410" s="5" t="s">
        <v>57</v>
      </c>
      <c r="AA410" s="5" t="s">
        <v>58</v>
      </c>
      <c r="AB410" s="5" t="s">
        <v>59</v>
      </c>
      <c r="AC410" s="5" t="s">
        <v>60</v>
      </c>
      <c r="AD410" s="5" t="s">
        <v>61</v>
      </c>
      <c r="AE410" s="5" t="s">
        <v>62</v>
      </c>
      <c r="AF410" s="5" t="s">
        <v>53</v>
      </c>
      <c r="AG410" s="5"/>
      <c r="AH410" s="5"/>
      <c r="AI410" s="5" t="s">
        <v>53</v>
      </c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</row>
    <row r="411" spans="1:52" x14ac:dyDescent="0.2">
      <c r="A411" s="2"/>
      <c r="B411" s="2"/>
      <c r="C411" s="3" t="s">
        <v>850</v>
      </c>
      <c r="D411" s="3">
        <v>1</v>
      </c>
      <c r="E411" t="s">
        <v>670</v>
      </c>
      <c r="F411" s="2" t="s">
        <v>851</v>
      </c>
      <c r="G411" s="2"/>
      <c r="H411" s="5"/>
      <c r="I411" s="5"/>
      <c r="J411" s="2" t="s">
        <v>53</v>
      </c>
      <c r="K411" s="3" t="s">
        <v>54</v>
      </c>
      <c r="L411" s="2"/>
      <c r="M411" s="2"/>
      <c r="N411" s="2"/>
      <c r="O411" s="2"/>
      <c r="P411" s="2"/>
      <c r="Q411" s="2"/>
      <c r="R411" s="2"/>
      <c r="S411" s="2"/>
      <c r="T411" s="5" t="s">
        <v>53</v>
      </c>
      <c r="U411" s="5"/>
      <c r="V411" s="5" t="s">
        <v>53</v>
      </c>
      <c r="W411" s="5">
        <v>0</v>
      </c>
      <c r="X411" s="5" t="s">
        <v>55</v>
      </c>
      <c r="Y411" s="5" t="s">
        <v>56</v>
      </c>
      <c r="Z411" s="5" t="s">
        <v>57</v>
      </c>
      <c r="AA411" s="5" t="s">
        <v>58</v>
      </c>
      <c r="AB411" s="5" t="s">
        <v>59</v>
      </c>
      <c r="AC411" s="5" t="s">
        <v>60</v>
      </c>
      <c r="AD411" s="5" t="s">
        <v>61</v>
      </c>
      <c r="AE411" s="5" t="s">
        <v>62</v>
      </c>
      <c r="AF411" s="5" t="s">
        <v>53</v>
      </c>
      <c r="AG411" s="5"/>
      <c r="AH411" s="5"/>
      <c r="AI411" s="5" t="s">
        <v>53</v>
      </c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</row>
    <row r="412" spans="1:52" x14ac:dyDescent="0.2">
      <c r="A412" s="2"/>
      <c r="B412" s="2"/>
      <c r="C412" s="3" t="s">
        <v>852</v>
      </c>
      <c r="D412" s="3">
        <v>1</v>
      </c>
      <c r="E412" t="s">
        <v>670</v>
      </c>
      <c r="F412" s="2" t="s">
        <v>853</v>
      </c>
      <c r="G412" s="2"/>
      <c r="H412" s="5"/>
      <c r="I412" s="5"/>
      <c r="J412" s="2" t="s">
        <v>53</v>
      </c>
      <c r="K412" s="3" t="s">
        <v>54</v>
      </c>
      <c r="L412" s="2"/>
      <c r="M412" s="2"/>
      <c r="N412" s="2"/>
      <c r="O412" s="2"/>
      <c r="P412" s="2"/>
      <c r="Q412" s="2"/>
      <c r="R412" s="2"/>
      <c r="S412" s="2"/>
      <c r="T412" s="5" t="s">
        <v>53</v>
      </c>
      <c r="U412" s="5"/>
      <c r="V412" s="5" t="s">
        <v>53</v>
      </c>
      <c r="W412" s="5">
        <v>0</v>
      </c>
      <c r="X412" s="5" t="s">
        <v>55</v>
      </c>
      <c r="Y412" s="5" t="s">
        <v>56</v>
      </c>
      <c r="Z412" s="5" t="s">
        <v>57</v>
      </c>
      <c r="AA412" s="5" t="s">
        <v>58</v>
      </c>
      <c r="AB412" s="5" t="s">
        <v>59</v>
      </c>
      <c r="AC412" s="5" t="s">
        <v>60</v>
      </c>
      <c r="AD412" s="5" t="s">
        <v>61</v>
      </c>
      <c r="AE412" s="5" t="s">
        <v>62</v>
      </c>
      <c r="AF412" s="5" t="s">
        <v>53</v>
      </c>
      <c r="AG412" s="5"/>
      <c r="AH412" s="5"/>
      <c r="AI412" s="5" t="s">
        <v>53</v>
      </c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</row>
    <row r="413" spans="1:52" x14ac:dyDescent="0.2">
      <c r="A413" s="2"/>
      <c r="B413" s="2"/>
      <c r="C413" s="3" t="s">
        <v>854</v>
      </c>
      <c r="D413" s="3">
        <v>1</v>
      </c>
      <c r="E413" t="s">
        <v>670</v>
      </c>
      <c r="F413" s="2" t="s">
        <v>855</v>
      </c>
      <c r="G413" s="2"/>
      <c r="H413" s="5"/>
      <c r="I413" s="5"/>
      <c r="J413" s="2" t="s">
        <v>53</v>
      </c>
      <c r="K413" s="3" t="s">
        <v>54</v>
      </c>
      <c r="L413" s="2"/>
      <c r="M413" s="2"/>
      <c r="N413" s="2"/>
      <c r="O413" s="2"/>
      <c r="P413" s="2"/>
      <c r="Q413" s="2"/>
      <c r="R413" s="2"/>
      <c r="S413" s="2"/>
      <c r="T413" s="5" t="s">
        <v>53</v>
      </c>
      <c r="U413" s="5"/>
      <c r="V413" s="5" t="s">
        <v>53</v>
      </c>
      <c r="W413" s="5">
        <v>0</v>
      </c>
      <c r="X413" s="5" t="s">
        <v>55</v>
      </c>
      <c r="Y413" s="5" t="s">
        <v>56</v>
      </c>
      <c r="Z413" s="5" t="s">
        <v>57</v>
      </c>
      <c r="AA413" s="5" t="s">
        <v>58</v>
      </c>
      <c r="AB413" s="5" t="s">
        <v>59</v>
      </c>
      <c r="AC413" s="5" t="s">
        <v>60</v>
      </c>
      <c r="AD413" s="5" t="s">
        <v>61</v>
      </c>
      <c r="AE413" s="5" t="s">
        <v>62</v>
      </c>
      <c r="AF413" s="5" t="s">
        <v>53</v>
      </c>
      <c r="AG413" s="5"/>
      <c r="AH413" s="5"/>
      <c r="AI413" s="5" t="s">
        <v>53</v>
      </c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</row>
    <row r="414" spans="1:52" x14ac:dyDescent="0.2">
      <c r="A414" s="2"/>
      <c r="B414" s="2"/>
      <c r="C414" s="3" t="s">
        <v>856</v>
      </c>
      <c r="D414" s="3">
        <v>1</v>
      </c>
      <c r="E414" t="s">
        <v>670</v>
      </c>
      <c r="F414" s="2" t="s">
        <v>851</v>
      </c>
      <c r="G414" s="2"/>
      <c r="H414" s="5"/>
      <c r="I414" s="5"/>
      <c r="J414" s="2" t="s">
        <v>53</v>
      </c>
      <c r="K414" s="3" t="s">
        <v>54</v>
      </c>
      <c r="L414" s="2"/>
      <c r="M414" s="2"/>
      <c r="N414" s="2"/>
      <c r="O414" s="2"/>
      <c r="P414" s="2"/>
      <c r="Q414" s="2"/>
      <c r="R414" s="2"/>
      <c r="S414" s="2"/>
      <c r="T414" s="5" t="s">
        <v>53</v>
      </c>
      <c r="U414" s="5"/>
      <c r="V414" s="5" t="s">
        <v>53</v>
      </c>
      <c r="W414" s="5">
        <v>0</v>
      </c>
      <c r="X414" s="5" t="s">
        <v>55</v>
      </c>
      <c r="Y414" s="5" t="s">
        <v>56</v>
      </c>
      <c r="Z414" s="5" t="s">
        <v>57</v>
      </c>
      <c r="AA414" s="5" t="s">
        <v>58</v>
      </c>
      <c r="AB414" s="5" t="s">
        <v>59</v>
      </c>
      <c r="AC414" s="5" t="s">
        <v>60</v>
      </c>
      <c r="AD414" s="5" t="s">
        <v>61</v>
      </c>
      <c r="AE414" s="5" t="s">
        <v>62</v>
      </c>
      <c r="AF414" s="5" t="s">
        <v>53</v>
      </c>
      <c r="AG414" s="5"/>
      <c r="AH414" s="5"/>
      <c r="AI414" s="5" t="s">
        <v>53</v>
      </c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</row>
    <row r="415" spans="1:52" x14ac:dyDescent="0.2">
      <c r="A415" s="2"/>
      <c r="B415" s="2"/>
      <c r="C415" s="3" t="s">
        <v>857</v>
      </c>
      <c r="D415" s="3">
        <v>1</v>
      </c>
      <c r="E415" t="s">
        <v>670</v>
      </c>
      <c r="F415" s="2" t="s">
        <v>858</v>
      </c>
      <c r="G415" s="2"/>
      <c r="H415" s="5"/>
      <c r="I415" s="5"/>
      <c r="J415" s="2" t="s">
        <v>53</v>
      </c>
      <c r="K415" s="3" t="s">
        <v>54</v>
      </c>
      <c r="L415" s="2"/>
      <c r="M415" s="2"/>
      <c r="N415" s="2"/>
      <c r="O415" s="2"/>
      <c r="P415" s="2"/>
      <c r="Q415" s="2"/>
      <c r="R415" s="2"/>
      <c r="S415" s="2"/>
      <c r="T415" s="5" t="s">
        <v>53</v>
      </c>
      <c r="U415" s="5"/>
      <c r="V415" s="5" t="s">
        <v>53</v>
      </c>
      <c r="W415" s="5">
        <v>0</v>
      </c>
      <c r="X415" s="5" t="s">
        <v>55</v>
      </c>
      <c r="Y415" s="5" t="s">
        <v>56</v>
      </c>
      <c r="Z415" s="5" t="s">
        <v>57</v>
      </c>
      <c r="AA415" s="5" t="s">
        <v>58</v>
      </c>
      <c r="AB415" s="5" t="s">
        <v>59</v>
      </c>
      <c r="AC415" s="5" t="s">
        <v>60</v>
      </c>
      <c r="AD415" s="5" t="s">
        <v>61</v>
      </c>
      <c r="AE415" s="5" t="s">
        <v>62</v>
      </c>
      <c r="AF415" s="5" t="s">
        <v>53</v>
      </c>
      <c r="AG415" s="5"/>
      <c r="AH415" s="5"/>
      <c r="AI415" s="5" t="s">
        <v>53</v>
      </c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</row>
    <row r="416" spans="1:52" x14ac:dyDescent="0.2">
      <c r="A416" s="2"/>
      <c r="B416" s="2"/>
      <c r="C416" s="3" t="s">
        <v>859</v>
      </c>
      <c r="D416" s="3">
        <v>1</v>
      </c>
      <c r="E416" t="s">
        <v>670</v>
      </c>
      <c r="F416" s="2" t="s">
        <v>860</v>
      </c>
      <c r="G416" s="2"/>
      <c r="H416" s="5"/>
      <c r="I416" s="5"/>
      <c r="J416" s="2" t="s">
        <v>53</v>
      </c>
      <c r="K416" s="3" t="s">
        <v>54</v>
      </c>
      <c r="L416" s="2"/>
      <c r="M416" s="2"/>
      <c r="N416" s="2"/>
      <c r="O416" s="2"/>
      <c r="P416" s="2"/>
      <c r="Q416" s="2"/>
      <c r="R416" s="2"/>
      <c r="S416" s="2"/>
      <c r="T416" s="5" t="s">
        <v>53</v>
      </c>
      <c r="U416" s="5"/>
      <c r="V416" s="5" t="s">
        <v>53</v>
      </c>
      <c r="W416" s="5">
        <v>0</v>
      </c>
      <c r="X416" s="5" t="s">
        <v>55</v>
      </c>
      <c r="Y416" s="5" t="s">
        <v>56</v>
      </c>
      <c r="Z416" s="5" t="s">
        <v>57</v>
      </c>
      <c r="AA416" s="5" t="s">
        <v>58</v>
      </c>
      <c r="AB416" s="5" t="s">
        <v>59</v>
      </c>
      <c r="AC416" s="5" t="s">
        <v>60</v>
      </c>
      <c r="AD416" s="5" t="s">
        <v>61</v>
      </c>
      <c r="AE416" s="5" t="s">
        <v>62</v>
      </c>
      <c r="AF416" s="5" t="s">
        <v>53</v>
      </c>
      <c r="AG416" s="5"/>
      <c r="AH416" s="5"/>
      <c r="AI416" s="5" t="s">
        <v>53</v>
      </c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</row>
    <row r="417" spans="1:52" x14ac:dyDescent="0.2">
      <c r="A417" s="2"/>
      <c r="B417" s="2"/>
      <c r="C417" s="3" t="s">
        <v>861</v>
      </c>
      <c r="D417" s="3">
        <v>1</v>
      </c>
      <c r="E417" t="s">
        <v>670</v>
      </c>
      <c r="F417" s="2" t="s">
        <v>860</v>
      </c>
      <c r="G417" s="2"/>
      <c r="H417" s="5"/>
      <c r="I417" s="5"/>
      <c r="J417" s="2" t="s">
        <v>53</v>
      </c>
      <c r="K417" s="3" t="s">
        <v>54</v>
      </c>
      <c r="L417" s="2"/>
      <c r="M417" s="2"/>
      <c r="N417" s="2"/>
      <c r="O417" s="2"/>
      <c r="P417" s="2"/>
      <c r="Q417" s="2"/>
      <c r="R417" s="2"/>
      <c r="S417" s="2"/>
      <c r="T417" s="5" t="s">
        <v>53</v>
      </c>
      <c r="U417" s="5"/>
      <c r="V417" s="5" t="s">
        <v>53</v>
      </c>
      <c r="W417" s="5">
        <v>0</v>
      </c>
      <c r="X417" s="5" t="s">
        <v>55</v>
      </c>
      <c r="Y417" s="5" t="s">
        <v>56</v>
      </c>
      <c r="Z417" s="5" t="s">
        <v>57</v>
      </c>
      <c r="AA417" s="5" t="s">
        <v>58</v>
      </c>
      <c r="AB417" s="5" t="s">
        <v>59</v>
      </c>
      <c r="AC417" s="5" t="s">
        <v>60</v>
      </c>
      <c r="AD417" s="5" t="s">
        <v>61</v>
      </c>
      <c r="AE417" s="5" t="s">
        <v>62</v>
      </c>
      <c r="AF417" s="5" t="s">
        <v>53</v>
      </c>
      <c r="AG417" s="5"/>
      <c r="AH417" s="5"/>
      <c r="AI417" s="5" t="s">
        <v>53</v>
      </c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</row>
    <row r="418" spans="1:52" x14ac:dyDescent="0.2">
      <c r="A418" s="2"/>
      <c r="B418" s="2"/>
      <c r="C418" s="3" t="s">
        <v>862</v>
      </c>
      <c r="D418" s="3">
        <v>1</v>
      </c>
      <c r="E418" t="s">
        <v>670</v>
      </c>
      <c r="F418" s="2" t="s">
        <v>863</v>
      </c>
      <c r="G418" s="2"/>
      <c r="H418" s="5"/>
      <c r="I418" s="5"/>
      <c r="J418" s="2" t="s">
        <v>53</v>
      </c>
      <c r="K418" s="3" t="s">
        <v>54</v>
      </c>
      <c r="L418" s="2"/>
      <c r="M418" s="2"/>
      <c r="N418" s="2"/>
      <c r="O418" s="2"/>
      <c r="P418" s="2"/>
      <c r="Q418" s="2"/>
      <c r="R418" s="2"/>
      <c r="S418" s="2"/>
      <c r="T418" s="5" t="s">
        <v>53</v>
      </c>
      <c r="U418" s="5"/>
      <c r="V418" s="5" t="s">
        <v>53</v>
      </c>
      <c r="W418" s="5">
        <v>0</v>
      </c>
      <c r="X418" s="5" t="s">
        <v>55</v>
      </c>
      <c r="Y418" s="5" t="s">
        <v>56</v>
      </c>
      <c r="Z418" s="5" t="s">
        <v>57</v>
      </c>
      <c r="AA418" s="5" t="s">
        <v>58</v>
      </c>
      <c r="AB418" s="5" t="s">
        <v>59</v>
      </c>
      <c r="AC418" s="5" t="s">
        <v>60</v>
      </c>
      <c r="AD418" s="5" t="s">
        <v>61</v>
      </c>
      <c r="AE418" s="5" t="s">
        <v>62</v>
      </c>
      <c r="AF418" s="5" t="s">
        <v>53</v>
      </c>
      <c r="AG418" s="5"/>
      <c r="AH418" s="5"/>
      <c r="AI418" s="5" t="s">
        <v>53</v>
      </c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</row>
    <row r="419" spans="1:52" x14ac:dyDescent="0.2">
      <c r="A419" s="2"/>
      <c r="B419" s="2"/>
      <c r="C419" s="3" t="s">
        <v>864</v>
      </c>
      <c r="D419" s="3">
        <v>1</v>
      </c>
      <c r="E419" t="s">
        <v>670</v>
      </c>
      <c r="F419" s="2" t="s">
        <v>865</v>
      </c>
      <c r="G419" s="2"/>
      <c r="H419" s="5"/>
      <c r="I419" s="5"/>
      <c r="J419" s="2" t="s">
        <v>53</v>
      </c>
      <c r="K419" s="3" t="s">
        <v>54</v>
      </c>
      <c r="L419" s="2"/>
      <c r="M419" s="2"/>
      <c r="N419" s="2"/>
      <c r="O419" s="2"/>
      <c r="P419" s="2"/>
      <c r="Q419" s="2"/>
      <c r="R419" s="2"/>
      <c r="S419" s="2"/>
      <c r="T419" s="5" t="s">
        <v>53</v>
      </c>
      <c r="U419" s="5"/>
      <c r="V419" s="5" t="s">
        <v>53</v>
      </c>
      <c r="W419" s="5">
        <v>0</v>
      </c>
      <c r="X419" s="5" t="s">
        <v>55</v>
      </c>
      <c r="Y419" s="5" t="s">
        <v>56</v>
      </c>
      <c r="Z419" s="5" t="s">
        <v>57</v>
      </c>
      <c r="AA419" s="5" t="s">
        <v>58</v>
      </c>
      <c r="AB419" s="5" t="s">
        <v>59</v>
      </c>
      <c r="AC419" s="5" t="s">
        <v>60</v>
      </c>
      <c r="AD419" s="5" t="s">
        <v>61</v>
      </c>
      <c r="AE419" s="5" t="s">
        <v>62</v>
      </c>
      <c r="AF419" s="5" t="s">
        <v>53</v>
      </c>
      <c r="AG419" s="5"/>
      <c r="AH419" s="5"/>
      <c r="AI419" s="5" t="s">
        <v>53</v>
      </c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</row>
    <row r="420" spans="1:52" x14ac:dyDescent="0.2">
      <c r="A420" s="2"/>
      <c r="B420" s="2"/>
      <c r="C420" s="3" t="s">
        <v>866</v>
      </c>
      <c r="D420" s="3">
        <v>1</v>
      </c>
      <c r="E420" t="s">
        <v>670</v>
      </c>
      <c r="F420" s="2" t="s">
        <v>867</v>
      </c>
      <c r="G420" s="2"/>
      <c r="H420" s="5"/>
      <c r="I420" s="5"/>
      <c r="J420" s="2" t="s">
        <v>53</v>
      </c>
      <c r="K420" s="3" t="s">
        <v>54</v>
      </c>
      <c r="L420" s="2"/>
      <c r="M420" s="2"/>
      <c r="N420" s="2"/>
      <c r="O420" s="2"/>
      <c r="P420" s="2"/>
      <c r="Q420" s="2"/>
      <c r="R420" s="2"/>
      <c r="S420" s="2"/>
      <c r="T420" s="5" t="s">
        <v>53</v>
      </c>
      <c r="U420" s="5"/>
      <c r="V420" s="5" t="s">
        <v>53</v>
      </c>
      <c r="W420" s="5">
        <v>0</v>
      </c>
      <c r="X420" s="5" t="s">
        <v>55</v>
      </c>
      <c r="Y420" s="5" t="s">
        <v>56</v>
      </c>
      <c r="Z420" s="5" t="s">
        <v>57</v>
      </c>
      <c r="AA420" s="5" t="s">
        <v>58</v>
      </c>
      <c r="AB420" s="5" t="s">
        <v>59</v>
      </c>
      <c r="AC420" s="5" t="s">
        <v>60</v>
      </c>
      <c r="AD420" s="5" t="s">
        <v>61</v>
      </c>
      <c r="AE420" s="5" t="s">
        <v>62</v>
      </c>
      <c r="AF420" s="5" t="s">
        <v>53</v>
      </c>
      <c r="AG420" s="5"/>
      <c r="AH420" s="5"/>
      <c r="AI420" s="5" t="s">
        <v>53</v>
      </c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</row>
    <row r="421" spans="1:52" x14ac:dyDescent="0.2">
      <c r="A421" s="2"/>
      <c r="B421" s="2"/>
      <c r="C421" s="3" t="s">
        <v>868</v>
      </c>
      <c r="D421" s="3">
        <v>1</v>
      </c>
      <c r="E421" t="s">
        <v>670</v>
      </c>
      <c r="F421" s="2" t="s">
        <v>869</v>
      </c>
      <c r="G421" s="2"/>
      <c r="H421" s="5"/>
      <c r="I421" s="5"/>
      <c r="J421" s="2" t="s">
        <v>53</v>
      </c>
      <c r="K421" s="3" t="s">
        <v>54</v>
      </c>
      <c r="L421" s="2"/>
      <c r="M421" s="2"/>
      <c r="N421" s="2"/>
      <c r="O421" s="2"/>
      <c r="P421" s="2"/>
      <c r="Q421" s="2"/>
      <c r="R421" s="2"/>
      <c r="S421" s="2"/>
      <c r="T421" s="5" t="s">
        <v>53</v>
      </c>
      <c r="U421" s="5"/>
      <c r="V421" s="5" t="s">
        <v>53</v>
      </c>
      <c r="W421" s="5">
        <v>0</v>
      </c>
      <c r="X421" s="5" t="s">
        <v>55</v>
      </c>
      <c r="Y421" s="5" t="s">
        <v>56</v>
      </c>
      <c r="Z421" s="5" t="s">
        <v>57</v>
      </c>
      <c r="AA421" s="5" t="s">
        <v>58</v>
      </c>
      <c r="AB421" s="5" t="s">
        <v>59</v>
      </c>
      <c r="AC421" s="5" t="s">
        <v>60</v>
      </c>
      <c r="AD421" s="5" t="s">
        <v>61</v>
      </c>
      <c r="AE421" s="5" t="s">
        <v>62</v>
      </c>
      <c r="AF421" s="5" t="s">
        <v>53</v>
      </c>
      <c r="AG421" s="5"/>
      <c r="AH421" s="5"/>
      <c r="AI421" s="5" t="s">
        <v>53</v>
      </c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</row>
    <row r="422" spans="1:52" x14ac:dyDescent="0.2">
      <c r="A422" s="2"/>
      <c r="B422" s="2"/>
      <c r="C422" s="3" t="s">
        <v>870</v>
      </c>
      <c r="D422" s="3">
        <v>1</v>
      </c>
      <c r="E422" t="s">
        <v>670</v>
      </c>
      <c r="F422" s="2" t="s">
        <v>871</v>
      </c>
      <c r="G422" s="2"/>
      <c r="H422" s="5"/>
      <c r="I422" s="5"/>
      <c r="J422" s="2" t="s">
        <v>53</v>
      </c>
      <c r="K422" s="3" t="s">
        <v>54</v>
      </c>
      <c r="L422" s="2"/>
      <c r="M422" s="2"/>
      <c r="N422" s="2"/>
      <c r="O422" s="2"/>
      <c r="P422" s="2"/>
      <c r="Q422" s="2"/>
      <c r="R422" s="2"/>
      <c r="S422" s="2"/>
      <c r="T422" s="5" t="s">
        <v>53</v>
      </c>
      <c r="U422" s="5"/>
      <c r="V422" s="5" t="s">
        <v>53</v>
      </c>
      <c r="W422" s="5">
        <v>0</v>
      </c>
      <c r="X422" s="5" t="s">
        <v>55</v>
      </c>
      <c r="Y422" s="5" t="s">
        <v>56</v>
      </c>
      <c r="Z422" s="5" t="s">
        <v>57</v>
      </c>
      <c r="AA422" s="5" t="s">
        <v>58</v>
      </c>
      <c r="AB422" s="5" t="s">
        <v>59</v>
      </c>
      <c r="AC422" s="5" t="s">
        <v>60</v>
      </c>
      <c r="AD422" s="5" t="s">
        <v>61</v>
      </c>
      <c r="AE422" s="5" t="s">
        <v>62</v>
      </c>
      <c r="AF422" s="5" t="s">
        <v>53</v>
      </c>
      <c r="AG422" s="5"/>
      <c r="AH422" s="5"/>
      <c r="AI422" s="5" t="s">
        <v>53</v>
      </c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</row>
    <row r="423" spans="1:52" x14ac:dyDescent="0.2">
      <c r="A423" s="2"/>
      <c r="B423" s="2"/>
      <c r="C423" s="3" t="s">
        <v>872</v>
      </c>
      <c r="D423" s="3">
        <v>1</v>
      </c>
      <c r="E423" t="s">
        <v>670</v>
      </c>
      <c r="F423" s="2" t="s">
        <v>873</v>
      </c>
      <c r="G423" s="2"/>
      <c r="H423" s="5"/>
      <c r="I423" s="5"/>
      <c r="J423" s="2" t="s">
        <v>53</v>
      </c>
      <c r="K423" s="3" t="s">
        <v>54</v>
      </c>
      <c r="L423" s="2"/>
      <c r="M423" s="2"/>
      <c r="N423" s="2"/>
      <c r="O423" s="2"/>
      <c r="P423" s="2"/>
      <c r="Q423" s="2"/>
      <c r="R423" s="2"/>
      <c r="S423" s="2"/>
      <c r="T423" s="5" t="s">
        <v>53</v>
      </c>
      <c r="U423" s="5"/>
      <c r="V423" s="5" t="s">
        <v>53</v>
      </c>
      <c r="W423" s="5">
        <v>0</v>
      </c>
      <c r="X423" s="5" t="s">
        <v>55</v>
      </c>
      <c r="Y423" s="5" t="s">
        <v>56</v>
      </c>
      <c r="Z423" s="5" t="s">
        <v>57</v>
      </c>
      <c r="AA423" s="5" t="s">
        <v>58</v>
      </c>
      <c r="AB423" s="5" t="s">
        <v>59</v>
      </c>
      <c r="AC423" s="5" t="s">
        <v>60</v>
      </c>
      <c r="AD423" s="5" t="s">
        <v>61</v>
      </c>
      <c r="AE423" s="5" t="s">
        <v>62</v>
      </c>
      <c r="AF423" s="5" t="s">
        <v>53</v>
      </c>
      <c r="AG423" s="5"/>
      <c r="AH423" s="5"/>
      <c r="AI423" s="5" t="s">
        <v>53</v>
      </c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</row>
    <row r="424" spans="1:52" x14ac:dyDescent="0.2">
      <c r="A424" s="2"/>
      <c r="B424" s="2"/>
      <c r="C424" s="3" t="s">
        <v>874</v>
      </c>
      <c r="D424" s="3">
        <v>1</v>
      </c>
      <c r="E424" t="s">
        <v>670</v>
      </c>
      <c r="F424" s="2" t="s">
        <v>875</v>
      </c>
      <c r="G424" s="2"/>
      <c r="H424" s="5"/>
      <c r="I424" s="5"/>
      <c r="J424" s="2" t="s">
        <v>53</v>
      </c>
      <c r="K424" s="3" t="s">
        <v>54</v>
      </c>
      <c r="L424" s="2"/>
      <c r="M424" s="2"/>
      <c r="N424" s="2"/>
      <c r="O424" s="2"/>
      <c r="P424" s="2"/>
      <c r="Q424" s="2"/>
      <c r="R424" s="2"/>
      <c r="S424" s="2"/>
      <c r="T424" s="5" t="s">
        <v>53</v>
      </c>
      <c r="U424" s="5"/>
      <c r="V424" s="5" t="s">
        <v>53</v>
      </c>
      <c r="W424" s="5">
        <v>0</v>
      </c>
      <c r="X424" s="5" t="s">
        <v>55</v>
      </c>
      <c r="Y424" s="5" t="s">
        <v>56</v>
      </c>
      <c r="Z424" s="5" t="s">
        <v>57</v>
      </c>
      <c r="AA424" s="5" t="s">
        <v>58</v>
      </c>
      <c r="AB424" s="5" t="s">
        <v>59</v>
      </c>
      <c r="AC424" s="5" t="s">
        <v>60</v>
      </c>
      <c r="AD424" s="5" t="s">
        <v>61</v>
      </c>
      <c r="AE424" s="5" t="s">
        <v>62</v>
      </c>
      <c r="AF424" s="5" t="s">
        <v>53</v>
      </c>
      <c r="AG424" s="5"/>
      <c r="AH424" s="5"/>
      <c r="AI424" s="5" t="s">
        <v>53</v>
      </c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</row>
    <row r="425" spans="1:52" x14ac:dyDescent="0.2">
      <c r="A425" s="2"/>
      <c r="B425" s="2"/>
      <c r="C425" s="3" t="s">
        <v>876</v>
      </c>
      <c r="D425" s="3">
        <v>1</v>
      </c>
      <c r="E425" t="s">
        <v>670</v>
      </c>
      <c r="F425" s="2" t="s">
        <v>877</v>
      </c>
      <c r="G425" s="2"/>
      <c r="H425" s="5"/>
      <c r="I425" s="5"/>
      <c r="J425" s="2" t="s">
        <v>53</v>
      </c>
      <c r="K425" s="3" t="s">
        <v>54</v>
      </c>
      <c r="L425" s="2"/>
      <c r="M425" s="2"/>
      <c r="N425" s="2"/>
      <c r="O425" s="2"/>
      <c r="P425" s="2"/>
      <c r="Q425" s="2"/>
      <c r="R425" s="2"/>
      <c r="S425" s="2"/>
      <c r="T425" s="5" t="s">
        <v>53</v>
      </c>
      <c r="U425" s="5"/>
      <c r="V425" s="5" t="s">
        <v>53</v>
      </c>
      <c r="W425" s="5">
        <v>0</v>
      </c>
      <c r="X425" s="5" t="s">
        <v>55</v>
      </c>
      <c r="Y425" s="5" t="s">
        <v>56</v>
      </c>
      <c r="Z425" s="5" t="s">
        <v>57</v>
      </c>
      <c r="AA425" s="5" t="s">
        <v>58</v>
      </c>
      <c r="AB425" s="5" t="s">
        <v>59</v>
      </c>
      <c r="AC425" s="5" t="s">
        <v>60</v>
      </c>
      <c r="AD425" s="5" t="s">
        <v>61</v>
      </c>
      <c r="AE425" s="5" t="s">
        <v>62</v>
      </c>
      <c r="AF425" s="5" t="s">
        <v>53</v>
      </c>
      <c r="AG425" s="5"/>
      <c r="AH425" s="5"/>
      <c r="AI425" s="5" t="s">
        <v>53</v>
      </c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</row>
    <row r="426" spans="1:52" x14ac:dyDescent="0.2">
      <c r="A426" s="2"/>
      <c r="B426" s="2"/>
      <c r="C426" s="3" t="s">
        <v>878</v>
      </c>
      <c r="D426" s="3">
        <v>1</v>
      </c>
      <c r="E426" t="s">
        <v>670</v>
      </c>
      <c r="F426" s="2" t="s">
        <v>879</v>
      </c>
      <c r="G426" s="2"/>
      <c r="H426" s="5"/>
      <c r="I426" s="5"/>
      <c r="J426" s="2" t="s">
        <v>53</v>
      </c>
      <c r="K426" s="3" t="s">
        <v>54</v>
      </c>
      <c r="L426" s="2"/>
      <c r="M426" s="2"/>
      <c r="N426" s="2"/>
      <c r="O426" s="2"/>
      <c r="P426" s="2"/>
      <c r="Q426" s="2"/>
      <c r="R426" s="2"/>
      <c r="S426" s="2"/>
      <c r="T426" s="5" t="s">
        <v>53</v>
      </c>
      <c r="U426" s="5"/>
      <c r="V426" s="5" t="s">
        <v>53</v>
      </c>
      <c r="W426" s="5">
        <v>0</v>
      </c>
      <c r="X426" s="5" t="s">
        <v>55</v>
      </c>
      <c r="Y426" s="5" t="s">
        <v>56</v>
      </c>
      <c r="Z426" s="5" t="s">
        <v>57</v>
      </c>
      <c r="AA426" s="5" t="s">
        <v>58</v>
      </c>
      <c r="AB426" s="5" t="s">
        <v>59</v>
      </c>
      <c r="AC426" s="5" t="s">
        <v>60</v>
      </c>
      <c r="AD426" s="5" t="s">
        <v>61</v>
      </c>
      <c r="AE426" s="5" t="s">
        <v>62</v>
      </c>
      <c r="AF426" s="5" t="s">
        <v>53</v>
      </c>
      <c r="AG426" s="5"/>
      <c r="AH426" s="5"/>
      <c r="AI426" s="5" t="s">
        <v>53</v>
      </c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</row>
    <row r="427" spans="1:52" x14ac:dyDescent="0.2">
      <c r="A427" s="2"/>
      <c r="B427" s="2"/>
      <c r="C427" s="3" t="s">
        <v>880</v>
      </c>
      <c r="D427" s="3">
        <v>1</v>
      </c>
      <c r="E427" t="s">
        <v>670</v>
      </c>
      <c r="F427" s="2" t="s">
        <v>881</v>
      </c>
      <c r="G427" s="2"/>
      <c r="H427" s="5"/>
      <c r="I427" s="5"/>
      <c r="J427" s="2" t="s">
        <v>53</v>
      </c>
      <c r="K427" s="3" t="s">
        <v>54</v>
      </c>
      <c r="L427" s="2"/>
      <c r="M427" s="2"/>
      <c r="N427" s="2"/>
      <c r="O427" s="2"/>
      <c r="P427" s="2"/>
      <c r="Q427" s="2"/>
      <c r="R427" s="2"/>
      <c r="S427" s="2"/>
      <c r="T427" s="5" t="s">
        <v>53</v>
      </c>
      <c r="U427" s="5"/>
      <c r="V427" s="5" t="s">
        <v>53</v>
      </c>
      <c r="W427" s="5">
        <v>0</v>
      </c>
      <c r="X427" s="5" t="s">
        <v>55</v>
      </c>
      <c r="Y427" s="5" t="s">
        <v>56</v>
      </c>
      <c r="Z427" s="5" t="s">
        <v>57</v>
      </c>
      <c r="AA427" s="5" t="s">
        <v>58</v>
      </c>
      <c r="AB427" s="5" t="s">
        <v>59</v>
      </c>
      <c r="AC427" s="5" t="s">
        <v>60</v>
      </c>
      <c r="AD427" s="5" t="s">
        <v>61</v>
      </c>
      <c r="AE427" s="5" t="s">
        <v>62</v>
      </c>
      <c r="AF427" s="5" t="s">
        <v>53</v>
      </c>
      <c r="AG427" s="5"/>
      <c r="AH427" s="5"/>
      <c r="AI427" s="5" t="s">
        <v>53</v>
      </c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</row>
    <row r="428" spans="1:52" x14ac:dyDescent="0.2">
      <c r="A428" s="2"/>
      <c r="B428" s="2"/>
      <c r="C428" s="3" t="s">
        <v>882</v>
      </c>
      <c r="D428" s="3">
        <v>1</v>
      </c>
      <c r="E428" t="s">
        <v>670</v>
      </c>
      <c r="F428" s="2" t="s">
        <v>883</v>
      </c>
      <c r="G428" s="2"/>
      <c r="H428" s="5"/>
      <c r="I428" s="5"/>
      <c r="J428" s="2" t="s">
        <v>53</v>
      </c>
      <c r="K428" s="3" t="s">
        <v>54</v>
      </c>
      <c r="L428" s="2"/>
      <c r="M428" s="2"/>
      <c r="N428" s="2"/>
      <c r="O428" s="2"/>
      <c r="P428" s="2"/>
      <c r="Q428" s="2"/>
      <c r="R428" s="2"/>
      <c r="S428" s="2"/>
      <c r="T428" s="5" t="s">
        <v>53</v>
      </c>
      <c r="U428" s="5"/>
      <c r="V428" s="5" t="s">
        <v>53</v>
      </c>
      <c r="W428" s="5">
        <v>0</v>
      </c>
      <c r="X428" s="5" t="s">
        <v>55</v>
      </c>
      <c r="Y428" s="5" t="s">
        <v>56</v>
      </c>
      <c r="Z428" s="5" t="s">
        <v>57</v>
      </c>
      <c r="AA428" s="5" t="s">
        <v>58</v>
      </c>
      <c r="AB428" s="5" t="s">
        <v>59</v>
      </c>
      <c r="AC428" s="5" t="s">
        <v>60</v>
      </c>
      <c r="AD428" s="5" t="s">
        <v>61</v>
      </c>
      <c r="AE428" s="5" t="s">
        <v>62</v>
      </c>
      <c r="AF428" s="5" t="s">
        <v>53</v>
      </c>
      <c r="AG428" s="5"/>
      <c r="AH428" s="5"/>
      <c r="AI428" s="5" t="s">
        <v>53</v>
      </c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</row>
    <row r="429" spans="1:52" x14ac:dyDescent="0.2">
      <c r="A429" s="2"/>
      <c r="B429" s="2"/>
      <c r="C429" s="3" t="s">
        <v>884</v>
      </c>
      <c r="D429" s="3">
        <v>1</v>
      </c>
      <c r="E429" t="s">
        <v>670</v>
      </c>
      <c r="F429" s="2" t="s">
        <v>885</v>
      </c>
      <c r="G429" s="2"/>
      <c r="H429" s="5"/>
      <c r="I429" s="5"/>
      <c r="J429" s="2" t="s">
        <v>53</v>
      </c>
      <c r="K429" s="3" t="s">
        <v>54</v>
      </c>
      <c r="L429" s="2"/>
      <c r="M429" s="2"/>
      <c r="N429" s="2"/>
      <c r="O429" s="2"/>
      <c r="P429" s="2"/>
      <c r="Q429" s="2"/>
      <c r="R429" s="2"/>
      <c r="S429" s="2"/>
      <c r="T429" s="5" t="s">
        <v>53</v>
      </c>
      <c r="U429" s="5"/>
      <c r="V429" s="5" t="s">
        <v>53</v>
      </c>
      <c r="W429" s="5">
        <v>0</v>
      </c>
      <c r="X429" s="5" t="s">
        <v>55</v>
      </c>
      <c r="Y429" s="5" t="s">
        <v>56</v>
      </c>
      <c r="Z429" s="5" t="s">
        <v>57</v>
      </c>
      <c r="AA429" s="5" t="s">
        <v>58</v>
      </c>
      <c r="AB429" s="5" t="s">
        <v>59</v>
      </c>
      <c r="AC429" s="5" t="s">
        <v>60</v>
      </c>
      <c r="AD429" s="5" t="s">
        <v>61</v>
      </c>
      <c r="AE429" s="5" t="s">
        <v>62</v>
      </c>
      <c r="AF429" s="5" t="s">
        <v>53</v>
      </c>
      <c r="AG429" s="5"/>
      <c r="AH429" s="5"/>
      <c r="AI429" s="5" t="s">
        <v>53</v>
      </c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</row>
    <row r="430" spans="1:52" x14ac:dyDescent="0.2">
      <c r="A430" s="2"/>
      <c r="B430" s="2"/>
      <c r="C430" s="3" t="s">
        <v>886</v>
      </c>
      <c r="D430" s="3">
        <v>1</v>
      </c>
      <c r="E430" t="s">
        <v>670</v>
      </c>
      <c r="F430" s="2" t="s">
        <v>887</v>
      </c>
      <c r="G430" s="2"/>
      <c r="H430" s="5"/>
      <c r="I430" s="5"/>
      <c r="J430" s="2" t="s">
        <v>53</v>
      </c>
      <c r="K430" s="3" t="s">
        <v>54</v>
      </c>
      <c r="L430" s="2"/>
      <c r="M430" s="2"/>
      <c r="N430" s="2"/>
      <c r="O430" s="2"/>
      <c r="P430" s="2"/>
      <c r="Q430" s="2"/>
      <c r="R430" s="2"/>
      <c r="S430" s="2"/>
      <c r="T430" s="5" t="s">
        <v>53</v>
      </c>
      <c r="U430" s="5"/>
      <c r="V430" s="5" t="s">
        <v>53</v>
      </c>
      <c r="W430" s="5">
        <v>0</v>
      </c>
      <c r="X430" s="5" t="s">
        <v>55</v>
      </c>
      <c r="Y430" s="5" t="s">
        <v>56</v>
      </c>
      <c r="Z430" s="5" t="s">
        <v>57</v>
      </c>
      <c r="AA430" s="5" t="s">
        <v>58</v>
      </c>
      <c r="AB430" s="5" t="s">
        <v>59</v>
      </c>
      <c r="AC430" s="5" t="s">
        <v>60</v>
      </c>
      <c r="AD430" s="5" t="s">
        <v>61</v>
      </c>
      <c r="AE430" s="5" t="s">
        <v>62</v>
      </c>
      <c r="AF430" s="5" t="s">
        <v>53</v>
      </c>
      <c r="AG430" s="5"/>
      <c r="AH430" s="5"/>
      <c r="AI430" s="5" t="s">
        <v>53</v>
      </c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</row>
    <row r="431" spans="1:52" x14ac:dyDescent="0.2">
      <c r="A431" s="2"/>
      <c r="B431" s="2"/>
      <c r="C431" s="3" t="s">
        <v>888</v>
      </c>
      <c r="D431" s="3">
        <v>1</v>
      </c>
      <c r="E431" t="s">
        <v>670</v>
      </c>
      <c r="F431" s="2" t="s">
        <v>889</v>
      </c>
      <c r="G431" s="2"/>
      <c r="H431" s="5"/>
      <c r="I431" s="5"/>
      <c r="J431" s="2" t="s">
        <v>53</v>
      </c>
      <c r="K431" s="3" t="s">
        <v>54</v>
      </c>
      <c r="L431" s="2"/>
      <c r="M431" s="2"/>
      <c r="N431" s="2"/>
      <c r="O431" s="2"/>
      <c r="P431" s="2"/>
      <c r="Q431" s="2"/>
      <c r="R431" s="2"/>
      <c r="S431" s="2"/>
      <c r="T431" s="5" t="s">
        <v>53</v>
      </c>
      <c r="U431" s="5"/>
      <c r="V431" s="5" t="s">
        <v>53</v>
      </c>
      <c r="W431" s="5">
        <v>0</v>
      </c>
      <c r="X431" s="5" t="s">
        <v>55</v>
      </c>
      <c r="Y431" s="5" t="s">
        <v>56</v>
      </c>
      <c r="Z431" s="5" t="s">
        <v>57</v>
      </c>
      <c r="AA431" s="5" t="s">
        <v>58</v>
      </c>
      <c r="AB431" s="5" t="s">
        <v>59</v>
      </c>
      <c r="AC431" s="5" t="s">
        <v>60</v>
      </c>
      <c r="AD431" s="5" t="s">
        <v>61</v>
      </c>
      <c r="AE431" s="5" t="s">
        <v>62</v>
      </c>
      <c r="AF431" s="5" t="s">
        <v>53</v>
      </c>
      <c r="AG431" s="5"/>
      <c r="AH431" s="5"/>
      <c r="AI431" s="5" t="s">
        <v>53</v>
      </c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</row>
    <row r="432" spans="1:52" x14ac:dyDescent="0.2">
      <c r="A432" s="2"/>
      <c r="B432" s="2"/>
      <c r="C432" s="3" t="s">
        <v>890</v>
      </c>
      <c r="D432" s="3">
        <v>1</v>
      </c>
      <c r="E432" t="s">
        <v>670</v>
      </c>
      <c r="F432" s="2" t="s">
        <v>828</v>
      </c>
      <c r="G432" s="2"/>
      <c r="H432" s="5"/>
      <c r="I432" s="5"/>
      <c r="J432" s="2" t="s">
        <v>53</v>
      </c>
      <c r="K432" s="3" t="s">
        <v>54</v>
      </c>
      <c r="L432" s="2"/>
      <c r="M432" s="2"/>
      <c r="N432" s="2"/>
      <c r="O432" s="2"/>
      <c r="P432" s="2"/>
      <c r="Q432" s="2"/>
      <c r="R432" s="2"/>
      <c r="S432" s="2"/>
      <c r="T432" s="5" t="s">
        <v>53</v>
      </c>
      <c r="U432" s="5"/>
      <c r="V432" s="5" t="s">
        <v>53</v>
      </c>
      <c r="W432" s="5">
        <v>0</v>
      </c>
      <c r="X432" s="5" t="s">
        <v>55</v>
      </c>
      <c r="Y432" s="5" t="s">
        <v>56</v>
      </c>
      <c r="Z432" s="5" t="s">
        <v>57</v>
      </c>
      <c r="AA432" s="5" t="s">
        <v>58</v>
      </c>
      <c r="AB432" s="5" t="s">
        <v>59</v>
      </c>
      <c r="AC432" s="5" t="s">
        <v>60</v>
      </c>
      <c r="AD432" s="5" t="s">
        <v>61</v>
      </c>
      <c r="AE432" s="5" t="s">
        <v>62</v>
      </c>
      <c r="AF432" s="5" t="s">
        <v>53</v>
      </c>
      <c r="AG432" s="5"/>
      <c r="AH432" s="5"/>
      <c r="AI432" s="5" t="s">
        <v>53</v>
      </c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</row>
    <row r="433" spans="1:52" x14ac:dyDescent="0.2">
      <c r="A433" s="2"/>
      <c r="B433" s="2"/>
      <c r="C433" s="3" t="s">
        <v>891</v>
      </c>
      <c r="D433" s="3">
        <v>1</v>
      </c>
      <c r="E433" t="s">
        <v>670</v>
      </c>
      <c r="F433" s="2" t="s">
        <v>892</v>
      </c>
      <c r="G433" s="2"/>
      <c r="H433" s="5"/>
      <c r="I433" s="5"/>
      <c r="J433" s="2" t="s">
        <v>53</v>
      </c>
      <c r="K433" s="3" t="s">
        <v>54</v>
      </c>
      <c r="L433" s="2"/>
      <c r="M433" s="2"/>
      <c r="N433" s="2"/>
      <c r="O433" s="2"/>
      <c r="P433" s="2"/>
      <c r="Q433" s="2"/>
      <c r="R433" s="2"/>
      <c r="S433" s="2"/>
      <c r="T433" s="5" t="s">
        <v>53</v>
      </c>
      <c r="U433" s="5"/>
      <c r="V433" s="5" t="s">
        <v>53</v>
      </c>
      <c r="W433" s="5">
        <v>0</v>
      </c>
      <c r="X433" s="5" t="s">
        <v>55</v>
      </c>
      <c r="Y433" s="5" t="s">
        <v>56</v>
      </c>
      <c r="Z433" s="5" t="s">
        <v>57</v>
      </c>
      <c r="AA433" s="5" t="s">
        <v>58</v>
      </c>
      <c r="AB433" s="5" t="s">
        <v>59</v>
      </c>
      <c r="AC433" s="5" t="s">
        <v>60</v>
      </c>
      <c r="AD433" s="5" t="s">
        <v>61</v>
      </c>
      <c r="AE433" s="5" t="s">
        <v>62</v>
      </c>
      <c r="AF433" s="5" t="s">
        <v>53</v>
      </c>
      <c r="AG433" s="5"/>
      <c r="AH433" s="5"/>
      <c r="AI433" s="5" t="s">
        <v>53</v>
      </c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</row>
    <row r="434" spans="1:52" x14ac:dyDescent="0.2">
      <c r="A434" s="2"/>
      <c r="B434" s="2"/>
      <c r="C434" s="3" t="s">
        <v>893</v>
      </c>
      <c r="D434" s="3">
        <v>1</v>
      </c>
      <c r="E434" t="s">
        <v>670</v>
      </c>
      <c r="F434" s="2" t="s">
        <v>894</v>
      </c>
      <c r="G434" s="2"/>
      <c r="H434" s="5"/>
      <c r="I434" s="5"/>
      <c r="J434" s="2" t="s">
        <v>53</v>
      </c>
      <c r="K434" s="3" t="s">
        <v>54</v>
      </c>
      <c r="L434" s="2"/>
      <c r="M434" s="2"/>
      <c r="N434" s="2"/>
      <c r="O434" s="2"/>
      <c r="P434" s="2"/>
      <c r="Q434" s="2"/>
      <c r="R434" s="2"/>
      <c r="S434" s="2"/>
      <c r="T434" s="5" t="s">
        <v>53</v>
      </c>
      <c r="U434" s="5"/>
      <c r="V434" s="5" t="s">
        <v>53</v>
      </c>
      <c r="W434" s="5">
        <v>0</v>
      </c>
      <c r="X434" s="5" t="s">
        <v>55</v>
      </c>
      <c r="Y434" s="5" t="s">
        <v>56</v>
      </c>
      <c r="Z434" s="5" t="s">
        <v>57</v>
      </c>
      <c r="AA434" s="5" t="s">
        <v>58</v>
      </c>
      <c r="AB434" s="5" t="s">
        <v>59</v>
      </c>
      <c r="AC434" s="5" t="s">
        <v>60</v>
      </c>
      <c r="AD434" s="5" t="s">
        <v>61</v>
      </c>
      <c r="AE434" s="5" t="s">
        <v>62</v>
      </c>
      <c r="AF434" s="5" t="s">
        <v>53</v>
      </c>
      <c r="AG434" s="5"/>
      <c r="AH434" s="5"/>
      <c r="AI434" s="5" t="s">
        <v>53</v>
      </c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</row>
    <row r="435" spans="1:52" x14ac:dyDescent="0.2">
      <c r="A435" s="2"/>
      <c r="B435" s="2"/>
      <c r="C435" s="3" t="s">
        <v>895</v>
      </c>
      <c r="D435" s="3">
        <v>1</v>
      </c>
      <c r="E435" t="s">
        <v>670</v>
      </c>
      <c r="F435" s="2" t="s">
        <v>896</v>
      </c>
      <c r="G435" s="2"/>
      <c r="H435" s="5"/>
      <c r="I435" s="5"/>
      <c r="J435" s="2" t="s">
        <v>53</v>
      </c>
      <c r="K435" s="3" t="s">
        <v>54</v>
      </c>
      <c r="L435" s="2"/>
      <c r="M435" s="2"/>
      <c r="N435" s="2"/>
      <c r="O435" s="2"/>
      <c r="P435" s="2"/>
      <c r="Q435" s="2"/>
      <c r="R435" s="2"/>
      <c r="S435" s="2"/>
      <c r="T435" s="5" t="s">
        <v>53</v>
      </c>
      <c r="U435" s="5"/>
      <c r="V435" s="5" t="s">
        <v>53</v>
      </c>
      <c r="W435" s="5">
        <v>0</v>
      </c>
      <c r="X435" s="5" t="s">
        <v>55</v>
      </c>
      <c r="Y435" s="5" t="s">
        <v>56</v>
      </c>
      <c r="Z435" s="5" t="s">
        <v>57</v>
      </c>
      <c r="AA435" s="5" t="s">
        <v>58</v>
      </c>
      <c r="AB435" s="5" t="s">
        <v>59</v>
      </c>
      <c r="AC435" s="5" t="s">
        <v>60</v>
      </c>
      <c r="AD435" s="5" t="s">
        <v>61</v>
      </c>
      <c r="AE435" s="5" t="s">
        <v>62</v>
      </c>
      <c r="AF435" s="5" t="s">
        <v>53</v>
      </c>
      <c r="AG435" s="5"/>
      <c r="AH435" s="5"/>
      <c r="AI435" s="5" t="s">
        <v>53</v>
      </c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</row>
    <row r="436" spans="1:52" x14ac:dyDescent="0.2">
      <c r="A436" s="2"/>
      <c r="B436" s="2"/>
      <c r="C436" s="3" t="s">
        <v>897</v>
      </c>
      <c r="D436" s="3">
        <v>1</v>
      </c>
      <c r="E436" t="s">
        <v>670</v>
      </c>
      <c r="F436" s="2" t="s">
        <v>898</v>
      </c>
      <c r="G436" s="2"/>
      <c r="H436" s="5"/>
      <c r="I436" s="5"/>
      <c r="J436" s="2" t="s">
        <v>53</v>
      </c>
      <c r="K436" s="3" t="s">
        <v>54</v>
      </c>
      <c r="L436" s="2"/>
      <c r="M436" s="2"/>
      <c r="N436" s="2"/>
      <c r="O436" s="2"/>
      <c r="P436" s="2"/>
      <c r="Q436" s="2"/>
      <c r="R436" s="2"/>
      <c r="S436" s="2"/>
      <c r="T436" s="5" t="s">
        <v>53</v>
      </c>
      <c r="U436" s="5"/>
      <c r="V436" s="5" t="s">
        <v>53</v>
      </c>
      <c r="W436" s="5">
        <v>0</v>
      </c>
      <c r="X436" s="5" t="s">
        <v>55</v>
      </c>
      <c r="Y436" s="5" t="s">
        <v>56</v>
      </c>
      <c r="Z436" s="5" t="s">
        <v>57</v>
      </c>
      <c r="AA436" s="5" t="s">
        <v>58</v>
      </c>
      <c r="AB436" s="5" t="s">
        <v>59</v>
      </c>
      <c r="AC436" s="5" t="s">
        <v>60</v>
      </c>
      <c r="AD436" s="5" t="s">
        <v>61</v>
      </c>
      <c r="AE436" s="5" t="s">
        <v>62</v>
      </c>
      <c r="AF436" s="5" t="s">
        <v>53</v>
      </c>
      <c r="AG436" s="5"/>
      <c r="AH436" s="5"/>
      <c r="AI436" s="5" t="s">
        <v>53</v>
      </c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</row>
    <row r="437" spans="1:52" x14ac:dyDescent="0.2">
      <c r="A437" s="2"/>
      <c r="B437" s="2"/>
      <c r="C437" s="3" t="s">
        <v>899</v>
      </c>
      <c r="D437" s="3">
        <v>1</v>
      </c>
      <c r="E437" t="s">
        <v>670</v>
      </c>
      <c r="F437" s="2" t="s">
        <v>900</v>
      </c>
      <c r="G437" s="2"/>
      <c r="H437" s="5"/>
      <c r="I437" s="5"/>
      <c r="J437" s="2" t="s">
        <v>53</v>
      </c>
      <c r="K437" s="3" t="s">
        <v>54</v>
      </c>
      <c r="L437" s="2"/>
      <c r="M437" s="2"/>
      <c r="N437" s="2"/>
      <c r="O437" s="2"/>
      <c r="P437" s="2"/>
      <c r="Q437" s="2"/>
      <c r="R437" s="2"/>
      <c r="S437" s="2"/>
      <c r="T437" s="5" t="s">
        <v>53</v>
      </c>
      <c r="U437" s="5"/>
      <c r="V437" s="5" t="s">
        <v>53</v>
      </c>
      <c r="W437" s="5">
        <v>0</v>
      </c>
      <c r="X437" s="5" t="s">
        <v>55</v>
      </c>
      <c r="Y437" s="5" t="s">
        <v>56</v>
      </c>
      <c r="Z437" s="5" t="s">
        <v>57</v>
      </c>
      <c r="AA437" s="5" t="s">
        <v>58</v>
      </c>
      <c r="AB437" s="5" t="s">
        <v>59</v>
      </c>
      <c r="AC437" s="5" t="s">
        <v>60</v>
      </c>
      <c r="AD437" s="5" t="s">
        <v>61</v>
      </c>
      <c r="AE437" s="5" t="s">
        <v>62</v>
      </c>
      <c r="AF437" s="5" t="s">
        <v>53</v>
      </c>
      <c r="AG437" s="5"/>
      <c r="AH437" s="5"/>
      <c r="AI437" s="5" t="s">
        <v>53</v>
      </c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</row>
    <row r="438" spans="1:52" x14ac:dyDescent="0.2">
      <c r="A438" s="2"/>
      <c r="B438" s="2"/>
      <c r="C438" s="3" t="s">
        <v>901</v>
      </c>
      <c r="D438" s="3">
        <v>1</v>
      </c>
      <c r="E438" t="s">
        <v>670</v>
      </c>
      <c r="F438" s="2" t="s">
        <v>902</v>
      </c>
      <c r="G438" s="2"/>
      <c r="H438" s="5"/>
      <c r="I438" s="5"/>
      <c r="J438" s="2" t="s">
        <v>53</v>
      </c>
      <c r="K438" s="3" t="s">
        <v>54</v>
      </c>
      <c r="L438" s="2"/>
      <c r="M438" s="2"/>
      <c r="N438" s="2"/>
      <c r="O438" s="2"/>
      <c r="P438" s="2"/>
      <c r="Q438" s="2"/>
      <c r="R438" s="2"/>
      <c r="S438" s="2"/>
      <c r="T438" s="5" t="s">
        <v>53</v>
      </c>
      <c r="U438" s="5"/>
      <c r="V438" s="5" t="s">
        <v>53</v>
      </c>
      <c r="W438" s="5">
        <v>0</v>
      </c>
      <c r="X438" s="5" t="s">
        <v>55</v>
      </c>
      <c r="Y438" s="5" t="s">
        <v>56</v>
      </c>
      <c r="Z438" s="5" t="s">
        <v>57</v>
      </c>
      <c r="AA438" s="5" t="s">
        <v>58</v>
      </c>
      <c r="AB438" s="5" t="s">
        <v>59</v>
      </c>
      <c r="AC438" s="5" t="s">
        <v>60</v>
      </c>
      <c r="AD438" s="5" t="s">
        <v>61</v>
      </c>
      <c r="AE438" s="5" t="s">
        <v>62</v>
      </c>
      <c r="AF438" s="5" t="s">
        <v>53</v>
      </c>
      <c r="AG438" s="5"/>
      <c r="AH438" s="5"/>
      <c r="AI438" s="5" t="s">
        <v>53</v>
      </c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</row>
    <row r="439" spans="1:52" x14ac:dyDescent="0.2">
      <c r="A439" s="2"/>
      <c r="B439" s="2"/>
      <c r="C439" s="3" t="s">
        <v>903</v>
      </c>
      <c r="D439" s="3">
        <v>1</v>
      </c>
      <c r="E439" t="s">
        <v>670</v>
      </c>
      <c r="F439" s="2" t="s">
        <v>904</v>
      </c>
      <c r="G439" s="2"/>
      <c r="H439" s="5"/>
      <c r="I439" s="5"/>
      <c r="J439" s="2" t="s">
        <v>53</v>
      </c>
      <c r="K439" s="3" t="s">
        <v>54</v>
      </c>
      <c r="L439" s="2"/>
      <c r="M439" s="2"/>
      <c r="N439" s="2"/>
      <c r="O439" s="2"/>
      <c r="P439" s="2"/>
      <c r="Q439" s="2"/>
      <c r="R439" s="2"/>
      <c r="S439" s="2"/>
      <c r="T439" s="5" t="s">
        <v>53</v>
      </c>
      <c r="U439" s="5"/>
      <c r="V439" s="5" t="s">
        <v>53</v>
      </c>
      <c r="W439" s="5">
        <v>0</v>
      </c>
      <c r="X439" s="5" t="s">
        <v>55</v>
      </c>
      <c r="Y439" s="5" t="s">
        <v>56</v>
      </c>
      <c r="Z439" s="5" t="s">
        <v>57</v>
      </c>
      <c r="AA439" s="5" t="s">
        <v>58</v>
      </c>
      <c r="AB439" s="5" t="s">
        <v>59</v>
      </c>
      <c r="AC439" s="5" t="s">
        <v>60</v>
      </c>
      <c r="AD439" s="5" t="s">
        <v>61</v>
      </c>
      <c r="AE439" s="5" t="s">
        <v>62</v>
      </c>
      <c r="AF439" s="5" t="s">
        <v>53</v>
      </c>
      <c r="AG439" s="5"/>
      <c r="AH439" s="5"/>
      <c r="AI439" s="5" t="s">
        <v>53</v>
      </c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</row>
    <row r="440" spans="1:52" x14ac:dyDescent="0.2">
      <c r="A440" s="2"/>
      <c r="B440" s="2"/>
      <c r="C440" s="3" t="s">
        <v>905</v>
      </c>
      <c r="D440" s="3">
        <v>1</v>
      </c>
      <c r="E440" t="s">
        <v>670</v>
      </c>
      <c r="F440" s="2" t="s">
        <v>906</v>
      </c>
      <c r="G440" s="2"/>
      <c r="H440" s="5"/>
      <c r="I440" s="5"/>
      <c r="J440" s="2" t="s">
        <v>53</v>
      </c>
      <c r="K440" s="3" t="s">
        <v>54</v>
      </c>
      <c r="L440" s="2"/>
      <c r="M440" s="2"/>
      <c r="N440" s="2"/>
      <c r="O440" s="2"/>
      <c r="P440" s="2"/>
      <c r="Q440" s="2"/>
      <c r="R440" s="2"/>
      <c r="S440" s="2"/>
      <c r="T440" s="5" t="s">
        <v>53</v>
      </c>
      <c r="U440" s="5"/>
      <c r="V440" s="5" t="s">
        <v>53</v>
      </c>
      <c r="W440" s="5">
        <v>0</v>
      </c>
      <c r="X440" s="5" t="s">
        <v>55</v>
      </c>
      <c r="Y440" s="5" t="s">
        <v>56</v>
      </c>
      <c r="Z440" s="5" t="s">
        <v>57</v>
      </c>
      <c r="AA440" s="5" t="s">
        <v>58</v>
      </c>
      <c r="AB440" s="5" t="s">
        <v>59</v>
      </c>
      <c r="AC440" s="5" t="s">
        <v>60</v>
      </c>
      <c r="AD440" s="5" t="s">
        <v>61</v>
      </c>
      <c r="AE440" s="5" t="s">
        <v>62</v>
      </c>
      <c r="AF440" s="5" t="s">
        <v>53</v>
      </c>
      <c r="AG440" s="5"/>
      <c r="AH440" s="5"/>
      <c r="AI440" s="5" t="s">
        <v>53</v>
      </c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</row>
    <row r="441" spans="1:52" x14ac:dyDescent="0.2">
      <c r="A441" s="2"/>
      <c r="B441" s="2"/>
      <c r="C441" s="3" t="s">
        <v>907</v>
      </c>
      <c r="D441" s="3">
        <v>1</v>
      </c>
      <c r="E441" t="s">
        <v>670</v>
      </c>
      <c r="F441" s="2" t="s">
        <v>908</v>
      </c>
      <c r="G441" s="2"/>
      <c r="H441" s="5"/>
      <c r="I441" s="5"/>
      <c r="J441" s="2" t="s">
        <v>53</v>
      </c>
      <c r="K441" s="3" t="s">
        <v>54</v>
      </c>
      <c r="L441" s="2"/>
      <c r="M441" s="2"/>
      <c r="N441" s="2"/>
      <c r="O441" s="2"/>
      <c r="P441" s="2"/>
      <c r="Q441" s="2"/>
      <c r="R441" s="2"/>
      <c r="S441" s="2"/>
      <c r="T441" s="5" t="s">
        <v>53</v>
      </c>
      <c r="U441" s="5"/>
      <c r="V441" s="5" t="s">
        <v>53</v>
      </c>
      <c r="W441" s="5">
        <v>0</v>
      </c>
      <c r="X441" s="5" t="s">
        <v>55</v>
      </c>
      <c r="Y441" s="5" t="s">
        <v>56</v>
      </c>
      <c r="Z441" s="5" t="s">
        <v>57</v>
      </c>
      <c r="AA441" s="5" t="s">
        <v>58</v>
      </c>
      <c r="AB441" s="5" t="s">
        <v>59</v>
      </c>
      <c r="AC441" s="5" t="s">
        <v>60</v>
      </c>
      <c r="AD441" s="5" t="s">
        <v>61</v>
      </c>
      <c r="AE441" s="5" t="s">
        <v>62</v>
      </c>
      <c r="AF441" s="5" t="s">
        <v>53</v>
      </c>
      <c r="AG441" s="5"/>
      <c r="AH441" s="5"/>
      <c r="AI441" s="5" t="s">
        <v>53</v>
      </c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</row>
    <row r="442" spans="1:52" x14ac:dyDescent="0.2">
      <c r="A442" s="2"/>
      <c r="B442" s="2"/>
      <c r="C442" s="3" t="s">
        <v>909</v>
      </c>
      <c r="D442" s="3">
        <v>1</v>
      </c>
      <c r="E442" t="s">
        <v>670</v>
      </c>
      <c r="F442" s="2" t="s">
        <v>910</v>
      </c>
      <c r="G442" s="2"/>
      <c r="H442" s="5"/>
      <c r="I442" s="5"/>
      <c r="J442" s="2" t="s">
        <v>53</v>
      </c>
      <c r="K442" s="3" t="s">
        <v>54</v>
      </c>
      <c r="L442" s="2"/>
      <c r="M442" s="2"/>
      <c r="N442" s="2"/>
      <c r="O442" s="2"/>
      <c r="P442" s="2"/>
      <c r="Q442" s="2"/>
      <c r="R442" s="2"/>
      <c r="S442" s="2"/>
      <c r="T442" s="5" t="s">
        <v>53</v>
      </c>
      <c r="U442" s="5"/>
      <c r="V442" s="5" t="s">
        <v>53</v>
      </c>
      <c r="W442" s="5">
        <v>0</v>
      </c>
      <c r="X442" s="5" t="s">
        <v>55</v>
      </c>
      <c r="Y442" s="5" t="s">
        <v>56</v>
      </c>
      <c r="Z442" s="5" t="s">
        <v>57</v>
      </c>
      <c r="AA442" s="5" t="s">
        <v>58</v>
      </c>
      <c r="AB442" s="5" t="s">
        <v>59</v>
      </c>
      <c r="AC442" s="5" t="s">
        <v>60</v>
      </c>
      <c r="AD442" s="5" t="s">
        <v>61</v>
      </c>
      <c r="AE442" s="5" t="s">
        <v>62</v>
      </c>
      <c r="AF442" s="5" t="s">
        <v>53</v>
      </c>
      <c r="AG442" s="5"/>
      <c r="AH442" s="5"/>
      <c r="AI442" s="5" t="s">
        <v>53</v>
      </c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</row>
    <row r="443" spans="1:52" x14ac:dyDescent="0.2">
      <c r="A443" s="2"/>
      <c r="B443" s="2"/>
      <c r="C443" s="3" t="s">
        <v>911</v>
      </c>
      <c r="D443" s="3">
        <v>1</v>
      </c>
      <c r="E443" t="s">
        <v>670</v>
      </c>
      <c r="F443" s="2" t="s">
        <v>912</v>
      </c>
      <c r="G443" s="2"/>
      <c r="H443" s="5"/>
      <c r="I443" s="5"/>
      <c r="J443" s="2" t="s">
        <v>53</v>
      </c>
      <c r="K443" s="3" t="s">
        <v>54</v>
      </c>
      <c r="L443" s="2"/>
      <c r="M443" s="2"/>
      <c r="N443" s="2"/>
      <c r="O443" s="2"/>
      <c r="P443" s="2"/>
      <c r="Q443" s="2"/>
      <c r="R443" s="2"/>
      <c r="S443" s="2"/>
      <c r="T443" s="5" t="s">
        <v>53</v>
      </c>
      <c r="U443" s="5"/>
      <c r="V443" s="5" t="s">
        <v>53</v>
      </c>
      <c r="W443" s="5">
        <v>0</v>
      </c>
      <c r="X443" s="5" t="s">
        <v>55</v>
      </c>
      <c r="Y443" s="5" t="s">
        <v>56</v>
      </c>
      <c r="Z443" s="5" t="s">
        <v>57</v>
      </c>
      <c r="AA443" s="5" t="s">
        <v>58</v>
      </c>
      <c r="AB443" s="5" t="s">
        <v>59</v>
      </c>
      <c r="AC443" s="5" t="s">
        <v>60</v>
      </c>
      <c r="AD443" s="5" t="s">
        <v>61</v>
      </c>
      <c r="AE443" s="5" t="s">
        <v>62</v>
      </c>
      <c r="AF443" s="5" t="s">
        <v>53</v>
      </c>
      <c r="AG443" s="5"/>
      <c r="AH443" s="5"/>
      <c r="AI443" s="5" t="s">
        <v>53</v>
      </c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</row>
    <row r="444" spans="1:52" x14ac:dyDescent="0.2">
      <c r="A444" s="2"/>
      <c r="B444" s="2"/>
      <c r="C444" s="3" t="s">
        <v>913</v>
      </c>
      <c r="D444" s="3">
        <v>1</v>
      </c>
      <c r="E444" t="s">
        <v>670</v>
      </c>
      <c r="F444" s="2" t="s">
        <v>914</v>
      </c>
      <c r="G444" s="2"/>
      <c r="H444" s="5"/>
      <c r="I444" s="5"/>
      <c r="J444" s="2" t="s">
        <v>53</v>
      </c>
      <c r="K444" s="3" t="s">
        <v>54</v>
      </c>
      <c r="L444" s="2"/>
      <c r="M444" s="2"/>
      <c r="N444" s="2"/>
      <c r="O444" s="2"/>
      <c r="P444" s="2"/>
      <c r="Q444" s="2"/>
      <c r="R444" s="2"/>
      <c r="S444" s="2"/>
      <c r="T444" s="5" t="s">
        <v>53</v>
      </c>
      <c r="U444" s="5"/>
      <c r="V444" s="5" t="s">
        <v>53</v>
      </c>
      <c r="W444" s="5">
        <v>0</v>
      </c>
      <c r="X444" s="5" t="s">
        <v>55</v>
      </c>
      <c r="Y444" s="5" t="s">
        <v>56</v>
      </c>
      <c r="Z444" s="5" t="s">
        <v>57</v>
      </c>
      <c r="AA444" s="5" t="s">
        <v>58</v>
      </c>
      <c r="AB444" s="5" t="s">
        <v>59</v>
      </c>
      <c r="AC444" s="5" t="s">
        <v>60</v>
      </c>
      <c r="AD444" s="5" t="s">
        <v>61</v>
      </c>
      <c r="AE444" s="5" t="s">
        <v>62</v>
      </c>
      <c r="AF444" s="5" t="s">
        <v>53</v>
      </c>
      <c r="AG444" s="5"/>
      <c r="AH444" s="5"/>
      <c r="AI444" s="5" t="s">
        <v>53</v>
      </c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</row>
    <row r="445" spans="1:52" x14ac:dyDescent="0.2">
      <c r="A445" s="2"/>
      <c r="B445" s="2"/>
      <c r="C445" s="3" t="s">
        <v>915</v>
      </c>
      <c r="D445" s="3">
        <v>1</v>
      </c>
      <c r="E445" t="s">
        <v>670</v>
      </c>
      <c r="F445" s="2" t="s">
        <v>916</v>
      </c>
      <c r="G445" s="2"/>
      <c r="H445" s="5"/>
      <c r="I445" s="5"/>
      <c r="J445" s="2" t="s">
        <v>53</v>
      </c>
      <c r="K445" s="3" t="s">
        <v>54</v>
      </c>
      <c r="L445" s="2"/>
      <c r="M445" s="2"/>
      <c r="N445" s="2"/>
      <c r="O445" s="2"/>
      <c r="P445" s="2"/>
      <c r="Q445" s="2"/>
      <c r="R445" s="2"/>
      <c r="S445" s="2"/>
      <c r="T445" s="5" t="s">
        <v>53</v>
      </c>
      <c r="U445" s="5"/>
      <c r="V445" s="5" t="s">
        <v>53</v>
      </c>
      <c r="W445" s="5">
        <v>0</v>
      </c>
      <c r="X445" s="5" t="s">
        <v>55</v>
      </c>
      <c r="Y445" s="5" t="s">
        <v>56</v>
      </c>
      <c r="Z445" s="5" t="s">
        <v>57</v>
      </c>
      <c r="AA445" s="5" t="s">
        <v>58</v>
      </c>
      <c r="AB445" s="5" t="s">
        <v>59</v>
      </c>
      <c r="AC445" s="5" t="s">
        <v>60</v>
      </c>
      <c r="AD445" s="5" t="s">
        <v>61</v>
      </c>
      <c r="AE445" s="5" t="s">
        <v>62</v>
      </c>
      <c r="AF445" s="5" t="s">
        <v>53</v>
      </c>
      <c r="AG445" s="5"/>
      <c r="AH445" s="5"/>
      <c r="AI445" s="5" t="s">
        <v>53</v>
      </c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</row>
    <row r="446" spans="1:52" x14ac:dyDescent="0.2">
      <c r="A446" s="2"/>
      <c r="B446" s="2"/>
      <c r="C446" s="3" t="s">
        <v>917</v>
      </c>
      <c r="D446" s="3">
        <v>1</v>
      </c>
      <c r="E446" t="s">
        <v>670</v>
      </c>
      <c r="F446" s="2" t="s">
        <v>918</v>
      </c>
      <c r="G446" s="2"/>
      <c r="H446" s="5"/>
      <c r="I446" s="5"/>
      <c r="J446" s="2" t="s">
        <v>53</v>
      </c>
      <c r="K446" s="3" t="s">
        <v>54</v>
      </c>
      <c r="L446" s="2"/>
      <c r="M446" s="2"/>
      <c r="N446" s="2"/>
      <c r="O446" s="2"/>
      <c r="P446" s="2"/>
      <c r="Q446" s="2"/>
      <c r="R446" s="2"/>
      <c r="S446" s="2"/>
      <c r="T446" s="5" t="s">
        <v>53</v>
      </c>
      <c r="U446" s="5"/>
      <c r="V446" s="5" t="s">
        <v>53</v>
      </c>
      <c r="W446" s="5">
        <v>0</v>
      </c>
      <c r="X446" s="5" t="s">
        <v>55</v>
      </c>
      <c r="Y446" s="5" t="s">
        <v>56</v>
      </c>
      <c r="Z446" s="5" t="s">
        <v>57</v>
      </c>
      <c r="AA446" s="5" t="s">
        <v>58</v>
      </c>
      <c r="AB446" s="5" t="s">
        <v>59</v>
      </c>
      <c r="AC446" s="5" t="s">
        <v>60</v>
      </c>
      <c r="AD446" s="5" t="s">
        <v>61</v>
      </c>
      <c r="AE446" s="5" t="s">
        <v>62</v>
      </c>
      <c r="AF446" s="5" t="s">
        <v>53</v>
      </c>
      <c r="AG446" s="5"/>
      <c r="AH446" s="5"/>
      <c r="AI446" s="5" t="s">
        <v>53</v>
      </c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</row>
    <row r="447" spans="1:52" x14ac:dyDescent="0.2">
      <c r="A447" s="2"/>
      <c r="B447" s="2"/>
      <c r="C447" s="3" t="s">
        <v>919</v>
      </c>
      <c r="D447" s="3">
        <v>1</v>
      </c>
      <c r="E447" t="s">
        <v>670</v>
      </c>
      <c r="F447" s="2" t="s">
        <v>920</v>
      </c>
      <c r="G447" s="2"/>
      <c r="H447" s="5"/>
      <c r="I447" s="5"/>
      <c r="J447" s="2" t="s">
        <v>53</v>
      </c>
      <c r="K447" s="3" t="s">
        <v>54</v>
      </c>
      <c r="L447" s="2"/>
      <c r="M447" s="2"/>
      <c r="N447" s="2"/>
      <c r="O447" s="2"/>
      <c r="P447" s="2"/>
      <c r="Q447" s="2"/>
      <c r="R447" s="2"/>
      <c r="S447" s="2"/>
      <c r="T447" s="5" t="s">
        <v>53</v>
      </c>
      <c r="U447" s="5"/>
      <c r="V447" s="5" t="s">
        <v>53</v>
      </c>
      <c r="W447" s="5">
        <v>0</v>
      </c>
      <c r="X447" s="5" t="s">
        <v>55</v>
      </c>
      <c r="Y447" s="5" t="s">
        <v>56</v>
      </c>
      <c r="Z447" s="5" t="s">
        <v>57</v>
      </c>
      <c r="AA447" s="5" t="s">
        <v>58</v>
      </c>
      <c r="AB447" s="5" t="s">
        <v>59</v>
      </c>
      <c r="AC447" s="5" t="s">
        <v>60</v>
      </c>
      <c r="AD447" s="5" t="s">
        <v>61</v>
      </c>
      <c r="AE447" s="5" t="s">
        <v>62</v>
      </c>
      <c r="AF447" s="5" t="s">
        <v>53</v>
      </c>
      <c r="AG447" s="5"/>
      <c r="AH447" s="5"/>
      <c r="AI447" s="5" t="s">
        <v>53</v>
      </c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</row>
    <row r="448" spans="1:52" x14ac:dyDescent="0.2">
      <c r="A448" s="2"/>
      <c r="B448" s="2"/>
      <c r="C448" s="3" t="s">
        <v>921</v>
      </c>
      <c r="D448" s="3">
        <v>1</v>
      </c>
      <c r="E448" t="s">
        <v>670</v>
      </c>
      <c r="F448" s="2" t="s">
        <v>920</v>
      </c>
      <c r="G448" s="2"/>
      <c r="H448" s="5"/>
      <c r="I448" s="5"/>
      <c r="J448" s="2" t="s">
        <v>53</v>
      </c>
      <c r="K448" s="3" t="s">
        <v>54</v>
      </c>
      <c r="L448" s="2"/>
      <c r="M448" s="2"/>
      <c r="N448" s="2"/>
      <c r="O448" s="2"/>
      <c r="P448" s="2"/>
      <c r="Q448" s="2"/>
      <c r="R448" s="2"/>
      <c r="S448" s="2"/>
      <c r="T448" s="5" t="s">
        <v>53</v>
      </c>
      <c r="U448" s="5"/>
      <c r="V448" s="5" t="s">
        <v>53</v>
      </c>
      <c r="W448" s="5">
        <v>0</v>
      </c>
      <c r="X448" s="5" t="s">
        <v>55</v>
      </c>
      <c r="Y448" s="5" t="s">
        <v>56</v>
      </c>
      <c r="Z448" s="5" t="s">
        <v>57</v>
      </c>
      <c r="AA448" s="5" t="s">
        <v>58</v>
      </c>
      <c r="AB448" s="5" t="s">
        <v>59</v>
      </c>
      <c r="AC448" s="5" t="s">
        <v>60</v>
      </c>
      <c r="AD448" s="5" t="s">
        <v>61</v>
      </c>
      <c r="AE448" s="5" t="s">
        <v>62</v>
      </c>
      <c r="AF448" s="5" t="s">
        <v>53</v>
      </c>
      <c r="AG448" s="5"/>
      <c r="AH448" s="5"/>
      <c r="AI448" s="5" t="s">
        <v>53</v>
      </c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</row>
    <row r="449" spans="1:52" x14ac:dyDescent="0.2">
      <c r="A449" s="2"/>
      <c r="B449" s="2"/>
      <c r="C449" s="3" t="s">
        <v>922</v>
      </c>
      <c r="D449" s="3">
        <v>1</v>
      </c>
      <c r="E449" t="s">
        <v>670</v>
      </c>
      <c r="F449" s="2" t="s">
        <v>923</v>
      </c>
      <c r="G449" s="2"/>
      <c r="H449" s="5"/>
      <c r="I449" s="5"/>
      <c r="J449" s="2" t="s">
        <v>53</v>
      </c>
      <c r="K449" s="3" t="s">
        <v>54</v>
      </c>
      <c r="L449" s="2"/>
      <c r="M449" s="2"/>
      <c r="N449" s="2"/>
      <c r="O449" s="2"/>
      <c r="P449" s="2"/>
      <c r="Q449" s="2"/>
      <c r="R449" s="2"/>
      <c r="S449" s="2"/>
      <c r="T449" s="5" t="s">
        <v>53</v>
      </c>
      <c r="U449" s="5"/>
      <c r="V449" s="5" t="s">
        <v>53</v>
      </c>
      <c r="W449" s="5">
        <v>0</v>
      </c>
      <c r="X449" s="5" t="s">
        <v>55</v>
      </c>
      <c r="Y449" s="5" t="s">
        <v>56</v>
      </c>
      <c r="Z449" s="5" t="s">
        <v>57</v>
      </c>
      <c r="AA449" s="5" t="s">
        <v>58</v>
      </c>
      <c r="AB449" s="5" t="s">
        <v>59</v>
      </c>
      <c r="AC449" s="5" t="s">
        <v>60</v>
      </c>
      <c r="AD449" s="5" t="s">
        <v>61</v>
      </c>
      <c r="AE449" s="5" t="s">
        <v>62</v>
      </c>
      <c r="AF449" s="5" t="s">
        <v>53</v>
      </c>
      <c r="AG449" s="5"/>
      <c r="AH449" s="5"/>
      <c r="AI449" s="5" t="s">
        <v>53</v>
      </c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</row>
    <row r="450" spans="1:52" x14ac:dyDescent="0.2">
      <c r="A450" s="2"/>
      <c r="B450" s="2"/>
      <c r="C450" s="3" t="s">
        <v>924</v>
      </c>
      <c r="D450" s="3">
        <v>1</v>
      </c>
      <c r="E450" t="s">
        <v>670</v>
      </c>
      <c r="F450" s="2" t="s">
        <v>925</v>
      </c>
      <c r="G450" s="2"/>
      <c r="H450" s="5"/>
      <c r="I450" s="5"/>
      <c r="J450" s="2" t="s">
        <v>53</v>
      </c>
      <c r="K450" s="3" t="s">
        <v>54</v>
      </c>
      <c r="L450" s="2"/>
      <c r="M450" s="2"/>
      <c r="N450" s="2"/>
      <c r="O450" s="2"/>
      <c r="P450" s="2"/>
      <c r="Q450" s="2"/>
      <c r="R450" s="2"/>
      <c r="S450" s="2"/>
      <c r="T450" s="5" t="s">
        <v>53</v>
      </c>
      <c r="U450" s="5"/>
      <c r="V450" s="5" t="s">
        <v>53</v>
      </c>
      <c r="W450" s="5">
        <v>0</v>
      </c>
      <c r="X450" s="5" t="s">
        <v>55</v>
      </c>
      <c r="Y450" s="5" t="s">
        <v>56</v>
      </c>
      <c r="Z450" s="5" t="s">
        <v>57</v>
      </c>
      <c r="AA450" s="5" t="s">
        <v>58</v>
      </c>
      <c r="AB450" s="5" t="s">
        <v>59</v>
      </c>
      <c r="AC450" s="5" t="s">
        <v>60</v>
      </c>
      <c r="AD450" s="5" t="s">
        <v>61</v>
      </c>
      <c r="AE450" s="5" t="s">
        <v>62</v>
      </c>
      <c r="AF450" s="5" t="s">
        <v>53</v>
      </c>
      <c r="AG450" s="5"/>
      <c r="AH450" s="5"/>
      <c r="AI450" s="5" t="s">
        <v>53</v>
      </c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</row>
    <row r="451" spans="1:52" x14ac:dyDescent="0.2">
      <c r="A451" s="2"/>
      <c r="B451" s="2"/>
      <c r="C451" s="3" t="s">
        <v>926</v>
      </c>
      <c r="D451" s="3">
        <v>1</v>
      </c>
      <c r="E451" t="s">
        <v>670</v>
      </c>
      <c r="F451" s="2" t="s">
        <v>927</v>
      </c>
      <c r="G451" s="2"/>
      <c r="H451" s="5"/>
      <c r="I451" s="5"/>
      <c r="J451" s="2" t="s">
        <v>53</v>
      </c>
      <c r="K451" s="3" t="s">
        <v>54</v>
      </c>
      <c r="L451" s="2"/>
      <c r="M451" s="2"/>
      <c r="N451" s="2"/>
      <c r="O451" s="2"/>
      <c r="P451" s="2"/>
      <c r="Q451" s="2"/>
      <c r="R451" s="2"/>
      <c r="S451" s="2"/>
      <c r="T451" s="5" t="s">
        <v>53</v>
      </c>
      <c r="U451" s="5"/>
      <c r="V451" s="5" t="s">
        <v>53</v>
      </c>
      <c r="W451" s="5">
        <v>0</v>
      </c>
      <c r="X451" s="5" t="s">
        <v>55</v>
      </c>
      <c r="Y451" s="5" t="s">
        <v>56</v>
      </c>
      <c r="Z451" s="5" t="s">
        <v>57</v>
      </c>
      <c r="AA451" s="5" t="s">
        <v>58</v>
      </c>
      <c r="AB451" s="5" t="s">
        <v>59</v>
      </c>
      <c r="AC451" s="5" t="s">
        <v>60</v>
      </c>
      <c r="AD451" s="5" t="s">
        <v>61</v>
      </c>
      <c r="AE451" s="5" t="s">
        <v>62</v>
      </c>
      <c r="AF451" s="5" t="s">
        <v>53</v>
      </c>
      <c r="AG451" s="5"/>
      <c r="AH451" s="5"/>
      <c r="AI451" s="5" t="s">
        <v>53</v>
      </c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</row>
    <row r="452" spans="1:52" x14ac:dyDescent="0.2">
      <c r="A452" s="2"/>
      <c r="B452" s="2"/>
      <c r="C452" s="3" t="s">
        <v>928</v>
      </c>
      <c r="D452" s="3">
        <v>1</v>
      </c>
      <c r="E452" t="s">
        <v>670</v>
      </c>
      <c r="F452" s="2" t="s">
        <v>929</v>
      </c>
      <c r="G452" s="2"/>
      <c r="H452" s="5"/>
      <c r="I452" s="5"/>
      <c r="J452" s="2" t="s">
        <v>53</v>
      </c>
      <c r="K452" s="3" t="s">
        <v>54</v>
      </c>
      <c r="L452" s="2"/>
      <c r="M452" s="2"/>
      <c r="N452" s="2"/>
      <c r="O452" s="2"/>
      <c r="P452" s="2"/>
      <c r="Q452" s="2"/>
      <c r="R452" s="2"/>
      <c r="S452" s="2"/>
      <c r="T452" s="5" t="s">
        <v>53</v>
      </c>
      <c r="U452" s="5"/>
      <c r="V452" s="5" t="s">
        <v>53</v>
      </c>
      <c r="W452" s="5">
        <v>0</v>
      </c>
      <c r="X452" s="5" t="s">
        <v>55</v>
      </c>
      <c r="Y452" s="5" t="s">
        <v>56</v>
      </c>
      <c r="Z452" s="5" t="s">
        <v>57</v>
      </c>
      <c r="AA452" s="5" t="s">
        <v>58</v>
      </c>
      <c r="AB452" s="5" t="s">
        <v>59</v>
      </c>
      <c r="AC452" s="5" t="s">
        <v>60</v>
      </c>
      <c r="AD452" s="5" t="s">
        <v>61</v>
      </c>
      <c r="AE452" s="5" t="s">
        <v>62</v>
      </c>
      <c r="AF452" s="5" t="s">
        <v>53</v>
      </c>
      <c r="AG452" s="5"/>
      <c r="AH452" s="5"/>
      <c r="AI452" s="5" t="s">
        <v>53</v>
      </c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</row>
    <row r="453" spans="1:52" x14ac:dyDescent="0.2">
      <c r="A453" s="2"/>
      <c r="B453" s="2"/>
      <c r="C453" s="3" t="s">
        <v>930</v>
      </c>
      <c r="D453" s="3">
        <v>1</v>
      </c>
      <c r="E453" t="s">
        <v>670</v>
      </c>
      <c r="F453" s="2" t="s">
        <v>931</v>
      </c>
      <c r="G453" s="2"/>
      <c r="H453" s="5"/>
      <c r="I453" s="5"/>
      <c r="J453" s="2" t="s">
        <v>53</v>
      </c>
      <c r="K453" s="3" t="s">
        <v>54</v>
      </c>
      <c r="L453" s="2"/>
      <c r="M453" s="2"/>
      <c r="N453" s="2"/>
      <c r="O453" s="2"/>
      <c r="P453" s="2"/>
      <c r="Q453" s="2"/>
      <c r="R453" s="2"/>
      <c r="S453" s="2"/>
      <c r="T453" s="5" t="s">
        <v>53</v>
      </c>
      <c r="U453" s="5"/>
      <c r="V453" s="5" t="s">
        <v>53</v>
      </c>
      <c r="W453" s="5">
        <v>0</v>
      </c>
      <c r="X453" s="5" t="s">
        <v>55</v>
      </c>
      <c r="Y453" s="5" t="s">
        <v>56</v>
      </c>
      <c r="Z453" s="5" t="s">
        <v>57</v>
      </c>
      <c r="AA453" s="5" t="s">
        <v>58</v>
      </c>
      <c r="AB453" s="5" t="s">
        <v>59</v>
      </c>
      <c r="AC453" s="5" t="s">
        <v>60</v>
      </c>
      <c r="AD453" s="5" t="s">
        <v>61</v>
      </c>
      <c r="AE453" s="5" t="s">
        <v>62</v>
      </c>
      <c r="AF453" s="5" t="s">
        <v>53</v>
      </c>
      <c r="AG453" s="5"/>
      <c r="AH453" s="5"/>
      <c r="AI453" s="5" t="s">
        <v>53</v>
      </c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</row>
    <row r="454" spans="1:52" x14ac:dyDescent="0.2">
      <c r="A454" s="2"/>
      <c r="B454" s="2"/>
      <c r="C454" s="3" t="s">
        <v>932</v>
      </c>
      <c r="D454" s="3">
        <v>1</v>
      </c>
      <c r="E454" t="s">
        <v>670</v>
      </c>
      <c r="F454" s="2" t="s">
        <v>933</v>
      </c>
      <c r="G454" s="2"/>
      <c r="H454" s="5"/>
      <c r="I454" s="5"/>
      <c r="J454" s="2" t="s">
        <v>53</v>
      </c>
      <c r="K454" s="3" t="s">
        <v>54</v>
      </c>
      <c r="L454" s="2"/>
      <c r="M454" s="2"/>
      <c r="N454" s="2"/>
      <c r="O454" s="2"/>
      <c r="P454" s="2"/>
      <c r="Q454" s="2"/>
      <c r="R454" s="2"/>
      <c r="S454" s="2"/>
      <c r="T454" s="5" t="s">
        <v>53</v>
      </c>
      <c r="U454" s="5"/>
      <c r="V454" s="5" t="s">
        <v>53</v>
      </c>
      <c r="W454" s="5">
        <v>0</v>
      </c>
      <c r="X454" s="5" t="s">
        <v>55</v>
      </c>
      <c r="Y454" s="5" t="s">
        <v>56</v>
      </c>
      <c r="Z454" s="5" t="s">
        <v>57</v>
      </c>
      <c r="AA454" s="5" t="s">
        <v>58</v>
      </c>
      <c r="AB454" s="5" t="s">
        <v>59</v>
      </c>
      <c r="AC454" s="5" t="s">
        <v>60</v>
      </c>
      <c r="AD454" s="5" t="s">
        <v>61</v>
      </c>
      <c r="AE454" s="5" t="s">
        <v>62</v>
      </c>
      <c r="AF454" s="5" t="s">
        <v>53</v>
      </c>
      <c r="AG454" s="5"/>
      <c r="AH454" s="5"/>
      <c r="AI454" s="5" t="s">
        <v>53</v>
      </c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</row>
    <row r="455" spans="1:52" x14ac:dyDescent="0.2">
      <c r="A455" s="2"/>
      <c r="B455" s="2"/>
      <c r="C455" s="3" t="s">
        <v>934</v>
      </c>
      <c r="D455" s="3">
        <v>1</v>
      </c>
      <c r="E455" t="s">
        <v>670</v>
      </c>
      <c r="F455" s="2" t="s">
        <v>935</v>
      </c>
      <c r="G455" s="2"/>
      <c r="H455" s="5"/>
      <c r="I455" s="5"/>
      <c r="J455" s="2" t="s">
        <v>53</v>
      </c>
      <c r="K455" s="3" t="s">
        <v>54</v>
      </c>
      <c r="L455" s="2"/>
      <c r="M455" s="2"/>
      <c r="N455" s="2"/>
      <c r="O455" s="2"/>
      <c r="P455" s="2"/>
      <c r="Q455" s="2"/>
      <c r="R455" s="2"/>
      <c r="S455" s="2"/>
      <c r="T455" s="5" t="s">
        <v>53</v>
      </c>
      <c r="U455" s="5"/>
      <c r="V455" s="5" t="s">
        <v>53</v>
      </c>
      <c r="W455" s="5">
        <v>0</v>
      </c>
      <c r="X455" s="5" t="s">
        <v>55</v>
      </c>
      <c r="Y455" s="5" t="s">
        <v>56</v>
      </c>
      <c r="Z455" s="5" t="s">
        <v>57</v>
      </c>
      <c r="AA455" s="5" t="s">
        <v>58</v>
      </c>
      <c r="AB455" s="5" t="s">
        <v>59</v>
      </c>
      <c r="AC455" s="5" t="s">
        <v>60</v>
      </c>
      <c r="AD455" s="5" t="s">
        <v>61</v>
      </c>
      <c r="AE455" s="5" t="s">
        <v>62</v>
      </c>
      <c r="AF455" s="5" t="s">
        <v>53</v>
      </c>
      <c r="AG455" s="5"/>
      <c r="AH455" s="5"/>
      <c r="AI455" s="5" t="s">
        <v>53</v>
      </c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</row>
    <row r="456" spans="1:52" x14ac:dyDescent="0.2">
      <c r="A456" s="2"/>
      <c r="B456" s="2"/>
      <c r="C456" s="3" t="s">
        <v>936</v>
      </c>
      <c r="D456" s="3">
        <v>1</v>
      </c>
      <c r="E456" t="s">
        <v>670</v>
      </c>
      <c r="F456" s="2" t="s">
        <v>937</v>
      </c>
      <c r="G456" s="2"/>
      <c r="H456" s="5"/>
      <c r="I456" s="5"/>
      <c r="J456" s="2" t="s">
        <v>53</v>
      </c>
      <c r="K456" s="3" t="s">
        <v>54</v>
      </c>
      <c r="L456" s="2"/>
      <c r="M456" s="2"/>
      <c r="N456" s="2"/>
      <c r="O456" s="2"/>
      <c r="P456" s="2"/>
      <c r="Q456" s="2"/>
      <c r="R456" s="2"/>
      <c r="S456" s="2"/>
      <c r="T456" s="5" t="s">
        <v>53</v>
      </c>
      <c r="U456" s="5"/>
      <c r="V456" s="5" t="s">
        <v>53</v>
      </c>
      <c r="W456" s="5">
        <v>0</v>
      </c>
      <c r="X456" s="5" t="s">
        <v>55</v>
      </c>
      <c r="Y456" s="5" t="s">
        <v>56</v>
      </c>
      <c r="Z456" s="5" t="s">
        <v>57</v>
      </c>
      <c r="AA456" s="5" t="s">
        <v>58</v>
      </c>
      <c r="AB456" s="5" t="s">
        <v>59</v>
      </c>
      <c r="AC456" s="5" t="s">
        <v>60</v>
      </c>
      <c r="AD456" s="5" t="s">
        <v>61</v>
      </c>
      <c r="AE456" s="5" t="s">
        <v>62</v>
      </c>
      <c r="AF456" s="5" t="s">
        <v>53</v>
      </c>
      <c r="AG456" s="5"/>
      <c r="AH456" s="5"/>
      <c r="AI456" s="5" t="s">
        <v>53</v>
      </c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</row>
    <row r="457" spans="1:52" x14ac:dyDescent="0.2">
      <c r="A457" s="2"/>
      <c r="B457" s="2"/>
      <c r="C457" s="3" t="s">
        <v>938</v>
      </c>
      <c r="D457" s="3">
        <v>1</v>
      </c>
      <c r="E457" t="s">
        <v>670</v>
      </c>
      <c r="F457" s="2" t="s">
        <v>939</v>
      </c>
      <c r="G457" s="2"/>
      <c r="H457" s="5"/>
      <c r="I457" s="5"/>
      <c r="J457" s="2" t="s">
        <v>53</v>
      </c>
      <c r="K457" s="3" t="s">
        <v>54</v>
      </c>
      <c r="L457" s="2"/>
      <c r="M457" s="2"/>
      <c r="N457" s="2"/>
      <c r="O457" s="2"/>
      <c r="P457" s="2"/>
      <c r="Q457" s="2"/>
      <c r="R457" s="2"/>
      <c r="S457" s="2"/>
      <c r="T457" s="5" t="s">
        <v>53</v>
      </c>
      <c r="U457" s="5"/>
      <c r="V457" s="5" t="s">
        <v>53</v>
      </c>
      <c r="W457" s="5">
        <v>0</v>
      </c>
      <c r="X457" s="5" t="s">
        <v>55</v>
      </c>
      <c r="Y457" s="5" t="s">
        <v>56</v>
      </c>
      <c r="Z457" s="5" t="s">
        <v>57</v>
      </c>
      <c r="AA457" s="5" t="s">
        <v>58</v>
      </c>
      <c r="AB457" s="5" t="s">
        <v>59</v>
      </c>
      <c r="AC457" s="5" t="s">
        <v>60</v>
      </c>
      <c r="AD457" s="5" t="s">
        <v>61</v>
      </c>
      <c r="AE457" s="5" t="s">
        <v>62</v>
      </c>
      <c r="AF457" s="5" t="s">
        <v>53</v>
      </c>
      <c r="AG457" s="5"/>
      <c r="AH457" s="5"/>
      <c r="AI457" s="5" t="s">
        <v>53</v>
      </c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</row>
    <row r="458" spans="1:52" x14ac:dyDescent="0.2">
      <c r="A458" s="2"/>
      <c r="B458" s="2"/>
      <c r="C458" s="3" t="s">
        <v>940</v>
      </c>
      <c r="D458" s="3">
        <v>1</v>
      </c>
      <c r="E458" t="s">
        <v>670</v>
      </c>
      <c r="F458" s="2" t="s">
        <v>941</v>
      </c>
      <c r="G458" s="2"/>
      <c r="H458" s="5"/>
      <c r="I458" s="5"/>
      <c r="J458" s="2" t="s">
        <v>53</v>
      </c>
      <c r="K458" s="3" t="s">
        <v>54</v>
      </c>
      <c r="L458" s="2"/>
      <c r="M458" s="2"/>
      <c r="N458" s="2"/>
      <c r="O458" s="2"/>
      <c r="P458" s="2"/>
      <c r="Q458" s="2"/>
      <c r="R458" s="2"/>
      <c r="S458" s="2"/>
      <c r="T458" s="5" t="s">
        <v>53</v>
      </c>
      <c r="U458" s="5"/>
      <c r="V458" s="5" t="s">
        <v>53</v>
      </c>
      <c r="W458" s="5">
        <v>0</v>
      </c>
      <c r="X458" s="5" t="s">
        <v>55</v>
      </c>
      <c r="Y458" s="5" t="s">
        <v>56</v>
      </c>
      <c r="Z458" s="5" t="s">
        <v>57</v>
      </c>
      <c r="AA458" s="5" t="s">
        <v>58</v>
      </c>
      <c r="AB458" s="5" t="s">
        <v>59</v>
      </c>
      <c r="AC458" s="5" t="s">
        <v>60</v>
      </c>
      <c r="AD458" s="5" t="s">
        <v>61</v>
      </c>
      <c r="AE458" s="5" t="s">
        <v>62</v>
      </c>
      <c r="AF458" s="5" t="s">
        <v>53</v>
      </c>
      <c r="AG458" s="5"/>
      <c r="AH458" s="5"/>
      <c r="AI458" s="5" t="s">
        <v>53</v>
      </c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</row>
    <row r="459" spans="1:52" x14ac:dyDescent="0.2">
      <c r="A459" s="2"/>
      <c r="B459" s="2"/>
      <c r="C459" s="3" t="s">
        <v>942</v>
      </c>
      <c r="D459" s="3">
        <v>1</v>
      </c>
      <c r="E459" t="s">
        <v>670</v>
      </c>
      <c r="F459" s="2" t="s">
        <v>943</v>
      </c>
      <c r="G459" s="2"/>
      <c r="H459" s="5"/>
      <c r="I459" s="5"/>
      <c r="J459" s="2" t="s">
        <v>53</v>
      </c>
      <c r="K459" s="3" t="s">
        <v>54</v>
      </c>
      <c r="L459" s="2"/>
      <c r="M459" s="2"/>
      <c r="N459" s="2"/>
      <c r="O459" s="2"/>
      <c r="P459" s="2"/>
      <c r="Q459" s="2"/>
      <c r="R459" s="2"/>
      <c r="S459" s="2"/>
      <c r="T459" s="5" t="s">
        <v>53</v>
      </c>
      <c r="U459" s="5"/>
      <c r="V459" s="5" t="s">
        <v>53</v>
      </c>
      <c r="W459" s="5">
        <v>0</v>
      </c>
      <c r="X459" s="5" t="s">
        <v>55</v>
      </c>
      <c r="Y459" s="5" t="s">
        <v>56</v>
      </c>
      <c r="Z459" s="5" t="s">
        <v>57</v>
      </c>
      <c r="AA459" s="5" t="s">
        <v>58</v>
      </c>
      <c r="AB459" s="5" t="s">
        <v>59</v>
      </c>
      <c r="AC459" s="5" t="s">
        <v>60</v>
      </c>
      <c r="AD459" s="5" t="s">
        <v>61</v>
      </c>
      <c r="AE459" s="5" t="s">
        <v>62</v>
      </c>
      <c r="AF459" s="5" t="s">
        <v>53</v>
      </c>
      <c r="AG459" s="5"/>
      <c r="AH459" s="5"/>
      <c r="AI459" s="5" t="s">
        <v>53</v>
      </c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</row>
    <row r="460" spans="1:52" x14ac:dyDescent="0.2">
      <c r="A460" s="2"/>
      <c r="B460" s="2"/>
      <c r="C460" s="3" t="s">
        <v>944</v>
      </c>
      <c r="D460" s="3">
        <v>1</v>
      </c>
      <c r="E460" t="s">
        <v>670</v>
      </c>
      <c r="F460" s="2" t="s">
        <v>945</v>
      </c>
      <c r="G460" s="2"/>
      <c r="H460" s="5"/>
      <c r="I460" s="5"/>
      <c r="J460" s="2" t="s">
        <v>53</v>
      </c>
      <c r="K460" s="3" t="s">
        <v>54</v>
      </c>
      <c r="L460" s="2"/>
      <c r="M460" s="2"/>
      <c r="N460" s="2"/>
      <c r="O460" s="2"/>
      <c r="P460" s="2"/>
      <c r="Q460" s="2"/>
      <c r="R460" s="2"/>
      <c r="S460" s="2"/>
      <c r="T460" s="5" t="s">
        <v>53</v>
      </c>
      <c r="U460" s="5"/>
      <c r="V460" s="5" t="s">
        <v>53</v>
      </c>
      <c r="W460" s="5">
        <v>0</v>
      </c>
      <c r="X460" s="5" t="s">
        <v>55</v>
      </c>
      <c r="Y460" s="5" t="s">
        <v>56</v>
      </c>
      <c r="Z460" s="5" t="s">
        <v>57</v>
      </c>
      <c r="AA460" s="5" t="s">
        <v>58</v>
      </c>
      <c r="AB460" s="5" t="s">
        <v>59</v>
      </c>
      <c r="AC460" s="5" t="s">
        <v>60</v>
      </c>
      <c r="AD460" s="5" t="s">
        <v>61</v>
      </c>
      <c r="AE460" s="5" t="s">
        <v>62</v>
      </c>
      <c r="AF460" s="5" t="s">
        <v>53</v>
      </c>
      <c r="AG460" s="5"/>
      <c r="AH460" s="5"/>
      <c r="AI460" s="5" t="s">
        <v>53</v>
      </c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</row>
    <row r="461" spans="1:52" x14ac:dyDescent="0.2">
      <c r="A461" s="2"/>
      <c r="B461" s="2"/>
      <c r="C461" s="3" t="s">
        <v>946</v>
      </c>
      <c r="D461" s="3">
        <v>1</v>
      </c>
      <c r="E461" t="s">
        <v>670</v>
      </c>
      <c r="F461" s="2" t="s">
        <v>947</v>
      </c>
      <c r="G461" s="2"/>
      <c r="H461" s="5"/>
      <c r="I461" s="5"/>
      <c r="J461" s="2" t="s">
        <v>53</v>
      </c>
      <c r="K461" s="3" t="s">
        <v>54</v>
      </c>
      <c r="L461" s="2"/>
      <c r="M461" s="2"/>
      <c r="N461" s="2"/>
      <c r="O461" s="2"/>
      <c r="P461" s="2"/>
      <c r="Q461" s="2"/>
      <c r="R461" s="2"/>
      <c r="S461" s="2"/>
      <c r="T461" s="5" t="s">
        <v>53</v>
      </c>
      <c r="U461" s="5"/>
      <c r="V461" s="5" t="s">
        <v>53</v>
      </c>
      <c r="W461" s="5">
        <v>0</v>
      </c>
      <c r="X461" s="5" t="s">
        <v>55</v>
      </c>
      <c r="Y461" s="5" t="s">
        <v>56</v>
      </c>
      <c r="Z461" s="5" t="s">
        <v>57</v>
      </c>
      <c r="AA461" s="5" t="s">
        <v>58</v>
      </c>
      <c r="AB461" s="5" t="s">
        <v>59</v>
      </c>
      <c r="AC461" s="5" t="s">
        <v>60</v>
      </c>
      <c r="AD461" s="5" t="s">
        <v>61</v>
      </c>
      <c r="AE461" s="5" t="s">
        <v>62</v>
      </c>
      <c r="AF461" s="5" t="s">
        <v>53</v>
      </c>
      <c r="AG461" s="5"/>
      <c r="AH461" s="5"/>
      <c r="AI461" s="5" t="s">
        <v>53</v>
      </c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</row>
    <row r="462" spans="1:52" x14ac:dyDescent="0.2">
      <c r="A462" s="2"/>
      <c r="B462" s="2"/>
      <c r="C462" s="3" t="s">
        <v>948</v>
      </c>
      <c r="D462" s="3">
        <v>1</v>
      </c>
      <c r="E462" t="s">
        <v>670</v>
      </c>
      <c r="F462" s="2" t="s">
        <v>949</v>
      </c>
      <c r="G462" s="2"/>
      <c r="H462" s="5"/>
      <c r="I462" s="5"/>
      <c r="J462" s="2" t="s">
        <v>53</v>
      </c>
      <c r="K462" s="3" t="s">
        <v>54</v>
      </c>
      <c r="L462" s="2"/>
      <c r="M462" s="2"/>
      <c r="N462" s="2"/>
      <c r="O462" s="2"/>
      <c r="P462" s="2"/>
      <c r="Q462" s="2"/>
      <c r="R462" s="2"/>
      <c r="S462" s="2"/>
      <c r="T462" s="5" t="s">
        <v>53</v>
      </c>
      <c r="U462" s="5"/>
      <c r="V462" s="5" t="s">
        <v>53</v>
      </c>
      <c r="W462" s="5">
        <v>0</v>
      </c>
      <c r="X462" s="5" t="s">
        <v>55</v>
      </c>
      <c r="Y462" s="5" t="s">
        <v>56</v>
      </c>
      <c r="Z462" s="5" t="s">
        <v>57</v>
      </c>
      <c r="AA462" s="5" t="s">
        <v>58</v>
      </c>
      <c r="AB462" s="5" t="s">
        <v>59</v>
      </c>
      <c r="AC462" s="5" t="s">
        <v>60</v>
      </c>
      <c r="AD462" s="5" t="s">
        <v>61</v>
      </c>
      <c r="AE462" s="5" t="s">
        <v>62</v>
      </c>
      <c r="AF462" s="5" t="s">
        <v>53</v>
      </c>
      <c r="AG462" s="5"/>
      <c r="AH462" s="5"/>
      <c r="AI462" s="5" t="s">
        <v>53</v>
      </c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</row>
    <row r="463" spans="1:52" x14ac:dyDescent="0.2">
      <c r="A463" s="2"/>
      <c r="B463" s="2"/>
      <c r="C463" s="3" t="s">
        <v>950</v>
      </c>
      <c r="D463" s="3">
        <v>1</v>
      </c>
      <c r="E463" t="s">
        <v>670</v>
      </c>
      <c r="F463" s="2" t="s">
        <v>951</v>
      </c>
      <c r="G463" s="2"/>
      <c r="H463" s="5"/>
      <c r="I463" s="5"/>
      <c r="J463" s="2" t="s">
        <v>53</v>
      </c>
      <c r="K463" s="3" t="s">
        <v>54</v>
      </c>
      <c r="L463" s="2"/>
      <c r="M463" s="2"/>
      <c r="N463" s="2"/>
      <c r="O463" s="2"/>
      <c r="P463" s="2"/>
      <c r="Q463" s="2"/>
      <c r="R463" s="2"/>
      <c r="S463" s="2"/>
      <c r="T463" s="5" t="s">
        <v>53</v>
      </c>
      <c r="U463" s="5"/>
      <c r="V463" s="5" t="s">
        <v>53</v>
      </c>
      <c r="W463" s="5">
        <v>0</v>
      </c>
      <c r="X463" s="5" t="s">
        <v>55</v>
      </c>
      <c r="Y463" s="5" t="s">
        <v>56</v>
      </c>
      <c r="Z463" s="5" t="s">
        <v>57</v>
      </c>
      <c r="AA463" s="5" t="s">
        <v>58</v>
      </c>
      <c r="AB463" s="5" t="s">
        <v>59</v>
      </c>
      <c r="AC463" s="5" t="s">
        <v>60</v>
      </c>
      <c r="AD463" s="5" t="s">
        <v>61</v>
      </c>
      <c r="AE463" s="5" t="s">
        <v>62</v>
      </c>
      <c r="AF463" s="5" t="s">
        <v>53</v>
      </c>
      <c r="AG463" s="5"/>
      <c r="AH463" s="5"/>
      <c r="AI463" s="5" t="s">
        <v>53</v>
      </c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</row>
    <row r="464" spans="1:52" x14ac:dyDescent="0.2">
      <c r="A464" s="2"/>
      <c r="B464" s="2"/>
      <c r="C464" s="3" t="s">
        <v>952</v>
      </c>
      <c r="D464" s="3">
        <v>1</v>
      </c>
      <c r="E464" t="s">
        <v>670</v>
      </c>
      <c r="F464" s="2" t="s">
        <v>953</v>
      </c>
      <c r="G464" s="2"/>
      <c r="H464" s="5"/>
      <c r="I464" s="5"/>
      <c r="J464" s="2" t="s">
        <v>53</v>
      </c>
      <c r="K464" s="3" t="s">
        <v>54</v>
      </c>
      <c r="L464" s="2"/>
      <c r="M464" s="2"/>
      <c r="N464" s="2"/>
      <c r="O464" s="2"/>
      <c r="P464" s="2"/>
      <c r="Q464" s="2"/>
      <c r="R464" s="2"/>
      <c r="S464" s="2"/>
      <c r="T464" s="5" t="s">
        <v>53</v>
      </c>
      <c r="U464" s="5"/>
      <c r="V464" s="5" t="s">
        <v>53</v>
      </c>
      <c r="W464" s="5">
        <v>0</v>
      </c>
      <c r="X464" s="5" t="s">
        <v>55</v>
      </c>
      <c r="Y464" s="5" t="s">
        <v>56</v>
      </c>
      <c r="Z464" s="5" t="s">
        <v>57</v>
      </c>
      <c r="AA464" s="5" t="s">
        <v>58</v>
      </c>
      <c r="AB464" s="5" t="s">
        <v>59</v>
      </c>
      <c r="AC464" s="5" t="s">
        <v>60</v>
      </c>
      <c r="AD464" s="5" t="s">
        <v>61</v>
      </c>
      <c r="AE464" s="5" t="s">
        <v>62</v>
      </c>
      <c r="AF464" s="5" t="s">
        <v>53</v>
      </c>
      <c r="AG464" s="5"/>
      <c r="AH464" s="5"/>
      <c r="AI464" s="5" t="s">
        <v>53</v>
      </c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</row>
    <row r="465" spans="1:52" x14ac:dyDescent="0.2">
      <c r="A465" s="2"/>
      <c r="B465" s="2"/>
      <c r="C465" s="3" t="s">
        <v>954</v>
      </c>
      <c r="D465" s="3">
        <v>1</v>
      </c>
      <c r="E465" t="s">
        <v>670</v>
      </c>
      <c r="F465" s="2" t="s">
        <v>949</v>
      </c>
      <c r="G465" s="2"/>
      <c r="H465" s="5"/>
      <c r="I465" s="5"/>
      <c r="J465" s="2" t="s">
        <v>53</v>
      </c>
      <c r="K465" s="3" t="s">
        <v>54</v>
      </c>
      <c r="L465" s="2"/>
      <c r="M465" s="2"/>
      <c r="N465" s="2"/>
      <c r="O465" s="2"/>
      <c r="P465" s="2"/>
      <c r="Q465" s="2"/>
      <c r="R465" s="2"/>
      <c r="S465" s="2"/>
      <c r="T465" s="5" t="s">
        <v>53</v>
      </c>
      <c r="U465" s="5"/>
      <c r="V465" s="5" t="s">
        <v>53</v>
      </c>
      <c r="W465" s="5">
        <v>0</v>
      </c>
      <c r="X465" s="5" t="s">
        <v>55</v>
      </c>
      <c r="Y465" s="5" t="s">
        <v>56</v>
      </c>
      <c r="Z465" s="5" t="s">
        <v>57</v>
      </c>
      <c r="AA465" s="5" t="s">
        <v>58</v>
      </c>
      <c r="AB465" s="5" t="s">
        <v>59</v>
      </c>
      <c r="AC465" s="5" t="s">
        <v>60</v>
      </c>
      <c r="AD465" s="5" t="s">
        <v>61</v>
      </c>
      <c r="AE465" s="5" t="s">
        <v>62</v>
      </c>
      <c r="AF465" s="5" t="s">
        <v>53</v>
      </c>
      <c r="AG465" s="5"/>
      <c r="AH465" s="5"/>
      <c r="AI465" s="5" t="s">
        <v>53</v>
      </c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</row>
    <row r="466" spans="1:52" x14ac:dyDescent="0.2">
      <c r="A466" s="2"/>
      <c r="B466" s="2"/>
      <c r="C466" s="3" t="s">
        <v>955</v>
      </c>
      <c r="D466" s="3">
        <v>1</v>
      </c>
      <c r="E466" t="s">
        <v>670</v>
      </c>
      <c r="F466" s="2" t="s">
        <v>956</v>
      </c>
      <c r="G466" s="2"/>
      <c r="H466" s="5"/>
      <c r="I466" s="5"/>
      <c r="J466" s="2" t="s">
        <v>53</v>
      </c>
      <c r="K466" s="3" t="s">
        <v>54</v>
      </c>
      <c r="L466" s="2"/>
      <c r="M466" s="2"/>
      <c r="N466" s="2"/>
      <c r="O466" s="2"/>
      <c r="P466" s="2"/>
      <c r="Q466" s="2"/>
      <c r="R466" s="2"/>
      <c r="S466" s="2"/>
      <c r="T466" s="5" t="s">
        <v>53</v>
      </c>
      <c r="U466" s="5"/>
      <c r="V466" s="5" t="s">
        <v>53</v>
      </c>
      <c r="W466" s="5">
        <v>0</v>
      </c>
      <c r="X466" s="5" t="s">
        <v>55</v>
      </c>
      <c r="Y466" s="5" t="s">
        <v>56</v>
      </c>
      <c r="Z466" s="5" t="s">
        <v>57</v>
      </c>
      <c r="AA466" s="5" t="s">
        <v>58</v>
      </c>
      <c r="AB466" s="5" t="s">
        <v>59</v>
      </c>
      <c r="AC466" s="5" t="s">
        <v>60</v>
      </c>
      <c r="AD466" s="5" t="s">
        <v>61</v>
      </c>
      <c r="AE466" s="5" t="s">
        <v>62</v>
      </c>
      <c r="AF466" s="5" t="s">
        <v>53</v>
      </c>
      <c r="AG466" s="5"/>
      <c r="AH466" s="5"/>
      <c r="AI466" s="5" t="s">
        <v>53</v>
      </c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</row>
    <row r="467" spans="1:52" x14ac:dyDescent="0.2">
      <c r="A467" s="2"/>
      <c r="B467" s="2"/>
      <c r="C467" s="3" t="s">
        <v>957</v>
      </c>
      <c r="D467" s="3">
        <v>1</v>
      </c>
      <c r="E467" t="s">
        <v>670</v>
      </c>
      <c r="F467" s="2" t="s">
        <v>958</v>
      </c>
      <c r="G467" s="2"/>
      <c r="H467" s="5"/>
      <c r="I467" s="5"/>
      <c r="J467" s="2" t="s">
        <v>53</v>
      </c>
      <c r="K467" s="3" t="s">
        <v>54</v>
      </c>
      <c r="L467" s="2"/>
      <c r="M467" s="2"/>
      <c r="N467" s="2"/>
      <c r="O467" s="2"/>
      <c r="P467" s="2"/>
      <c r="Q467" s="2"/>
      <c r="R467" s="2"/>
      <c r="S467" s="2"/>
      <c r="T467" s="5" t="s">
        <v>53</v>
      </c>
      <c r="U467" s="5"/>
      <c r="V467" s="5" t="s">
        <v>53</v>
      </c>
      <c r="W467" s="5">
        <v>0</v>
      </c>
      <c r="X467" s="5" t="s">
        <v>55</v>
      </c>
      <c r="Y467" s="5" t="s">
        <v>56</v>
      </c>
      <c r="Z467" s="5" t="s">
        <v>57</v>
      </c>
      <c r="AA467" s="5" t="s">
        <v>58</v>
      </c>
      <c r="AB467" s="5" t="s">
        <v>59</v>
      </c>
      <c r="AC467" s="5" t="s">
        <v>60</v>
      </c>
      <c r="AD467" s="5" t="s">
        <v>61</v>
      </c>
      <c r="AE467" s="5" t="s">
        <v>62</v>
      </c>
      <c r="AF467" s="5" t="s">
        <v>53</v>
      </c>
      <c r="AG467" s="5"/>
      <c r="AH467" s="5"/>
      <c r="AI467" s="5" t="s">
        <v>53</v>
      </c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</row>
    <row r="468" spans="1:52" x14ac:dyDescent="0.2">
      <c r="A468" s="2"/>
      <c r="B468" s="2"/>
      <c r="C468" s="3" t="s">
        <v>959</v>
      </c>
      <c r="D468" s="3">
        <v>1</v>
      </c>
      <c r="E468" t="s">
        <v>670</v>
      </c>
      <c r="F468" s="2" t="s">
        <v>960</v>
      </c>
      <c r="G468" s="2"/>
      <c r="H468" s="5"/>
      <c r="I468" s="5"/>
      <c r="J468" s="2" t="s">
        <v>53</v>
      </c>
      <c r="K468" s="3" t="s">
        <v>54</v>
      </c>
      <c r="L468" s="2"/>
      <c r="M468" s="2"/>
      <c r="N468" s="2"/>
      <c r="O468" s="2"/>
      <c r="P468" s="2"/>
      <c r="Q468" s="2"/>
      <c r="R468" s="2"/>
      <c r="S468" s="2"/>
      <c r="T468" s="5" t="s">
        <v>53</v>
      </c>
      <c r="U468" s="5"/>
      <c r="V468" s="5" t="s">
        <v>53</v>
      </c>
      <c r="W468" s="5">
        <v>0</v>
      </c>
      <c r="X468" s="5" t="s">
        <v>55</v>
      </c>
      <c r="Y468" s="5" t="s">
        <v>56</v>
      </c>
      <c r="Z468" s="5" t="s">
        <v>57</v>
      </c>
      <c r="AA468" s="5" t="s">
        <v>58</v>
      </c>
      <c r="AB468" s="5" t="s">
        <v>59</v>
      </c>
      <c r="AC468" s="5" t="s">
        <v>60</v>
      </c>
      <c r="AD468" s="5" t="s">
        <v>61</v>
      </c>
      <c r="AE468" s="5" t="s">
        <v>62</v>
      </c>
      <c r="AF468" s="5" t="s">
        <v>53</v>
      </c>
      <c r="AG468" s="5"/>
      <c r="AH468" s="5"/>
      <c r="AI468" s="5" t="s">
        <v>53</v>
      </c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</row>
    <row r="469" spans="1:52" x14ac:dyDescent="0.2">
      <c r="A469" s="2"/>
      <c r="B469" s="2"/>
      <c r="C469" s="3" t="s">
        <v>961</v>
      </c>
      <c r="D469" s="3">
        <v>1</v>
      </c>
      <c r="E469" t="s">
        <v>670</v>
      </c>
      <c r="F469" s="2" t="s">
        <v>962</v>
      </c>
      <c r="G469" s="2"/>
      <c r="H469" s="5"/>
      <c r="I469" s="5"/>
      <c r="J469" s="2" t="s">
        <v>53</v>
      </c>
      <c r="K469" s="3" t="s">
        <v>54</v>
      </c>
      <c r="L469" s="2"/>
      <c r="M469" s="2"/>
      <c r="N469" s="2"/>
      <c r="O469" s="2"/>
      <c r="P469" s="2"/>
      <c r="Q469" s="2"/>
      <c r="R469" s="2"/>
      <c r="S469" s="2"/>
      <c r="T469" s="5" t="s">
        <v>53</v>
      </c>
      <c r="U469" s="5"/>
      <c r="V469" s="5" t="s">
        <v>53</v>
      </c>
      <c r="W469" s="5">
        <v>0</v>
      </c>
      <c r="X469" s="5" t="s">
        <v>55</v>
      </c>
      <c r="Y469" s="5" t="s">
        <v>56</v>
      </c>
      <c r="Z469" s="5" t="s">
        <v>57</v>
      </c>
      <c r="AA469" s="5" t="s">
        <v>58</v>
      </c>
      <c r="AB469" s="5" t="s">
        <v>59</v>
      </c>
      <c r="AC469" s="5" t="s">
        <v>60</v>
      </c>
      <c r="AD469" s="5" t="s">
        <v>61</v>
      </c>
      <c r="AE469" s="5" t="s">
        <v>62</v>
      </c>
      <c r="AF469" s="5" t="s">
        <v>53</v>
      </c>
      <c r="AG469" s="5"/>
      <c r="AH469" s="5"/>
      <c r="AI469" s="5" t="s">
        <v>53</v>
      </c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</row>
    <row r="470" spans="1:52" x14ac:dyDescent="0.2">
      <c r="A470" s="2"/>
      <c r="B470" s="2"/>
      <c r="C470" s="3" t="s">
        <v>963</v>
      </c>
      <c r="D470" s="3">
        <v>1</v>
      </c>
      <c r="E470" t="s">
        <v>670</v>
      </c>
      <c r="F470" s="2" t="s">
        <v>964</v>
      </c>
      <c r="G470" s="2"/>
      <c r="H470" s="5"/>
      <c r="I470" s="5"/>
      <c r="J470" s="2" t="s">
        <v>53</v>
      </c>
      <c r="K470" s="3" t="s">
        <v>54</v>
      </c>
      <c r="L470" s="2"/>
      <c r="M470" s="2"/>
      <c r="N470" s="2"/>
      <c r="O470" s="2"/>
      <c r="P470" s="2"/>
      <c r="Q470" s="2"/>
      <c r="R470" s="2"/>
      <c r="S470" s="2"/>
      <c r="T470" s="5" t="s">
        <v>53</v>
      </c>
      <c r="U470" s="5"/>
      <c r="V470" s="5" t="s">
        <v>53</v>
      </c>
      <c r="W470" s="5">
        <v>0</v>
      </c>
      <c r="X470" s="5" t="s">
        <v>55</v>
      </c>
      <c r="Y470" s="5" t="s">
        <v>56</v>
      </c>
      <c r="Z470" s="5" t="s">
        <v>57</v>
      </c>
      <c r="AA470" s="5" t="s">
        <v>58</v>
      </c>
      <c r="AB470" s="5" t="s">
        <v>59</v>
      </c>
      <c r="AC470" s="5" t="s">
        <v>60</v>
      </c>
      <c r="AD470" s="5" t="s">
        <v>61</v>
      </c>
      <c r="AE470" s="5" t="s">
        <v>62</v>
      </c>
      <c r="AF470" s="5" t="s">
        <v>53</v>
      </c>
      <c r="AG470" s="5"/>
      <c r="AH470" s="5"/>
      <c r="AI470" s="5" t="s">
        <v>53</v>
      </c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</row>
    <row r="471" spans="1:52" x14ac:dyDescent="0.2">
      <c r="A471" s="2"/>
      <c r="B471" s="2"/>
      <c r="C471" s="3" t="s">
        <v>965</v>
      </c>
      <c r="D471" s="3">
        <v>1</v>
      </c>
      <c r="E471" t="s">
        <v>670</v>
      </c>
      <c r="F471" s="2" t="s">
        <v>966</v>
      </c>
      <c r="G471" s="2"/>
      <c r="H471" s="5"/>
      <c r="I471" s="5"/>
      <c r="J471" s="2" t="s">
        <v>53</v>
      </c>
      <c r="K471" s="3" t="s">
        <v>54</v>
      </c>
      <c r="L471" s="2"/>
      <c r="M471" s="2"/>
      <c r="N471" s="2"/>
      <c r="O471" s="2"/>
      <c r="P471" s="2"/>
      <c r="Q471" s="2"/>
      <c r="R471" s="2"/>
      <c r="S471" s="2"/>
      <c r="T471" s="5" t="s">
        <v>53</v>
      </c>
      <c r="U471" s="5"/>
      <c r="V471" s="5" t="s">
        <v>53</v>
      </c>
      <c r="W471" s="5">
        <v>0</v>
      </c>
      <c r="X471" s="5" t="s">
        <v>55</v>
      </c>
      <c r="Y471" s="5" t="s">
        <v>56</v>
      </c>
      <c r="Z471" s="5" t="s">
        <v>57</v>
      </c>
      <c r="AA471" s="5" t="s">
        <v>58</v>
      </c>
      <c r="AB471" s="5" t="s">
        <v>59</v>
      </c>
      <c r="AC471" s="5" t="s">
        <v>60</v>
      </c>
      <c r="AD471" s="5" t="s">
        <v>61</v>
      </c>
      <c r="AE471" s="5" t="s">
        <v>62</v>
      </c>
      <c r="AF471" s="5" t="s">
        <v>53</v>
      </c>
      <c r="AG471" s="5"/>
      <c r="AH471" s="5"/>
      <c r="AI471" s="5" t="s">
        <v>53</v>
      </c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</row>
    <row r="472" spans="1:52" x14ac:dyDescent="0.2">
      <c r="A472" s="2"/>
      <c r="B472" s="2"/>
      <c r="C472" s="3" t="s">
        <v>967</v>
      </c>
      <c r="D472" s="3">
        <v>1</v>
      </c>
      <c r="E472" t="s">
        <v>670</v>
      </c>
      <c r="F472" s="2" t="s">
        <v>968</v>
      </c>
      <c r="G472" s="2"/>
      <c r="H472" s="5"/>
      <c r="I472" s="5"/>
      <c r="J472" s="2" t="s">
        <v>53</v>
      </c>
      <c r="K472" s="3" t="s">
        <v>54</v>
      </c>
      <c r="L472" s="2"/>
      <c r="M472" s="2"/>
      <c r="N472" s="2"/>
      <c r="O472" s="2"/>
      <c r="P472" s="2"/>
      <c r="Q472" s="2"/>
      <c r="R472" s="2"/>
      <c r="S472" s="2"/>
      <c r="T472" s="5" t="s">
        <v>53</v>
      </c>
      <c r="U472" s="5"/>
      <c r="V472" s="5" t="s">
        <v>53</v>
      </c>
      <c r="W472" s="5">
        <v>0</v>
      </c>
      <c r="X472" s="5" t="s">
        <v>55</v>
      </c>
      <c r="Y472" s="5" t="s">
        <v>56</v>
      </c>
      <c r="Z472" s="5" t="s">
        <v>57</v>
      </c>
      <c r="AA472" s="5" t="s">
        <v>58</v>
      </c>
      <c r="AB472" s="5" t="s">
        <v>59</v>
      </c>
      <c r="AC472" s="5" t="s">
        <v>60</v>
      </c>
      <c r="AD472" s="5" t="s">
        <v>61</v>
      </c>
      <c r="AE472" s="5" t="s">
        <v>62</v>
      </c>
      <c r="AF472" s="5" t="s">
        <v>53</v>
      </c>
      <c r="AG472" s="5"/>
      <c r="AH472" s="5"/>
      <c r="AI472" s="5" t="s">
        <v>53</v>
      </c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</row>
    <row r="473" spans="1:52" x14ac:dyDescent="0.2">
      <c r="A473" s="2"/>
      <c r="B473" s="2"/>
      <c r="C473" s="3" t="s">
        <v>969</v>
      </c>
      <c r="D473" s="3">
        <v>1</v>
      </c>
      <c r="E473" t="s">
        <v>670</v>
      </c>
      <c r="F473" s="2" t="s">
        <v>970</v>
      </c>
      <c r="G473" s="2"/>
      <c r="H473" s="5"/>
      <c r="I473" s="5"/>
      <c r="J473" s="2" t="s">
        <v>53</v>
      </c>
      <c r="K473" s="3" t="s">
        <v>54</v>
      </c>
      <c r="L473" s="2"/>
      <c r="M473" s="2"/>
      <c r="N473" s="2"/>
      <c r="O473" s="2"/>
      <c r="P473" s="2"/>
      <c r="Q473" s="2"/>
      <c r="R473" s="2"/>
      <c r="S473" s="2"/>
      <c r="T473" s="5" t="s">
        <v>53</v>
      </c>
      <c r="U473" s="5"/>
      <c r="V473" s="5" t="s">
        <v>53</v>
      </c>
      <c r="W473" s="5">
        <v>0</v>
      </c>
      <c r="X473" s="5" t="s">
        <v>55</v>
      </c>
      <c r="Y473" s="5" t="s">
        <v>56</v>
      </c>
      <c r="Z473" s="5" t="s">
        <v>57</v>
      </c>
      <c r="AA473" s="5" t="s">
        <v>58</v>
      </c>
      <c r="AB473" s="5" t="s">
        <v>59</v>
      </c>
      <c r="AC473" s="5" t="s">
        <v>60</v>
      </c>
      <c r="AD473" s="5" t="s">
        <v>61</v>
      </c>
      <c r="AE473" s="5" t="s">
        <v>62</v>
      </c>
      <c r="AF473" s="5" t="s">
        <v>53</v>
      </c>
      <c r="AG473" s="5"/>
      <c r="AH473" s="5"/>
      <c r="AI473" s="5" t="s">
        <v>53</v>
      </c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</row>
    <row r="474" spans="1:52" x14ac:dyDescent="0.2">
      <c r="A474" s="2"/>
      <c r="B474" s="2"/>
      <c r="C474" s="3" t="s">
        <v>971</v>
      </c>
      <c r="D474" s="3">
        <v>1</v>
      </c>
      <c r="E474" t="s">
        <v>670</v>
      </c>
      <c r="F474" s="2" t="s">
        <v>972</v>
      </c>
      <c r="G474" s="2"/>
      <c r="H474" s="5"/>
      <c r="I474" s="5"/>
      <c r="J474" s="2" t="s">
        <v>53</v>
      </c>
      <c r="K474" s="3" t="s">
        <v>54</v>
      </c>
      <c r="L474" s="2"/>
      <c r="M474" s="2"/>
      <c r="N474" s="2"/>
      <c r="O474" s="2"/>
      <c r="P474" s="2"/>
      <c r="Q474" s="2"/>
      <c r="R474" s="2"/>
      <c r="S474" s="2"/>
      <c r="T474" s="5" t="s">
        <v>53</v>
      </c>
      <c r="U474" s="5"/>
      <c r="V474" s="5" t="s">
        <v>53</v>
      </c>
      <c r="W474" s="5">
        <v>0</v>
      </c>
      <c r="X474" s="5" t="s">
        <v>55</v>
      </c>
      <c r="Y474" s="5" t="s">
        <v>56</v>
      </c>
      <c r="Z474" s="5" t="s">
        <v>57</v>
      </c>
      <c r="AA474" s="5" t="s">
        <v>58</v>
      </c>
      <c r="AB474" s="5" t="s">
        <v>59</v>
      </c>
      <c r="AC474" s="5" t="s">
        <v>60</v>
      </c>
      <c r="AD474" s="5" t="s">
        <v>61</v>
      </c>
      <c r="AE474" s="5" t="s">
        <v>62</v>
      </c>
      <c r="AF474" s="5" t="s">
        <v>53</v>
      </c>
      <c r="AG474" s="5"/>
      <c r="AH474" s="5"/>
      <c r="AI474" s="5" t="s">
        <v>53</v>
      </c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</row>
    <row r="475" spans="1:52" x14ac:dyDescent="0.2">
      <c r="A475" s="2"/>
      <c r="B475" s="2"/>
      <c r="C475" s="3" t="s">
        <v>973</v>
      </c>
      <c r="D475" s="3">
        <v>1</v>
      </c>
      <c r="E475" t="s">
        <v>670</v>
      </c>
      <c r="F475" s="2" t="s">
        <v>974</v>
      </c>
      <c r="G475" s="2"/>
      <c r="H475" s="5"/>
      <c r="I475" s="5"/>
      <c r="J475" s="2" t="s">
        <v>53</v>
      </c>
      <c r="K475" s="3" t="s">
        <v>54</v>
      </c>
      <c r="L475" s="2"/>
      <c r="M475" s="2"/>
      <c r="N475" s="2"/>
      <c r="O475" s="2"/>
      <c r="P475" s="2"/>
      <c r="Q475" s="2"/>
      <c r="R475" s="2"/>
      <c r="S475" s="2"/>
      <c r="T475" s="5" t="s">
        <v>53</v>
      </c>
      <c r="U475" s="5"/>
      <c r="V475" s="5" t="s">
        <v>53</v>
      </c>
      <c r="W475" s="5">
        <v>0</v>
      </c>
      <c r="X475" s="5" t="s">
        <v>55</v>
      </c>
      <c r="Y475" s="5" t="s">
        <v>56</v>
      </c>
      <c r="Z475" s="5" t="s">
        <v>57</v>
      </c>
      <c r="AA475" s="5" t="s">
        <v>58</v>
      </c>
      <c r="AB475" s="5" t="s">
        <v>59</v>
      </c>
      <c r="AC475" s="5" t="s">
        <v>60</v>
      </c>
      <c r="AD475" s="5" t="s">
        <v>61</v>
      </c>
      <c r="AE475" s="5" t="s">
        <v>62</v>
      </c>
      <c r="AF475" s="5" t="s">
        <v>53</v>
      </c>
      <c r="AG475" s="5"/>
      <c r="AH475" s="5"/>
      <c r="AI475" s="5" t="s">
        <v>53</v>
      </c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</row>
    <row r="476" spans="1:52" x14ac:dyDescent="0.2">
      <c r="A476" s="2"/>
      <c r="B476" s="2"/>
      <c r="C476" s="3" t="s">
        <v>975</v>
      </c>
      <c r="D476" s="3">
        <v>1</v>
      </c>
      <c r="E476" t="s">
        <v>670</v>
      </c>
      <c r="F476" s="2" t="s">
        <v>900</v>
      </c>
      <c r="G476" s="2"/>
      <c r="H476" s="5"/>
      <c r="I476" s="5"/>
      <c r="J476" s="2" t="s">
        <v>53</v>
      </c>
      <c r="K476" s="3" t="s">
        <v>54</v>
      </c>
      <c r="L476" s="2"/>
      <c r="M476" s="2"/>
      <c r="N476" s="2"/>
      <c r="O476" s="2"/>
      <c r="P476" s="2"/>
      <c r="Q476" s="2"/>
      <c r="R476" s="2"/>
      <c r="S476" s="2"/>
      <c r="T476" s="5" t="s">
        <v>53</v>
      </c>
      <c r="U476" s="5"/>
      <c r="V476" s="5" t="s">
        <v>53</v>
      </c>
      <c r="W476" s="5">
        <v>0</v>
      </c>
      <c r="X476" s="5" t="s">
        <v>55</v>
      </c>
      <c r="Y476" s="5" t="s">
        <v>56</v>
      </c>
      <c r="Z476" s="5" t="s">
        <v>57</v>
      </c>
      <c r="AA476" s="5" t="s">
        <v>58</v>
      </c>
      <c r="AB476" s="5" t="s">
        <v>59</v>
      </c>
      <c r="AC476" s="5" t="s">
        <v>60</v>
      </c>
      <c r="AD476" s="5" t="s">
        <v>61</v>
      </c>
      <c r="AE476" s="5" t="s">
        <v>62</v>
      </c>
      <c r="AF476" s="5" t="s">
        <v>53</v>
      </c>
      <c r="AG476" s="5"/>
      <c r="AH476" s="5"/>
      <c r="AI476" s="5" t="s">
        <v>53</v>
      </c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</row>
    <row r="477" spans="1:52" x14ac:dyDescent="0.2">
      <c r="A477" s="2"/>
      <c r="B477" s="2"/>
      <c r="C477" s="3" t="s">
        <v>976</v>
      </c>
      <c r="D477" s="3">
        <v>1</v>
      </c>
      <c r="E477" t="s">
        <v>670</v>
      </c>
      <c r="F477" s="2" t="s">
        <v>974</v>
      </c>
      <c r="G477" s="2"/>
      <c r="H477" s="5"/>
      <c r="I477" s="5"/>
      <c r="J477" s="2" t="s">
        <v>53</v>
      </c>
      <c r="K477" s="3" t="s">
        <v>54</v>
      </c>
      <c r="L477" s="2"/>
      <c r="M477" s="2"/>
      <c r="N477" s="2"/>
      <c r="O477" s="2"/>
      <c r="P477" s="2"/>
      <c r="Q477" s="2"/>
      <c r="R477" s="2"/>
      <c r="S477" s="2"/>
      <c r="T477" s="5" t="s">
        <v>53</v>
      </c>
      <c r="U477" s="5"/>
      <c r="V477" s="5" t="s">
        <v>53</v>
      </c>
      <c r="W477" s="5">
        <v>0</v>
      </c>
      <c r="X477" s="5" t="s">
        <v>55</v>
      </c>
      <c r="Y477" s="5" t="s">
        <v>56</v>
      </c>
      <c r="Z477" s="5" t="s">
        <v>57</v>
      </c>
      <c r="AA477" s="5" t="s">
        <v>58</v>
      </c>
      <c r="AB477" s="5" t="s">
        <v>59</v>
      </c>
      <c r="AC477" s="5" t="s">
        <v>60</v>
      </c>
      <c r="AD477" s="5" t="s">
        <v>61</v>
      </c>
      <c r="AE477" s="5" t="s">
        <v>62</v>
      </c>
      <c r="AF477" s="5" t="s">
        <v>53</v>
      </c>
      <c r="AG477" s="5"/>
      <c r="AH477" s="5"/>
      <c r="AI477" s="5" t="s">
        <v>53</v>
      </c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</row>
    <row r="478" spans="1:52" x14ac:dyDescent="0.2">
      <c r="A478" s="2"/>
      <c r="B478" s="2"/>
      <c r="C478" s="3" t="s">
        <v>977</v>
      </c>
      <c r="D478" s="3">
        <v>1</v>
      </c>
      <c r="E478" t="s">
        <v>670</v>
      </c>
      <c r="F478" s="2" t="s">
        <v>900</v>
      </c>
      <c r="G478" s="2"/>
      <c r="H478" s="5"/>
      <c r="I478" s="5"/>
      <c r="J478" s="2" t="s">
        <v>53</v>
      </c>
      <c r="K478" s="3" t="s">
        <v>54</v>
      </c>
      <c r="L478" s="2"/>
      <c r="M478" s="2"/>
      <c r="N478" s="2"/>
      <c r="O478" s="2"/>
      <c r="P478" s="2"/>
      <c r="Q478" s="2"/>
      <c r="R478" s="2"/>
      <c r="S478" s="2"/>
      <c r="T478" s="5" t="s">
        <v>53</v>
      </c>
      <c r="U478" s="5"/>
      <c r="V478" s="5" t="s">
        <v>53</v>
      </c>
      <c r="W478" s="5">
        <v>0</v>
      </c>
      <c r="X478" s="5" t="s">
        <v>55</v>
      </c>
      <c r="Y478" s="5" t="s">
        <v>56</v>
      </c>
      <c r="Z478" s="5" t="s">
        <v>57</v>
      </c>
      <c r="AA478" s="5" t="s">
        <v>58</v>
      </c>
      <c r="AB478" s="5" t="s">
        <v>59</v>
      </c>
      <c r="AC478" s="5" t="s">
        <v>60</v>
      </c>
      <c r="AD478" s="5" t="s">
        <v>61</v>
      </c>
      <c r="AE478" s="5" t="s">
        <v>62</v>
      </c>
      <c r="AF478" s="5" t="s">
        <v>53</v>
      </c>
      <c r="AG478" s="5"/>
      <c r="AH478" s="5"/>
      <c r="AI478" s="5" t="s">
        <v>53</v>
      </c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</row>
    <row r="479" spans="1:52" x14ac:dyDescent="0.2">
      <c r="A479" s="2"/>
      <c r="B479" s="2"/>
      <c r="C479" s="3" t="s">
        <v>978</v>
      </c>
      <c r="D479" s="3">
        <v>1</v>
      </c>
      <c r="E479" t="s">
        <v>670</v>
      </c>
      <c r="F479" s="2" t="s">
        <v>979</v>
      </c>
      <c r="G479" s="2"/>
      <c r="H479" s="5"/>
      <c r="I479" s="5"/>
      <c r="J479" s="2" t="s">
        <v>53</v>
      </c>
      <c r="K479" s="3" t="s">
        <v>54</v>
      </c>
      <c r="L479" s="2"/>
      <c r="M479" s="2"/>
      <c r="N479" s="2"/>
      <c r="O479" s="2"/>
      <c r="P479" s="2"/>
      <c r="Q479" s="2"/>
      <c r="R479" s="2"/>
      <c r="S479" s="2"/>
      <c r="T479" s="5" t="s">
        <v>53</v>
      </c>
      <c r="U479" s="5"/>
      <c r="V479" s="5" t="s">
        <v>53</v>
      </c>
      <c r="W479" s="5">
        <v>0</v>
      </c>
      <c r="X479" s="5" t="s">
        <v>55</v>
      </c>
      <c r="Y479" s="5" t="s">
        <v>56</v>
      </c>
      <c r="Z479" s="5" t="s">
        <v>57</v>
      </c>
      <c r="AA479" s="5" t="s">
        <v>58</v>
      </c>
      <c r="AB479" s="5" t="s">
        <v>59</v>
      </c>
      <c r="AC479" s="5" t="s">
        <v>60</v>
      </c>
      <c r="AD479" s="5" t="s">
        <v>61</v>
      </c>
      <c r="AE479" s="5" t="s">
        <v>62</v>
      </c>
      <c r="AF479" s="5" t="s">
        <v>53</v>
      </c>
      <c r="AG479" s="5"/>
      <c r="AH479" s="5"/>
      <c r="AI479" s="5" t="s">
        <v>53</v>
      </c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</row>
    <row r="480" spans="1:52" x14ac:dyDescent="0.2">
      <c r="A480" s="2"/>
      <c r="B480" s="2"/>
      <c r="C480" s="3" t="s">
        <v>980</v>
      </c>
      <c r="D480" s="3">
        <v>1</v>
      </c>
      <c r="E480" t="s">
        <v>670</v>
      </c>
      <c r="F480" s="2" t="s">
        <v>906</v>
      </c>
      <c r="G480" s="2"/>
      <c r="H480" s="5"/>
      <c r="I480" s="5"/>
      <c r="J480" s="2" t="s">
        <v>53</v>
      </c>
      <c r="K480" s="3" t="s">
        <v>54</v>
      </c>
      <c r="L480" s="2"/>
      <c r="M480" s="2"/>
      <c r="N480" s="2"/>
      <c r="O480" s="2"/>
      <c r="P480" s="2"/>
      <c r="Q480" s="2"/>
      <c r="R480" s="2"/>
      <c r="S480" s="2"/>
      <c r="T480" s="5" t="s">
        <v>53</v>
      </c>
      <c r="U480" s="5"/>
      <c r="V480" s="5" t="s">
        <v>53</v>
      </c>
      <c r="W480" s="5">
        <v>0</v>
      </c>
      <c r="X480" s="5" t="s">
        <v>55</v>
      </c>
      <c r="Y480" s="5" t="s">
        <v>56</v>
      </c>
      <c r="Z480" s="5" t="s">
        <v>57</v>
      </c>
      <c r="AA480" s="5" t="s">
        <v>58</v>
      </c>
      <c r="AB480" s="5" t="s">
        <v>59</v>
      </c>
      <c r="AC480" s="5" t="s">
        <v>60</v>
      </c>
      <c r="AD480" s="5" t="s">
        <v>61</v>
      </c>
      <c r="AE480" s="5" t="s">
        <v>62</v>
      </c>
      <c r="AF480" s="5" t="s">
        <v>53</v>
      </c>
      <c r="AG480" s="5"/>
      <c r="AH480" s="5"/>
      <c r="AI480" s="5" t="s">
        <v>53</v>
      </c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</row>
    <row r="481" spans="1:52" x14ac:dyDescent="0.2">
      <c r="A481" s="2"/>
      <c r="B481" s="2"/>
      <c r="C481" s="3" t="s">
        <v>981</v>
      </c>
      <c r="D481" s="3">
        <v>1</v>
      </c>
      <c r="E481" t="s">
        <v>670</v>
      </c>
      <c r="F481" s="2" t="s">
        <v>982</v>
      </c>
      <c r="G481" s="2"/>
      <c r="H481" s="5"/>
      <c r="I481" s="5"/>
      <c r="J481" s="2" t="s">
        <v>53</v>
      </c>
      <c r="K481" s="3" t="s">
        <v>54</v>
      </c>
      <c r="L481" s="2"/>
      <c r="M481" s="2"/>
      <c r="N481" s="2"/>
      <c r="O481" s="2"/>
      <c r="P481" s="2"/>
      <c r="Q481" s="2"/>
      <c r="R481" s="2"/>
      <c r="S481" s="2"/>
      <c r="T481" s="5" t="s">
        <v>53</v>
      </c>
      <c r="U481" s="5"/>
      <c r="V481" s="5" t="s">
        <v>53</v>
      </c>
      <c r="W481" s="5">
        <v>0</v>
      </c>
      <c r="X481" s="5" t="s">
        <v>55</v>
      </c>
      <c r="Y481" s="5" t="s">
        <v>56</v>
      </c>
      <c r="Z481" s="5" t="s">
        <v>57</v>
      </c>
      <c r="AA481" s="5" t="s">
        <v>58</v>
      </c>
      <c r="AB481" s="5" t="s">
        <v>59</v>
      </c>
      <c r="AC481" s="5" t="s">
        <v>60</v>
      </c>
      <c r="AD481" s="5" t="s">
        <v>61</v>
      </c>
      <c r="AE481" s="5" t="s">
        <v>62</v>
      </c>
      <c r="AF481" s="5" t="s">
        <v>53</v>
      </c>
      <c r="AG481" s="5"/>
      <c r="AH481" s="5"/>
      <c r="AI481" s="5" t="s">
        <v>53</v>
      </c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</row>
    <row r="482" spans="1:52" x14ac:dyDescent="0.2">
      <c r="A482" s="2"/>
      <c r="B482" s="2"/>
      <c r="C482" s="3" t="s">
        <v>983</v>
      </c>
      <c r="D482" s="3">
        <v>1</v>
      </c>
      <c r="E482" t="s">
        <v>670</v>
      </c>
      <c r="F482" s="2" t="s">
        <v>912</v>
      </c>
      <c r="G482" s="2"/>
      <c r="H482" s="5"/>
      <c r="I482" s="5"/>
      <c r="J482" s="2" t="s">
        <v>53</v>
      </c>
      <c r="K482" s="3" t="s">
        <v>54</v>
      </c>
      <c r="L482" s="2"/>
      <c r="M482" s="2"/>
      <c r="N482" s="2"/>
      <c r="O482" s="2"/>
      <c r="P482" s="2"/>
      <c r="Q482" s="2"/>
      <c r="R482" s="2"/>
      <c r="S482" s="2"/>
      <c r="T482" s="5" t="s">
        <v>53</v>
      </c>
      <c r="U482" s="5"/>
      <c r="V482" s="5" t="s">
        <v>53</v>
      </c>
      <c r="W482" s="5">
        <v>0</v>
      </c>
      <c r="X482" s="5" t="s">
        <v>55</v>
      </c>
      <c r="Y482" s="5" t="s">
        <v>56</v>
      </c>
      <c r="Z482" s="5" t="s">
        <v>57</v>
      </c>
      <c r="AA482" s="5" t="s">
        <v>58</v>
      </c>
      <c r="AB482" s="5" t="s">
        <v>59</v>
      </c>
      <c r="AC482" s="5" t="s">
        <v>60</v>
      </c>
      <c r="AD482" s="5" t="s">
        <v>61</v>
      </c>
      <c r="AE482" s="5" t="s">
        <v>62</v>
      </c>
      <c r="AF482" s="5" t="s">
        <v>53</v>
      </c>
      <c r="AG482" s="5"/>
      <c r="AH482" s="5"/>
      <c r="AI482" s="5" t="s">
        <v>53</v>
      </c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</row>
    <row r="483" spans="1:52" x14ac:dyDescent="0.2">
      <c r="A483" s="2"/>
      <c r="B483" s="2"/>
      <c r="C483" s="3" t="s">
        <v>984</v>
      </c>
      <c r="D483" s="3">
        <v>1</v>
      </c>
      <c r="E483" t="s">
        <v>670</v>
      </c>
      <c r="F483" s="2" t="s">
        <v>912</v>
      </c>
      <c r="G483" s="2"/>
      <c r="H483" s="5"/>
      <c r="I483" s="5"/>
      <c r="J483" s="2" t="s">
        <v>53</v>
      </c>
      <c r="K483" s="3" t="s">
        <v>54</v>
      </c>
      <c r="L483" s="2"/>
      <c r="M483" s="2"/>
      <c r="N483" s="2"/>
      <c r="O483" s="2"/>
      <c r="P483" s="2"/>
      <c r="Q483" s="2"/>
      <c r="R483" s="2"/>
      <c r="S483" s="2"/>
      <c r="T483" s="5" t="s">
        <v>53</v>
      </c>
      <c r="U483" s="5"/>
      <c r="V483" s="5" t="s">
        <v>53</v>
      </c>
      <c r="W483" s="5">
        <v>0</v>
      </c>
      <c r="X483" s="5" t="s">
        <v>55</v>
      </c>
      <c r="Y483" s="5" t="s">
        <v>56</v>
      </c>
      <c r="Z483" s="5" t="s">
        <v>57</v>
      </c>
      <c r="AA483" s="5" t="s">
        <v>58</v>
      </c>
      <c r="AB483" s="5" t="s">
        <v>59</v>
      </c>
      <c r="AC483" s="5" t="s">
        <v>60</v>
      </c>
      <c r="AD483" s="5" t="s">
        <v>61</v>
      </c>
      <c r="AE483" s="5" t="s">
        <v>62</v>
      </c>
      <c r="AF483" s="5" t="s">
        <v>53</v>
      </c>
      <c r="AG483" s="5"/>
      <c r="AH483" s="5"/>
      <c r="AI483" s="5" t="s">
        <v>53</v>
      </c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</row>
    <row r="484" spans="1:52" x14ac:dyDescent="0.2">
      <c r="A484" s="2"/>
      <c r="B484" s="2"/>
      <c r="C484" s="3" t="s">
        <v>985</v>
      </c>
      <c r="D484" s="3">
        <v>1</v>
      </c>
      <c r="E484" t="s">
        <v>670</v>
      </c>
      <c r="F484" s="2" t="s">
        <v>986</v>
      </c>
      <c r="G484" s="2"/>
      <c r="H484" s="5"/>
      <c r="I484" s="5"/>
      <c r="J484" s="2" t="s">
        <v>53</v>
      </c>
      <c r="K484" s="3" t="s">
        <v>54</v>
      </c>
      <c r="L484" s="2"/>
      <c r="M484" s="2"/>
      <c r="N484" s="2"/>
      <c r="O484" s="2"/>
      <c r="P484" s="2"/>
      <c r="Q484" s="2"/>
      <c r="R484" s="2"/>
      <c r="S484" s="2"/>
      <c r="T484" s="5" t="s">
        <v>53</v>
      </c>
      <c r="U484" s="5"/>
      <c r="V484" s="5" t="s">
        <v>53</v>
      </c>
      <c r="W484" s="5">
        <v>0</v>
      </c>
      <c r="X484" s="5" t="s">
        <v>55</v>
      </c>
      <c r="Y484" s="5" t="s">
        <v>56</v>
      </c>
      <c r="Z484" s="5" t="s">
        <v>57</v>
      </c>
      <c r="AA484" s="5" t="s">
        <v>58</v>
      </c>
      <c r="AB484" s="5" t="s">
        <v>59</v>
      </c>
      <c r="AC484" s="5" t="s">
        <v>60</v>
      </c>
      <c r="AD484" s="5" t="s">
        <v>61</v>
      </c>
      <c r="AE484" s="5" t="s">
        <v>62</v>
      </c>
      <c r="AF484" s="5" t="s">
        <v>53</v>
      </c>
      <c r="AG484" s="5"/>
      <c r="AH484" s="5"/>
      <c r="AI484" s="5" t="s">
        <v>53</v>
      </c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</row>
    <row r="485" spans="1:52" x14ac:dyDescent="0.2">
      <c r="A485" s="2"/>
      <c r="B485" s="2"/>
      <c r="C485" s="3" t="s">
        <v>987</v>
      </c>
      <c r="D485" s="3">
        <v>1</v>
      </c>
      <c r="E485" t="s">
        <v>670</v>
      </c>
      <c r="F485" s="2" t="s">
        <v>988</v>
      </c>
      <c r="G485" s="2"/>
      <c r="H485" s="5"/>
      <c r="I485" s="5"/>
      <c r="J485" s="2" t="s">
        <v>53</v>
      </c>
      <c r="K485" s="3" t="s">
        <v>54</v>
      </c>
      <c r="L485" s="2"/>
      <c r="M485" s="2"/>
      <c r="N485" s="2"/>
      <c r="O485" s="2"/>
      <c r="P485" s="2"/>
      <c r="Q485" s="2"/>
      <c r="R485" s="2"/>
      <c r="S485" s="2"/>
      <c r="T485" s="5" t="s">
        <v>53</v>
      </c>
      <c r="U485" s="5"/>
      <c r="V485" s="5" t="s">
        <v>53</v>
      </c>
      <c r="W485" s="5">
        <v>0</v>
      </c>
      <c r="X485" s="5" t="s">
        <v>55</v>
      </c>
      <c r="Y485" s="5" t="s">
        <v>56</v>
      </c>
      <c r="Z485" s="5" t="s">
        <v>57</v>
      </c>
      <c r="AA485" s="5" t="s">
        <v>58</v>
      </c>
      <c r="AB485" s="5" t="s">
        <v>59</v>
      </c>
      <c r="AC485" s="5" t="s">
        <v>60</v>
      </c>
      <c r="AD485" s="5" t="s">
        <v>61</v>
      </c>
      <c r="AE485" s="5" t="s">
        <v>62</v>
      </c>
      <c r="AF485" s="5" t="s">
        <v>53</v>
      </c>
      <c r="AG485" s="5"/>
      <c r="AH485" s="5"/>
      <c r="AI485" s="5" t="s">
        <v>53</v>
      </c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</row>
    <row r="486" spans="1:52" x14ac:dyDescent="0.2">
      <c r="A486" s="2"/>
      <c r="B486" s="2"/>
      <c r="C486" s="3" t="s">
        <v>989</v>
      </c>
      <c r="D486" s="3">
        <v>1</v>
      </c>
      <c r="E486" t="s">
        <v>670</v>
      </c>
      <c r="F486" s="2" t="s">
        <v>990</v>
      </c>
      <c r="G486" s="2"/>
      <c r="H486" s="5"/>
      <c r="I486" s="5"/>
      <c r="J486" s="2" t="s">
        <v>53</v>
      </c>
      <c r="K486" s="3" t="s">
        <v>54</v>
      </c>
      <c r="L486" s="2"/>
      <c r="M486" s="2"/>
      <c r="N486" s="2"/>
      <c r="O486" s="2"/>
      <c r="P486" s="2"/>
      <c r="Q486" s="2"/>
      <c r="R486" s="2"/>
      <c r="S486" s="2"/>
      <c r="T486" s="5" t="s">
        <v>53</v>
      </c>
      <c r="U486" s="5"/>
      <c r="V486" s="5" t="s">
        <v>53</v>
      </c>
      <c r="W486" s="5">
        <v>0</v>
      </c>
      <c r="X486" s="5" t="s">
        <v>55</v>
      </c>
      <c r="Y486" s="5" t="s">
        <v>56</v>
      </c>
      <c r="Z486" s="5" t="s">
        <v>57</v>
      </c>
      <c r="AA486" s="5" t="s">
        <v>58</v>
      </c>
      <c r="AB486" s="5" t="s">
        <v>59</v>
      </c>
      <c r="AC486" s="5" t="s">
        <v>60</v>
      </c>
      <c r="AD486" s="5" t="s">
        <v>61</v>
      </c>
      <c r="AE486" s="5" t="s">
        <v>62</v>
      </c>
      <c r="AF486" s="5" t="s">
        <v>53</v>
      </c>
      <c r="AG486" s="5"/>
      <c r="AH486" s="5"/>
      <c r="AI486" s="5" t="s">
        <v>53</v>
      </c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</row>
    <row r="487" spans="1:52" x14ac:dyDescent="0.2">
      <c r="A487" s="2"/>
      <c r="B487" s="2"/>
      <c r="C487" s="3" t="s">
        <v>991</v>
      </c>
      <c r="D487" s="3">
        <v>1</v>
      </c>
      <c r="E487" t="s">
        <v>670</v>
      </c>
      <c r="F487" s="2" t="s">
        <v>992</v>
      </c>
      <c r="G487" s="2"/>
      <c r="H487" s="5"/>
      <c r="I487" s="5"/>
      <c r="J487" s="2" t="s">
        <v>53</v>
      </c>
      <c r="K487" s="3" t="s">
        <v>54</v>
      </c>
      <c r="L487" s="2"/>
      <c r="M487" s="2"/>
      <c r="N487" s="2"/>
      <c r="O487" s="2"/>
      <c r="P487" s="2"/>
      <c r="Q487" s="2"/>
      <c r="R487" s="2"/>
      <c r="S487" s="2"/>
      <c r="T487" s="5" t="s">
        <v>53</v>
      </c>
      <c r="U487" s="5"/>
      <c r="V487" s="5" t="s">
        <v>53</v>
      </c>
      <c r="W487" s="5">
        <v>0</v>
      </c>
      <c r="X487" s="5" t="s">
        <v>55</v>
      </c>
      <c r="Y487" s="5" t="s">
        <v>56</v>
      </c>
      <c r="Z487" s="5" t="s">
        <v>57</v>
      </c>
      <c r="AA487" s="5" t="s">
        <v>58</v>
      </c>
      <c r="AB487" s="5" t="s">
        <v>59</v>
      </c>
      <c r="AC487" s="5" t="s">
        <v>60</v>
      </c>
      <c r="AD487" s="5" t="s">
        <v>61</v>
      </c>
      <c r="AE487" s="5" t="s">
        <v>62</v>
      </c>
      <c r="AF487" s="5" t="s">
        <v>53</v>
      </c>
      <c r="AG487" s="5"/>
      <c r="AH487" s="5"/>
      <c r="AI487" s="5" t="s">
        <v>53</v>
      </c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</row>
    <row r="488" spans="1:52" x14ac:dyDescent="0.2">
      <c r="A488" s="2"/>
      <c r="B488" s="2"/>
      <c r="C488" s="3" t="s">
        <v>993</v>
      </c>
      <c r="D488" s="3">
        <v>1</v>
      </c>
      <c r="E488" t="s">
        <v>670</v>
      </c>
      <c r="F488" s="2" t="s">
        <v>931</v>
      </c>
      <c r="G488" s="2"/>
      <c r="H488" s="5"/>
      <c r="I488" s="5"/>
      <c r="J488" s="2" t="s">
        <v>53</v>
      </c>
      <c r="K488" s="3" t="s">
        <v>54</v>
      </c>
      <c r="L488" s="2"/>
      <c r="M488" s="2"/>
      <c r="N488" s="2"/>
      <c r="O488" s="2"/>
      <c r="P488" s="2"/>
      <c r="Q488" s="2"/>
      <c r="R488" s="2"/>
      <c r="S488" s="2"/>
      <c r="T488" s="5" t="s">
        <v>53</v>
      </c>
      <c r="U488" s="5"/>
      <c r="V488" s="5" t="s">
        <v>53</v>
      </c>
      <c r="W488" s="5">
        <v>0</v>
      </c>
      <c r="X488" s="5" t="s">
        <v>55</v>
      </c>
      <c r="Y488" s="5" t="s">
        <v>56</v>
      </c>
      <c r="Z488" s="5" t="s">
        <v>57</v>
      </c>
      <c r="AA488" s="5" t="s">
        <v>58</v>
      </c>
      <c r="AB488" s="5" t="s">
        <v>59</v>
      </c>
      <c r="AC488" s="5" t="s">
        <v>60</v>
      </c>
      <c r="AD488" s="5" t="s">
        <v>61</v>
      </c>
      <c r="AE488" s="5" t="s">
        <v>62</v>
      </c>
      <c r="AF488" s="5" t="s">
        <v>53</v>
      </c>
      <c r="AG488" s="5"/>
      <c r="AH488" s="5"/>
      <c r="AI488" s="5" t="s">
        <v>53</v>
      </c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</row>
    <row r="489" spans="1:52" x14ac:dyDescent="0.2">
      <c r="A489" s="2"/>
      <c r="B489" s="2"/>
      <c r="C489" s="3" t="s">
        <v>994</v>
      </c>
      <c r="D489" s="3">
        <v>1</v>
      </c>
      <c r="E489" t="s">
        <v>670</v>
      </c>
      <c r="F489" s="2" t="s">
        <v>995</v>
      </c>
      <c r="G489" s="2"/>
      <c r="H489" s="5"/>
      <c r="I489" s="5"/>
      <c r="J489" s="2" t="s">
        <v>53</v>
      </c>
      <c r="K489" s="3" t="s">
        <v>54</v>
      </c>
      <c r="L489" s="2"/>
      <c r="M489" s="2"/>
      <c r="N489" s="2"/>
      <c r="O489" s="2"/>
      <c r="P489" s="2"/>
      <c r="Q489" s="2"/>
      <c r="R489" s="2"/>
      <c r="S489" s="2"/>
      <c r="T489" s="5" t="s">
        <v>53</v>
      </c>
      <c r="U489" s="5"/>
      <c r="V489" s="5" t="s">
        <v>53</v>
      </c>
      <c r="W489" s="5">
        <v>0</v>
      </c>
      <c r="X489" s="5" t="s">
        <v>55</v>
      </c>
      <c r="Y489" s="5" t="s">
        <v>56</v>
      </c>
      <c r="Z489" s="5" t="s">
        <v>57</v>
      </c>
      <c r="AA489" s="5" t="s">
        <v>58</v>
      </c>
      <c r="AB489" s="5" t="s">
        <v>59</v>
      </c>
      <c r="AC489" s="5" t="s">
        <v>60</v>
      </c>
      <c r="AD489" s="5" t="s">
        <v>61</v>
      </c>
      <c r="AE489" s="5" t="s">
        <v>62</v>
      </c>
      <c r="AF489" s="5" t="s">
        <v>53</v>
      </c>
      <c r="AG489" s="5"/>
      <c r="AH489" s="5"/>
      <c r="AI489" s="5" t="s">
        <v>53</v>
      </c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</row>
    <row r="490" spans="1:52" x14ac:dyDescent="0.2">
      <c r="A490" s="2"/>
      <c r="B490" s="2"/>
      <c r="C490" s="3" t="s">
        <v>996</v>
      </c>
      <c r="D490" s="3">
        <v>1</v>
      </c>
      <c r="E490" t="s">
        <v>670</v>
      </c>
      <c r="F490" s="2" t="s">
        <v>931</v>
      </c>
      <c r="G490" s="2"/>
      <c r="H490" s="5"/>
      <c r="I490" s="5"/>
      <c r="J490" s="2" t="s">
        <v>53</v>
      </c>
      <c r="K490" s="3" t="s">
        <v>54</v>
      </c>
      <c r="L490" s="2"/>
      <c r="M490" s="2"/>
      <c r="N490" s="2"/>
      <c r="O490" s="2"/>
      <c r="P490" s="2"/>
      <c r="Q490" s="2"/>
      <c r="R490" s="2"/>
      <c r="S490" s="2"/>
      <c r="T490" s="5" t="s">
        <v>53</v>
      </c>
      <c r="U490" s="5"/>
      <c r="V490" s="5" t="s">
        <v>53</v>
      </c>
      <c r="W490" s="5">
        <v>0</v>
      </c>
      <c r="X490" s="5" t="s">
        <v>55</v>
      </c>
      <c r="Y490" s="5" t="s">
        <v>56</v>
      </c>
      <c r="Z490" s="5" t="s">
        <v>57</v>
      </c>
      <c r="AA490" s="5" t="s">
        <v>58</v>
      </c>
      <c r="AB490" s="5" t="s">
        <v>59</v>
      </c>
      <c r="AC490" s="5" t="s">
        <v>60</v>
      </c>
      <c r="AD490" s="5" t="s">
        <v>61</v>
      </c>
      <c r="AE490" s="5" t="s">
        <v>62</v>
      </c>
      <c r="AF490" s="5" t="s">
        <v>53</v>
      </c>
      <c r="AG490" s="5"/>
      <c r="AH490" s="5"/>
      <c r="AI490" s="5" t="s">
        <v>53</v>
      </c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</row>
    <row r="491" spans="1:52" x14ac:dyDescent="0.2">
      <c r="A491" s="2"/>
      <c r="B491" s="2"/>
      <c r="C491" s="3" t="s">
        <v>997</v>
      </c>
      <c r="D491" s="3">
        <v>1</v>
      </c>
      <c r="E491" t="s">
        <v>670</v>
      </c>
      <c r="F491" s="2" t="s">
        <v>931</v>
      </c>
      <c r="G491" s="2"/>
      <c r="H491" s="5"/>
      <c r="I491" s="5"/>
      <c r="J491" s="2" t="s">
        <v>53</v>
      </c>
      <c r="K491" s="3" t="s">
        <v>54</v>
      </c>
      <c r="L491" s="2"/>
      <c r="M491" s="2"/>
      <c r="N491" s="2"/>
      <c r="O491" s="2"/>
      <c r="P491" s="2"/>
      <c r="Q491" s="2"/>
      <c r="R491" s="2"/>
      <c r="S491" s="2"/>
      <c r="T491" s="5" t="s">
        <v>53</v>
      </c>
      <c r="U491" s="5"/>
      <c r="V491" s="5" t="s">
        <v>53</v>
      </c>
      <c r="W491" s="5">
        <v>0</v>
      </c>
      <c r="X491" s="5" t="s">
        <v>55</v>
      </c>
      <c r="Y491" s="5" t="s">
        <v>56</v>
      </c>
      <c r="Z491" s="5" t="s">
        <v>57</v>
      </c>
      <c r="AA491" s="5" t="s">
        <v>58</v>
      </c>
      <c r="AB491" s="5" t="s">
        <v>59</v>
      </c>
      <c r="AC491" s="5" t="s">
        <v>60</v>
      </c>
      <c r="AD491" s="5" t="s">
        <v>61</v>
      </c>
      <c r="AE491" s="5" t="s">
        <v>62</v>
      </c>
      <c r="AF491" s="5" t="s">
        <v>53</v>
      </c>
      <c r="AG491" s="5"/>
      <c r="AH491" s="5"/>
      <c r="AI491" s="5" t="s">
        <v>53</v>
      </c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</row>
    <row r="492" spans="1:52" x14ac:dyDescent="0.2">
      <c r="A492" s="2"/>
      <c r="B492" s="2"/>
      <c r="C492" s="3" t="s">
        <v>998</v>
      </c>
      <c r="D492" s="3">
        <v>1</v>
      </c>
      <c r="E492" t="s">
        <v>670</v>
      </c>
      <c r="F492" s="2" t="s">
        <v>999</v>
      </c>
      <c r="G492" s="2"/>
      <c r="H492" s="5"/>
      <c r="I492" s="5"/>
      <c r="J492" s="2" t="s">
        <v>53</v>
      </c>
      <c r="K492" s="3" t="s">
        <v>54</v>
      </c>
      <c r="L492" s="2"/>
      <c r="M492" s="2"/>
      <c r="N492" s="2"/>
      <c r="O492" s="2"/>
      <c r="P492" s="2"/>
      <c r="Q492" s="2"/>
      <c r="R492" s="2"/>
      <c r="S492" s="2"/>
      <c r="T492" s="5" t="s">
        <v>53</v>
      </c>
      <c r="U492" s="5"/>
      <c r="V492" s="5" t="s">
        <v>53</v>
      </c>
      <c r="W492" s="5">
        <v>0</v>
      </c>
      <c r="X492" s="5" t="s">
        <v>55</v>
      </c>
      <c r="Y492" s="5" t="s">
        <v>56</v>
      </c>
      <c r="Z492" s="5" t="s">
        <v>57</v>
      </c>
      <c r="AA492" s="5" t="s">
        <v>58</v>
      </c>
      <c r="AB492" s="5" t="s">
        <v>59</v>
      </c>
      <c r="AC492" s="5" t="s">
        <v>60</v>
      </c>
      <c r="AD492" s="5" t="s">
        <v>61</v>
      </c>
      <c r="AE492" s="5" t="s">
        <v>62</v>
      </c>
      <c r="AF492" s="5" t="s">
        <v>53</v>
      </c>
      <c r="AG492" s="5"/>
      <c r="AH492" s="5"/>
      <c r="AI492" s="5" t="s">
        <v>53</v>
      </c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</row>
    <row r="493" spans="1:52" x14ac:dyDescent="0.2">
      <c r="A493" s="2"/>
      <c r="B493" s="2"/>
      <c r="C493" s="3" t="s">
        <v>1000</v>
      </c>
      <c r="D493" s="3">
        <v>1</v>
      </c>
      <c r="E493" t="s">
        <v>670</v>
      </c>
      <c r="F493" s="2" t="s">
        <v>972</v>
      </c>
      <c r="G493" s="2"/>
      <c r="H493" s="5"/>
      <c r="I493" s="5"/>
      <c r="J493" s="2" t="s">
        <v>53</v>
      </c>
      <c r="K493" s="3" t="s">
        <v>54</v>
      </c>
      <c r="L493" s="2"/>
      <c r="M493" s="2"/>
      <c r="N493" s="2"/>
      <c r="O493" s="2"/>
      <c r="P493" s="2"/>
      <c r="Q493" s="2"/>
      <c r="R493" s="2"/>
      <c r="S493" s="2"/>
      <c r="T493" s="5" t="s">
        <v>53</v>
      </c>
      <c r="U493" s="5"/>
      <c r="V493" s="5" t="s">
        <v>53</v>
      </c>
      <c r="W493" s="5">
        <v>0</v>
      </c>
      <c r="X493" s="5" t="s">
        <v>55</v>
      </c>
      <c r="Y493" s="5" t="s">
        <v>56</v>
      </c>
      <c r="Z493" s="5" t="s">
        <v>57</v>
      </c>
      <c r="AA493" s="5" t="s">
        <v>58</v>
      </c>
      <c r="AB493" s="5" t="s">
        <v>59</v>
      </c>
      <c r="AC493" s="5" t="s">
        <v>60</v>
      </c>
      <c r="AD493" s="5" t="s">
        <v>61</v>
      </c>
      <c r="AE493" s="5" t="s">
        <v>62</v>
      </c>
      <c r="AF493" s="5" t="s">
        <v>53</v>
      </c>
      <c r="AG493" s="5"/>
      <c r="AH493" s="5"/>
      <c r="AI493" s="5" t="s">
        <v>53</v>
      </c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</row>
    <row r="494" spans="1:52" x14ac:dyDescent="0.2">
      <c r="A494" s="2"/>
      <c r="B494" s="2"/>
      <c r="C494" s="3" t="s">
        <v>1001</v>
      </c>
      <c r="D494" s="3">
        <v>1</v>
      </c>
      <c r="E494" t="s">
        <v>670</v>
      </c>
      <c r="F494" s="2" t="s">
        <v>1002</v>
      </c>
      <c r="G494" s="2"/>
      <c r="H494" s="5"/>
      <c r="I494" s="5"/>
      <c r="J494" s="2" t="s">
        <v>53</v>
      </c>
      <c r="K494" s="3" t="s">
        <v>54</v>
      </c>
      <c r="L494" s="2"/>
      <c r="M494" s="2"/>
      <c r="N494" s="2"/>
      <c r="O494" s="2"/>
      <c r="P494" s="2"/>
      <c r="Q494" s="2"/>
      <c r="R494" s="2"/>
      <c r="S494" s="2"/>
      <c r="T494" s="5" t="s">
        <v>53</v>
      </c>
      <c r="U494" s="5"/>
      <c r="V494" s="5" t="s">
        <v>53</v>
      </c>
      <c r="W494" s="5">
        <v>0</v>
      </c>
      <c r="X494" s="5" t="s">
        <v>55</v>
      </c>
      <c r="Y494" s="5" t="s">
        <v>56</v>
      </c>
      <c r="Z494" s="5" t="s">
        <v>57</v>
      </c>
      <c r="AA494" s="5" t="s">
        <v>58</v>
      </c>
      <c r="AB494" s="5" t="s">
        <v>59</v>
      </c>
      <c r="AC494" s="5" t="s">
        <v>60</v>
      </c>
      <c r="AD494" s="5" t="s">
        <v>61</v>
      </c>
      <c r="AE494" s="5" t="s">
        <v>62</v>
      </c>
      <c r="AF494" s="5" t="s">
        <v>53</v>
      </c>
      <c r="AG494" s="5"/>
      <c r="AH494" s="5"/>
      <c r="AI494" s="5" t="s">
        <v>53</v>
      </c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</row>
    <row r="495" spans="1:52" x14ac:dyDescent="0.2">
      <c r="A495" s="2"/>
      <c r="B495" s="2"/>
      <c r="C495" s="3" t="s">
        <v>1003</v>
      </c>
      <c r="D495" s="3">
        <v>1</v>
      </c>
      <c r="E495" t="s">
        <v>670</v>
      </c>
      <c r="F495" s="2" t="s">
        <v>1004</v>
      </c>
      <c r="G495" s="2"/>
      <c r="H495" s="5"/>
      <c r="I495" s="5"/>
      <c r="J495" s="2" t="s">
        <v>53</v>
      </c>
      <c r="K495" s="3" t="s">
        <v>54</v>
      </c>
      <c r="L495" s="2"/>
      <c r="M495" s="2"/>
      <c r="N495" s="2"/>
      <c r="O495" s="2"/>
      <c r="P495" s="2"/>
      <c r="Q495" s="2"/>
      <c r="R495" s="2"/>
      <c r="S495" s="2"/>
      <c r="T495" s="5" t="s">
        <v>53</v>
      </c>
      <c r="U495" s="5"/>
      <c r="V495" s="5" t="s">
        <v>53</v>
      </c>
      <c r="W495" s="5">
        <v>0</v>
      </c>
      <c r="X495" s="5" t="s">
        <v>55</v>
      </c>
      <c r="Y495" s="5" t="s">
        <v>56</v>
      </c>
      <c r="Z495" s="5" t="s">
        <v>57</v>
      </c>
      <c r="AA495" s="5" t="s">
        <v>58</v>
      </c>
      <c r="AB495" s="5" t="s">
        <v>59</v>
      </c>
      <c r="AC495" s="5" t="s">
        <v>60</v>
      </c>
      <c r="AD495" s="5" t="s">
        <v>61</v>
      </c>
      <c r="AE495" s="5" t="s">
        <v>62</v>
      </c>
      <c r="AF495" s="5" t="s">
        <v>53</v>
      </c>
      <c r="AG495" s="5"/>
      <c r="AH495" s="5"/>
      <c r="AI495" s="5" t="s">
        <v>53</v>
      </c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</row>
    <row r="496" spans="1:52" x14ac:dyDescent="0.2">
      <c r="A496" s="2"/>
      <c r="B496" s="2"/>
      <c r="C496" s="3" t="s">
        <v>1005</v>
      </c>
      <c r="D496" s="3">
        <v>1</v>
      </c>
      <c r="E496" t="s">
        <v>670</v>
      </c>
      <c r="F496" s="2" t="s">
        <v>1006</v>
      </c>
      <c r="G496" s="2"/>
      <c r="H496" s="5"/>
      <c r="I496" s="5"/>
      <c r="J496" s="2" t="s">
        <v>53</v>
      </c>
      <c r="K496" s="3" t="s">
        <v>54</v>
      </c>
      <c r="L496" s="2"/>
      <c r="M496" s="2"/>
      <c r="N496" s="2"/>
      <c r="O496" s="2"/>
      <c r="P496" s="2"/>
      <c r="Q496" s="2"/>
      <c r="R496" s="2"/>
      <c r="S496" s="2"/>
      <c r="T496" s="5" t="s">
        <v>53</v>
      </c>
      <c r="U496" s="5"/>
      <c r="V496" s="5" t="s">
        <v>53</v>
      </c>
      <c r="W496" s="5">
        <v>0</v>
      </c>
      <c r="X496" s="5" t="s">
        <v>55</v>
      </c>
      <c r="Y496" s="5" t="s">
        <v>56</v>
      </c>
      <c r="Z496" s="5" t="s">
        <v>57</v>
      </c>
      <c r="AA496" s="5" t="s">
        <v>58</v>
      </c>
      <c r="AB496" s="5" t="s">
        <v>59</v>
      </c>
      <c r="AC496" s="5" t="s">
        <v>60</v>
      </c>
      <c r="AD496" s="5" t="s">
        <v>61</v>
      </c>
      <c r="AE496" s="5" t="s">
        <v>62</v>
      </c>
      <c r="AF496" s="5" t="s">
        <v>53</v>
      </c>
      <c r="AG496" s="5"/>
      <c r="AH496" s="5"/>
      <c r="AI496" s="5" t="s">
        <v>53</v>
      </c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</row>
    <row r="497" spans="1:52" x14ac:dyDescent="0.2">
      <c r="A497" s="2"/>
      <c r="B497" s="2"/>
      <c r="C497" s="3" t="s">
        <v>1007</v>
      </c>
      <c r="D497" s="3">
        <v>1</v>
      </c>
      <c r="E497" t="s">
        <v>670</v>
      </c>
      <c r="F497" s="2" t="s">
        <v>968</v>
      </c>
      <c r="G497" s="2"/>
      <c r="H497" s="5"/>
      <c r="I497" s="5"/>
      <c r="J497" s="2" t="s">
        <v>53</v>
      </c>
      <c r="K497" s="3" t="s">
        <v>54</v>
      </c>
      <c r="L497" s="2"/>
      <c r="M497" s="2"/>
      <c r="N497" s="2"/>
      <c r="O497" s="2"/>
      <c r="P497" s="2"/>
      <c r="Q497" s="2"/>
      <c r="R497" s="2"/>
      <c r="S497" s="2"/>
      <c r="T497" s="5" t="s">
        <v>53</v>
      </c>
      <c r="U497" s="5"/>
      <c r="V497" s="5" t="s">
        <v>53</v>
      </c>
      <c r="W497" s="5">
        <v>0</v>
      </c>
      <c r="X497" s="5" t="s">
        <v>55</v>
      </c>
      <c r="Y497" s="5" t="s">
        <v>56</v>
      </c>
      <c r="Z497" s="5" t="s">
        <v>57</v>
      </c>
      <c r="AA497" s="5" t="s">
        <v>58</v>
      </c>
      <c r="AB497" s="5" t="s">
        <v>59</v>
      </c>
      <c r="AC497" s="5" t="s">
        <v>60</v>
      </c>
      <c r="AD497" s="5" t="s">
        <v>61</v>
      </c>
      <c r="AE497" s="5" t="s">
        <v>62</v>
      </c>
      <c r="AF497" s="5" t="s">
        <v>53</v>
      </c>
      <c r="AG497" s="5"/>
      <c r="AH497" s="5"/>
      <c r="AI497" s="5" t="s">
        <v>53</v>
      </c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</row>
    <row r="498" spans="1:52" x14ac:dyDescent="0.2">
      <c r="A498" s="2"/>
      <c r="B498" s="2"/>
      <c r="C498" s="3" t="s">
        <v>1008</v>
      </c>
      <c r="D498" s="3">
        <v>1</v>
      </c>
      <c r="E498" t="s">
        <v>670</v>
      </c>
      <c r="F498" s="2" t="s">
        <v>974</v>
      </c>
      <c r="G498" s="2"/>
      <c r="H498" s="5"/>
      <c r="I498" s="5"/>
      <c r="J498" s="2" t="s">
        <v>53</v>
      </c>
      <c r="K498" s="3" t="s">
        <v>54</v>
      </c>
      <c r="L498" s="2"/>
      <c r="M498" s="2"/>
      <c r="N498" s="2"/>
      <c r="O498" s="2"/>
      <c r="P498" s="2"/>
      <c r="Q498" s="2"/>
      <c r="R498" s="2"/>
      <c r="S498" s="2"/>
      <c r="T498" s="5" t="s">
        <v>53</v>
      </c>
      <c r="U498" s="5"/>
      <c r="V498" s="5" t="s">
        <v>53</v>
      </c>
      <c r="W498" s="5">
        <v>0</v>
      </c>
      <c r="X498" s="5" t="s">
        <v>55</v>
      </c>
      <c r="Y498" s="5" t="s">
        <v>56</v>
      </c>
      <c r="Z498" s="5" t="s">
        <v>57</v>
      </c>
      <c r="AA498" s="5" t="s">
        <v>58</v>
      </c>
      <c r="AB498" s="5" t="s">
        <v>59</v>
      </c>
      <c r="AC498" s="5" t="s">
        <v>60</v>
      </c>
      <c r="AD498" s="5" t="s">
        <v>61</v>
      </c>
      <c r="AE498" s="5" t="s">
        <v>62</v>
      </c>
      <c r="AF498" s="5" t="s">
        <v>53</v>
      </c>
      <c r="AG498" s="5"/>
      <c r="AH498" s="5"/>
      <c r="AI498" s="5" t="s">
        <v>53</v>
      </c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</row>
    <row r="499" spans="1:52" x14ac:dyDescent="0.2">
      <c r="A499" s="2"/>
      <c r="B499" s="2"/>
      <c r="C499" s="3" t="s">
        <v>1009</v>
      </c>
      <c r="D499" s="3">
        <v>1</v>
      </c>
      <c r="E499" t="s">
        <v>670</v>
      </c>
      <c r="F499" s="2" t="s">
        <v>974</v>
      </c>
      <c r="G499" s="2"/>
      <c r="H499" s="5"/>
      <c r="I499" s="5"/>
      <c r="J499" s="2" t="s">
        <v>53</v>
      </c>
      <c r="K499" s="3" t="s">
        <v>54</v>
      </c>
      <c r="L499" s="2"/>
      <c r="M499" s="2"/>
      <c r="N499" s="2"/>
      <c r="O499" s="2"/>
      <c r="P499" s="2"/>
      <c r="Q499" s="2"/>
      <c r="R499" s="2"/>
      <c r="S499" s="2"/>
      <c r="T499" s="5" t="s">
        <v>53</v>
      </c>
      <c r="U499" s="5"/>
      <c r="V499" s="5" t="s">
        <v>53</v>
      </c>
      <c r="W499" s="5">
        <v>0</v>
      </c>
      <c r="X499" s="5" t="s">
        <v>55</v>
      </c>
      <c r="Y499" s="5" t="s">
        <v>56</v>
      </c>
      <c r="Z499" s="5" t="s">
        <v>57</v>
      </c>
      <c r="AA499" s="5" t="s">
        <v>58</v>
      </c>
      <c r="AB499" s="5" t="s">
        <v>59</v>
      </c>
      <c r="AC499" s="5" t="s">
        <v>60</v>
      </c>
      <c r="AD499" s="5" t="s">
        <v>61</v>
      </c>
      <c r="AE499" s="5" t="s">
        <v>62</v>
      </c>
      <c r="AF499" s="5" t="s">
        <v>53</v>
      </c>
      <c r="AG499" s="5"/>
      <c r="AH499" s="5"/>
      <c r="AI499" s="5" t="s">
        <v>53</v>
      </c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</row>
    <row r="500" spans="1:52" x14ac:dyDescent="0.2">
      <c r="A500" s="2"/>
      <c r="B500" s="2"/>
      <c r="C500" s="3" t="s">
        <v>1010</v>
      </c>
      <c r="D500" s="3">
        <v>1</v>
      </c>
      <c r="E500" t="s">
        <v>670</v>
      </c>
      <c r="F500" s="2" t="s">
        <v>1011</v>
      </c>
      <c r="G500" s="2"/>
      <c r="H500" s="5"/>
      <c r="I500" s="5"/>
      <c r="J500" s="2" t="s">
        <v>53</v>
      </c>
      <c r="K500" s="3" t="s">
        <v>54</v>
      </c>
      <c r="L500" s="2"/>
      <c r="M500" s="2"/>
      <c r="N500" s="2"/>
      <c r="O500" s="2"/>
      <c r="P500" s="2"/>
      <c r="Q500" s="2"/>
      <c r="R500" s="2"/>
      <c r="S500" s="2"/>
      <c r="T500" s="5" t="s">
        <v>53</v>
      </c>
      <c r="U500" s="5"/>
      <c r="V500" s="5" t="s">
        <v>53</v>
      </c>
      <c r="W500" s="5">
        <v>0</v>
      </c>
      <c r="X500" s="5" t="s">
        <v>55</v>
      </c>
      <c r="Y500" s="5" t="s">
        <v>56</v>
      </c>
      <c r="Z500" s="5" t="s">
        <v>57</v>
      </c>
      <c r="AA500" s="5" t="s">
        <v>58</v>
      </c>
      <c r="AB500" s="5" t="s">
        <v>59</v>
      </c>
      <c r="AC500" s="5" t="s">
        <v>60</v>
      </c>
      <c r="AD500" s="5" t="s">
        <v>61</v>
      </c>
      <c r="AE500" s="5" t="s">
        <v>62</v>
      </c>
      <c r="AF500" s="5" t="s">
        <v>53</v>
      </c>
      <c r="AG500" s="5"/>
      <c r="AH500" s="5"/>
      <c r="AI500" s="5" t="s">
        <v>53</v>
      </c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</row>
    <row r="501" spans="1:52" x14ac:dyDescent="0.2">
      <c r="A501" s="2"/>
      <c r="B501" s="2"/>
      <c r="C501" s="3" t="s">
        <v>1012</v>
      </c>
      <c r="D501" s="3">
        <v>1</v>
      </c>
      <c r="E501" t="s">
        <v>670</v>
      </c>
      <c r="F501" s="2" t="s">
        <v>1013</v>
      </c>
      <c r="G501" s="2"/>
      <c r="H501" s="5"/>
      <c r="I501" s="5"/>
      <c r="J501" s="2" t="s">
        <v>53</v>
      </c>
      <c r="K501" s="3" t="s">
        <v>54</v>
      </c>
      <c r="L501" s="2"/>
      <c r="M501" s="2"/>
      <c r="N501" s="2"/>
      <c r="O501" s="2"/>
      <c r="P501" s="2"/>
      <c r="Q501" s="2"/>
      <c r="R501" s="2"/>
      <c r="S501" s="2"/>
      <c r="T501" s="5" t="s">
        <v>53</v>
      </c>
      <c r="U501" s="5"/>
      <c r="V501" s="5" t="s">
        <v>53</v>
      </c>
      <c r="W501" s="5">
        <v>0</v>
      </c>
      <c r="X501" s="5" t="s">
        <v>55</v>
      </c>
      <c r="Y501" s="5" t="s">
        <v>56</v>
      </c>
      <c r="Z501" s="5" t="s">
        <v>57</v>
      </c>
      <c r="AA501" s="5" t="s">
        <v>58</v>
      </c>
      <c r="AB501" s="5" t="s">
        <v>59</v>
      </c>
      <c r="AC501" s="5" t="s">
        <v>60</v>
      </c>
      <c r="AD501" s="5" t="s">
        <v>61</v>
      </c>
      <c r="AE501" s="5" t="s">
        <v>62</v>
      </c>
      <c r="AF501" s="5" t="s">
        <v>53</v>
      </c>
      <c r="AG501" s="5"/>
      <c r="AH501" s="5"/>
      <c r="AI501" s="5" t="s">
        <v>53</v>
      </c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</row>
    <row r="502" spans="1:52" x14ac:dyDescent="0.2">
      <c r="C502" t="s">
        <v>1014</v>
      </c>
      <c r="D502" s="3">
        <v>1</v>
      </c>
      <c r="E502" t="s">
        <v>670</v>
      </c>
      <c r="F502" t="s">
        <v>1015</v>
      </c>
      <c r="K502" s="3" t="s">
        <v>54</v>
      </c>
    </row>
    <row r="503" spans="1:52" x14ac:dyDescent="0.2">
      <c r="C503" t="s">
        <v>1016</v>
      </c>
      <c r="D503" s="3">
        <v>1</v>
      </c>
      <c r="E503" t="s">
        <v>670</v>
      </c>
      <c r="F503" t="s">
        <v>1017</v>
      </c>
      <c r="K503" s="3" t="s">
        <v>54</v>
      </c>
    </row>
    <row r="504" spans="1:52" x14ac:dyDescent="0.2">
      <c r="C504" t="s">
        <v>1018</v>
      </c>
      <c r="D504" s="3">
        <v>1</v>
      </c>
      <c r="E504" t="s">
        <v>670</v>
      </c>
      <c r="F504" t="s">
        <v>1019</v>
      </c>
      <c r="K504" s="3" t="s">
        <v>54</v>
      </c>
    </row>
    <row r="505" spans="1:52" x14ac:dyDescent="0.2">
      <c r="C505" t="s">
        <v>1020</v>
      </c>
      <c r="D505" s="3">
        <v>1</v>
      </c>
      <c r="E505" t="s">
        <v>670</v>
      </c>
      <c r="F505" t="s">
        <v>1021</v>
      </c>
      <c r="K505" s="3" t="s">
        <v>54</v>
      </c>
    </row>
    <row r="506" spans="1:52" x14ac:dyDescent="0.2">
      <c r="C506" t="s">
        <v>1022</v>
      </c>
      <c r="D506" s="3">
        <v>1</v>
      </c>
      <c r="E506" t="s">
        <v>670</v>
      </c>
      <c r="F506" t="s">
        <v>1023</v>
      </c>
      <c r="K506" s="3" t="s">
        <v>54</v>
      </c>
    </row>
    <row r="507" spans="1:52" x14ac:dyDescent="0.2">
      <c r="C507" t="s">
        <v>1024</v>
      </c>
      <c r="D507" s="3">
        <v>1</v>
      </c>
      <c r="E507" t="s">
        <v>670</v>
      </c>
      <c r="F507" t="s">
        <v>1025</v>
      </c>
      <c r="K507" s="3" t="s">
        <v>54</v>
      </c>
    </row>
    <row r="508" spans="1:52" x14ac:dyDescent="0.2">
      <c r="C508" t="s">
        <v>1026</v>
      </c>
      <c r="D508" s="3">
        <v>1</v>
      </c>
      <c r="E508" t="s">
        <v>670</v>
      </c>
      <c r="F508" t="s">
        <v>1027</v>
      </c>
      <c r="K508" s="3" t="s">
        <v>54</v>
      </c>
    </row>
    <row r="509" spans="1:52" x14ac:dyDescent="0.2">
      <c r="C509" t="s">
        <v>1028</v>
      </c>
      <c r="D509" s="3">
        <v>1</v>
      </c>
      <c r="E509" t="s">
        <v>670</v>
      </c>
      <c r="F509" t="s">
        <v>960</v>
      </c>
      <c r="K509" s="3" t="s">
        <v>54</v>
      </c>
    </row>
    <row r="510" spans="1:52" x14ac:dyDescent="0.2">
      <c r="C510" t="s">
        <v>1029</v>
      </c>
      <c r="D510" s="3">
        <v>1</v>
      </c>
      <c r="E510" t="s">
        <v>670</v>
      </c>
      <c r="F510" t="s">
        <v>1030</v>
      </c>
      <c r="K510" s="3" t="s">
        <v>54</v>
      </c>
    </row>
    <row r="511" spans="1:52" x14ac:dyDescent="0.2">
      <c r="C511" t="s">
        <v>1031</v>
      </c>
      <c r="D511" s="3">
        <v>1</v>
      </c>
      <c r="E511" t="s">
        <v>670</v>
      </c>
      <c r="F511" t="s">
        <v>1032</v>
      </c>
      <c r="K511" s="3" t="s">
        <v>54</v>
      </c>
    </row>
    <row r="512" spans="1:52" x14ac:dyDescent="0.2">
      <c r="C512" t="s">
        <v>1033</v>
      </c>
      <c r="D512" s="3">
        <v>1</v>
      </c>
      <c r="E512" t="s">
        <v>670</v>
      </c>
      <c r="F512" t="s">
        <v>1034</v>
      </c>
      <c r="K512" s="3" t="s">
        <v>54</v>
      </c>
    </row>
    <row r="513" spans="3:11" x14ac:dyDescent="0.2">
      <c r="C513" t="s">
        <v>1035</v>
      </c>
      <c r="D513" s="3">
        <v>1</v>
      </c>
      <c r="E513" t="s">
        <v>670</v>
      </c>
      <c r="F513" t="s">
        <v>1036</v>
      </c>
      <c r="K513" s="3" t="s">
        <v>54</v>
      </c>
    </row>
    <row r="514" spans="3:11" x14ac:dyDescent="0.2">
      <c r="C514" t="s">
        <v>1037</v>
      </c>
      <c r="D514" s="3">
        <v>1</v>
      </c>
      <c r="E514" t="s">
        <v>670</v>
      </c>
      <c r="F514" t="s">
        <v>1038</v>
      </c>
      <c r="K514" s="3" t="s">
        <v>54</v>
      </c>
    </row>
    <row r="515" spans="3:11" x14ac:dyDescent="0.2">
      <c r="C515" t="s">
        <v>1039</v>
      </c>
      <c r="D515" s="3">
        <v>1</v>
      </c>
      <c r="E515" t="s">
        <v>670</v>
      </c>
      <c r="F515" t="s">
        <v>1040</v>
      </c>
      <c r="K515" s="3" t="s">
        <v>54</v>
      </c>
    </row>
    <row r="516" spans="3:11" x14ac:dyDescent="0.2">
      <c r="C516" t="s">
        <v>1041</v>
      </c>
      <c r="D516" s="3">
        <v>1</v>
      </c>
      <c r="E516" t="s">
        <v>670</v>
      </c>
      <c r="F516" t="s">
        <v>1042</v>
      </c>
      <c r="K516" s="3" t="s">
        <v>54</v>
      </c>
    </row>
    <row r="517" spans="3:11" x14ac:dyDescent="0.2">
      <c r="C517" t="s">
        <v>1043</v>
      </c>
      <c r="D517" s="3">
        <v>1</v>
      </c>
      <c r="E517" t="s">
        <v>670</v>
      </c>
      <c r="F517" t="s">
        <v>1040</v>
      </c>
      <c r="K517" s="3" t="s">
        <v>54</v>
      </c>
    </row>
    <row r="518" spans="3:11" x14ac:dyDescent="0.2">
      <c r="C518" t="s">
        <v>1044</v>
      </c>
      <c r="D518" s="3">
        <v>1</v>
      </c>
      <c r="E518" t="s">
        <v>670</v>
      </c>
      <c r="F518" t="s">
        <v>1045</v>
      </c>
      <c r="K518" s="3" t="s">
        <v>54</v>
      </c>
    </row>
    <row r="519" spans="3:11" x14ac:dyDescent="0.2">
      <c r="C519" t="s">
        <v>1046</v>
      </c>
      <c r="D519" s="3">
        <v>1</v>
      </c>
      <c r="E519" t="s">
        <v>670</v>
      </c>
      <c r="F519" t="s">
        <v>1047</v>
      </c>
      <c r="K519" s="3" t="s">
        <v>54</v>
      </c>
    </row>
    <row r="520" spans="3:11" x14ac:dyDescent="0.2">
      <c r="C520" t="s">
        <v>1048</v>
      </c>
      <c r="D520" s="3">
        <v>1</v>
      </c>
      <c r="E520" t="s">
        <v>670</v>
      </c>
      <c r="F520" t="s">
        <v>1049</v>
      </c>
      <c r="K520" s="3" t="s">
        <v>54</v>
      </c>
    </row>
    <row r="521" spans="3:11" x14ac:dyDescent="0.2">
      <c r="C521" t="s">
        <v>1050</v>
      </c>
      <c r="D521" s="3">
        <v>1</v>
      </c>
      <c r="E521" t="s">
        <v>670</v>
      </c>
      <c r="F521" t="s">
        <v>1051</v>
      </c>
      <c r="K521" s="3" t="s">
        <v>54</v>
      </c>
    </row>
    <row r="522" spans="3:11" x14ac:dyDescent="0.2">
      <c r="C522" t="s">
        <v>1052</v>
      </c>
      <c r="D522" s="3">
        <v>1</v>
      </c>
      <c r="E522" t="s">
        <v>670</v>
      </c>
      <c r="F522" t="s">
        <v>1053</v>
      </c>
      <c r="K522" s="3" t="s">
        <v>54</v>
      </c>
    </row>
    <row r="523" spans="3:11" x14ac:dyDescent="0.2">
      <c r="C523" t="s">
        <v>1054</v>
      </c>
      <c r="D523" s="3">
        <v>1</v>
      </c>
      <c r="E523" t="s">
        <v>670</v>
      </c>
      <c r="F523" t="s">
        <v>1019</v>
      </c>
      <c r="K523" s="3" t="s">
        <v>54</v>
      </c>
    </row>
    <row r="524" spans="3:11" x14ac:dyDescent="0.2">
      <c r="C524" t="s">
        <v>1055</v>
      </c>
      <c r="D524" s="3">
        <v>1</v>
      </c>
      <c r="E524" t="s">
        <v>670</v>
      </c>
      <c r="F524" t="s">
        <v>1056</v>
      </c>
      <c r="K524" s="3" t="s">
        <v>54</v>
      </c>
    </row>
    <row r="525" spans="3:11" x14ac:dyDescent="0.2">
      <c r="C525" t="s">
        <v>1057</v>
      </c>
      <c r="D525" s="3">
        <v>1</v>
      </c>
      <c r="E525" t="s">
        <v>670</v>
      </c>
      <c r="F525" t="s">
        <v>1058</v>
      </c>
      <c r="K525" s="3" t="s">
        <v>54</v>
      </c>
    </row>
    <row r="526" spans="3:11" x14ac:dyDescent="0.2">
      <c r="C526" t="s">
        <v>1059</v>
      </c>
      <c r="D526" s="3">
        <v>1</v>
      </c>
      <c r="E526" t="s">
        <v>670</v>
      </c>
      <c r="F526" t="s">
        <v>1060</v>
      </c>
      <c r="K526" s="3" t="s">
        <v>54</v>
      </c>
    </row>
    <row r="527" spans="3:11" x14ac:dyDescent="0.2">
      <c r="C527" t="s">
        <v>1061</v>
      </c>
      <c r="D527" s="3">
        <v>1</v>
      </c>
      <c r="E527" t="s">
        <v>670</v>
      </c>
      <c r="F527" t="s">
        <v>182</v>
      </c>
      <c r="K527" s="3" t="s">
        <v>54</v>
      </c>
    </row>
    <row r="528" spans="3:11" x14ac:dyDescent="0.2">
      <c r="C528" t="s">
        <v>1062</v>
      </c>
      <c r="D528" s="3">
        <v>1</v>
      </c>
      <c r="E528" t="s">
        <v>670</v>
      </c>
      <c r="F528" t="s">
        <v>1063</v>
      </c>
      <c r="K528" s="3" t="s">
        <v>54</v>
      </c>
    </row>
    <row r="529" spans="3:11" x14ac:dyDescent="0.2">
      <c r="C529" t="s">
        <v>1064</v>
      </c>
      <c r="D529" s="3">
        <v>1</v>
      </c>
      <c r="E529" t="s">
        <v>670</v>
      </c>
      <c r="F529" t="s">
        <v>1065</v>
      </c>
      <c r="K529" s="3" t="s">
        <v>54</v>
      </c>
    </row>
    <row r="530" spans="3:11" x14ac:dyDescent="0.2">
      <c r="C530" t="s">
        <v>1066</v>
      </c>
      <c r="D530" s="3">
        <v>1</v>
      </c>
      <c r="E530" t="s">
        <v>670</v>
      </c>
      <c r="F530" t="s">
        <v>1067</v>
      </c>
      <c r="K530" s="3" t="s">
        <v>54</v>
      </c>
    </row>
    <row r="531" spans="3:11" x14ac:dyDescent="0.2">
      <c r="C531" t="s">
        <v>1068</v>
      </c>
      <c r="D531" s="3">
        <v>1</v>
      </c>
      <c r="E531" t="s">
        <v>670</v>
      </c>
      <c r="F531" t="s">
        <v>1069</v>
      </c>
      <c r="K531" s="3" t="s">
        <v>54</v>
      </c>
    </row>
    <row r="532" spans="3:11" x14ac:dyDescent="0.2">
      <c r="C532" t="s">
        <v>1070</v>
      </c>
      <c r="D532" s="3">
        <v>1</v>
      </c>
      <c r="E532" t="s">
        <v>670</v>
      </c>
      <c r="F532" t="s">
        <v>1071</v>
      </c>
      <c r="K532" s="3" t="s">
        <v>54</v>
      </c>
    </row>
    <row r="533" spans="3:11" x14ac:dyDescent="0.2">
      <c r="C533" t="s">
        <v>1072</v>
      </c>
      <c r="D533" s="3">
        <v>1</v>
      </c>
      <c r="E533" t="s">
        <v>670</v>
      </c>
      <c r="F533" t="s">
        <v>1073</v>
      </c>
      <c r="K533" s="3" t="s">
        <v>54</v>
      </c>
    </row>
    <row r="534" spans="3:11" x14ac:dyDescent="0.2">
      <c r="C534" t="s">
        <v>1074</v>
      </c>
      <c r="D534" s="3">
        <v>1</v>
      </c>
      <c r="E534" t="s">
        <v>670</v>
      </c>
      <c r="F534" t="s">
        <v>1075</v>
      </c>
      <c r="K534" s="3" t="s">
        <v>54</v>
      </c>
    </row>
    <row r="535" spans="3:11" x14ac:dyDescent="0.2">
      <c r="C535" t="s">
        <v>1076</v>
      </c>
      <c r="D535" s="3">
        <v>1</v>
      </c>
      <c r="E535" t="s">
        <v>670</v>
      </c>
      <c r="F535" t="s">
        <v>1077</v>
      </c>
      <c r="K535" s="3" t="s">
        <v>54</v>
      </c>
    </row>
    <row r="536" spans="3:11" x14ac:dyDescent="0.2">
      <c r="C536" t="s">
        <v>1078</v>
      </c>
      <c r="D536" s="3">
        <v>1</v>
      </c>
      <c r="E536" t="s">
        <v>670</v>
      </c>
      <c r="F536" t="s">
        <v>1079</v>
      </c>
      <c r="K536" s="3" t="s">
        <v>54</v>
      </c>
    </row>
    <row r="537" spans="3:11" x14ac:dyDescent="0.2">
      <c r="C537" t="s">
        <v>1080</v>
      </c>
      <c r="D537" s="3">
        <v>1</v>
      </c>
      <c r="E537" t="s">
        <v>670</v>
      </c>
      <c r="F537" t="s">
        <v>1081</v>
      </c>
      <c r="K537" s="3" t="s">
        <v>54</v>
      </c>
    </row>
    <row r="538" spans="3:11" x14ac:dyDescent="0.2">
      <c r="C538" t="s">
        <v>1082</v>
      </c>
      <c r="D538" s="3">
        <v>1</v>
      </c>
      <c r="E538" t="s">
        <v>670</v>
      </c>
      <c r="F538" t="s">
        <v>1083</v>
      </c>
      <c r="K538" s="3" t="s">
        <v>54</v>
      </c>
    </row>
    <row r="539" spans="3:11" x14ac:dyDescent="0.2">
      <c r="C539" t="s">
        <v>1084</v>
      </c>
      <c r="D539" s="3">
        <v>1</v>
      </c>
      <c r="E539" t="s">
        <v>670</v>
      </c>
      <c r="F539" t="s">
        <v>1085</v>
      </c>
      <c r="K539" s="3" t="s">
        <v>54</v>
      </c>
    </row>
    <row r="540" spans="3:11" x14ac:dyDescent="0.2">
      <c r="C540" t="s">
        <v>1086</v>
      </c>
      <c r="D540" s="3">
        <v>1</v>
      </c>
      <c r="E540" t="s">
        <v>670</v>
      </c>
      <c r="F540" t="s">
        <v>1087</v>
      </c>
      <c r="K540" s="3" t="s">
        <v>54</v>
      </c>
    </row>
    <row r="541" spans="3:11" x14ac:dyDescent="0.2">
      <c r="C541" t="s">
        <v>1088</v>
      </c>
      <c r="D541" s="3">
        <v>1</v>
      </c>
      <c r="E541" t="s">
        <v>670</v>
      </c>
      <c r="F541" t="s">
        <v>1089</v>
      </c>
      <c r="K541" s="3" t="s">
        <v>54</v>
      </c>
    </row>
    <row r="542" spans="3:11" x14ac:dyDescent="0.2">
      <c r="C542" t="s">
        <v>1090</v>
      </c>
      <c r="D542" s="3">
        <v>1</v>
      </c>
      <c r="E542" t="s">
        <v>670</v>
      </c>
      <c r="F542" t="s">
        <v>1091</v>
      </c>
      <c r="K542" s="3" t="s">
        <v>54</v>
      </c>
    </row>
    <row r="543" spans="3:11" x14ac:dyDescent="0.2">
      <c r="C543" t="s">
        <v>1092</v>
      </c>
      <c r="D543" s="3">
        <v>1</v>
      </c>
      <c r="E543" t="s">
        <v>670</v>
      </c>
      <c r="F543" t="s">
        <v>1069</v>
      </c>
      <c r="K543" s="3" t="s">
        <v>54</v>
      </c>
    </row>
    <row r="544" spans="3:11" x14ac:dyDescent="0.2">
      <c r="C544" t="s">
        <v>1093</v>
      </c>
      <c r="D544" s="3">
        <v>1</v>
      </c>
      <c r="E544" t="s">
        <v>670</v>
      </c>
      <c r="F544" t="s">
        <v>1094</v>
      </c>
      <c r="K544" s="3" t="s">
        <v>54</v>
      </c>
    </row>
    <row r="545" spans="3:11" x14ac:dyDescent="0.2">
      <c r="C545" t="s">
        <v>1095</v>
      </c>
      <c r="D545" s="3">
        <v>1</v>
      </c>
      <c r="E545" t="s">
        <v>670</v>
      </c>
      <c r="F545" t="s">
        <v>1096</v>
      </c>
      <c r="K545" s="3" t="s">
        <v>54</v>
      </c>
    </row>
    <row r="546" spans="3:11" x14ac:dyDescent="0.2">
      <c r="C546" t="s">
        <v>1097</v>
      </c>
      <c r="D546" s="3">
        <v>1</v>
      </c>
      <c r="E546" t="s">
        <v>670</v>
      </c>
      <c r="F546" t="s">
        <v>1098</v>
      </c>
      <c r="K546" s="3" t="s">
        <v>54</v>
      </c>
    </row>
    <row r="547" spans="3:11" x14ac:dyDescent="0.2">
      <c r="C547" t="s">
        <v>1099</v>
      </c>
      <c r="D547" s="3">
        <v>1</v>
      </c>
      <c r="E547" t="s">
        <v>670</v>
      </c>
      <c r="F547" t="s">
        <v>1100</v>
      </c>
      <c r="K547" s="3" t="s">
        <v>54</v>
      </c>
    </row>
    <row r="548" spans="3:11" x14ac:dyDescent="0.2">
      <c r="C548" t="s">
        <v>1101</v>
      </c>
      <c r="D548" s="3">
        <v>1</v>
      </c>
      <c r="E548" t="s">
        <v>670</v>
      </c>
      <c r="F548" t="s">
        <v>1102</v>
      </c>
      <c r="K548" s="3" t="s">
        <v>54</v>
      </c>
    </row>
    <row r="549" spans="3:11" x14ac:dyDescent="0.2">
      <c r="C549" t="s">
        <v>1103</v>
      </c>
      <c r="D549" s="3">
        <v>1</v>
      </c>
      <c r="E549" t="s">
        <v>670</v>
      </c>
      <c r="F549" t="s">
        <v>1104</v>
      </c>
      <c r="K549" s="3" t="s">
        <v>54</v>
      </c>
    </row>
    <row r="550" spans="3:11" x14ac:dyDescent="0.2">
      <c r="C550" t="s">
        <v>1105</v>
      </c>
      <c r="D550" s="3">
        <v>1</v>
      </c>
      <c r="E550" t="s">
        <v>670</v>
      </c>
      <c r="F550" t="s">
        <v>1106</v>
      </c>
      <c r="K550" s="3" t="s">
        <v>54</v>
      </c>
    </row>
    <row r="551" spans="3:11" x14ac:dyDescent="0.2">
      <c r="C551" t="s">
        <v>1105</v>
      </c>
      <c r="D551" s="3">
        <v>1</v>
      </c>
      <c r="E551" t="s">
        <v>670</v>
      </c>
      <c r="F551" t="s">
        <v>1106</v>
      </c>
      <c r="K551" s="3" t="s">
        <v>54</v>
      </c>
    </row>
    <row r="552" spans="3:11" x14ac:dyDescent="0.2">
      <c r="C552" t="s">
        <v>1107</v>
      </c>
      <c r="D552" s="3">
        <v>1</v>
      </c>
      <c r="E552" t="s">
        <v>670</v>
      </c>
      <c r="F552" t="s">
        <v>931</v>
      </c>
      <c r="K552" s="3" t="s">
        <v>54</v>
      </c>
    </row>
    <row r="553" spans="3:11" x14ac:dyDescent="0.2">
      <c r="C553" t="s">
        <v>1108</v>
      </c>
      <c r="D553" s="3">
        <v>1</v>
      </c>
      <c r="E553" t="s">
        <v>670</v>
      </c>
      <c r="F553" t="s">
        <v>1109</v>
      </c>
      <c r="K553" s="3" t="s">
        <v>54</v>
      </c>
    </row>
    <row r="554" spans="3:11" x14ac:dyDescent="0.2">
      <c r="C554" t="s">
        <v>1110</v>
      </c>
      <c r="D554" s="3">
        <v>1</v>
      </c>
      <c r="E554" t="s">
        <v>670</v>
      </c>
      <c r="F554" t="s">
        <v>1111</v>
      </c>
      <c r="K554" s="3" t="s">
        <v>54</v>
      </c>
    </row>
    <row r="555" spans="3:11" x14ac:dyDescent="0.2">
      <c r="C555" t="s">
        <v>1112</v>
      </c>
      <c r="D555" s="3">
        <v>1</v>
      </c>
      <c r="E555" t="s">
        <v>670</v>
      </c>
      <c r="F555" t="s">
        <v>300</v>
      </c>
      <c r="K555" s="3" t="s">
        <v>54</v>
      </c>
    </row>
    <row r="556" spans="3:11" x14ac:dyDescent="0.2">
      <c r="C556" t="s">
        <v>1113</v>
      </c>
      <c r="D556" s="3">
        <v>1</v>
      </c>
      <c r="E556" t="s">
        <v>670</v>
      </c>
      <c r="F556" t="s">
        <v>1114</v>
      </c>
      <c r="K556" s="3" t="s">
        <v>54</v>
      </c>
    </row>
    <row r="557" spans="3:11" x14ac:dyDescent="0.2">
      <c r="C557" t="s">
        <v>1115</v>
      </c>
      <c r="D557" s="3">
        <v>1</v>
      </c>
      <c r="E557" t="s">
        <v>670</v>
      </c>
      <c r="F557" t="s">
        <v>1116</v>
      </c>
      <c r="K557" s="3" t="s">
        <v>54</v>
      </c>
    </row>
    <row r="558" spans="3:11" x14ac:dyDescent="0.2">
      <c r="C558" t="s">
        <v>1117</v>
      </c>
      <c r="D558" s="3">
        <v>1</v>
      </c>
      <c r="E558" t="s">
        <v>670</v>
      </c>
      <c r="F558" t="s">
        <v>1118</v>
      </c>
      <c r="K558" s="3" t="s">
        <v>54</v>
      </c>
    </row>
    <row r="559" spans="3:11" x14ac:dyDescent="0.2">
      <c r="C559" t="s">
        <v>1119</v>
      </c>
      <c r="D559" s="3">
        <v>1</v>
      </c>
      <c r="E559" t="s">
        <v>670</v>
      </c>
      <c r="F559" t="s">
        <v>1120</v>
      </c>
      <c r="K559" s="3" t="s">
        <v>54</v>
      </c>
    </row>
    <row r="560" spans="3:11" x14ac:dyDescent="0.2">
      <c r="C560" t="s">
        <v>1121</v>
      </c>
      <c r="D560" s="3">
        <v>1</v>
      </c>
      <c r="E560" t="s">
        <v>670</v>
      </c>
      <c r="F560" t="s">
        <v>1122</v>
      </c>
      <c r="K560" s="3" t="s">
        <v>54</v>
      </c>
    </row>
    <row r="561" spans="3:11" x14ac:dyDescent="0.2">
      <c r="C561" t="s">
        <v>1123</v>
      </c>
      <c r="D561" s="3">
        <v>1</v>
      </c>
      <c r="E561" t="s">
        <v>670</v>
      </c>
      <c r="F561" t="s">
        <v>1094</v>
      </c>
      <c r="K561" s="3" t="s">
        <v>54</v>
      </c>
    </row>
    <row r="562" spans="3:11" x14ac:dyDescent="0.2">
      <c r="C562" t="s">
        <v>1124</v>
      </c>
      <c r="D562" s="3">
        <v>1</v>
      </c>
      <c r="E562" t="s">
        <v>670</v>
      </c>
      <c r="F562" t="s">
        <v>1125</v>
      </c>
      <c r="K562" s="3" t="s">
        <v>54</v>
      </c>
    </row>
    <row r="563" spans="3:11" x14ac:dyDescent="0.2">
      <c r="C563" t="s">
        <v>1126</v>
      </c>
      <c r="D563" s="3">
        <v>1</v>
      </c>
      <c r="E563" t="s">
        <v>670</v>
      </c>
      <c r="F563" t="s">
        <v>1094</v>
      </c>
      <c r="K563" s="3" t="s">
        <v>54</v>
      </c>
    </row>
    <row r="564" spans="3:11" x14ac:dyDescent="0.2">
      <c r="C564" t="s">
        <v>1127</v>
      </c>
      <c r="D564" s="3">
        <v>1</v>
      </c>
      <c r="E564" t="s">
        <v>670</v>
      </c>
      <c r="F564" t="s">
        <v>1128</v>
      </c>
      <c r="K564" s="3" t="s">
        <v>54</v>
      </c>
    </row>
    <row r="565" spans="3:11" x14ac:dyDescent="0.2">
      <c r="C565" t="s">
        <v>1129</v>
      </c>
      <c r="D565" s="3">
        <v>1</v>
      </c>
      <c r="E565" t="s">
        <v>670</v>
      </c>
      <c r="F565" t="s">
        <v>1130</v>
      </c>
      <c r="K565" s="3" t="s">
        <v>54</v>
      </c>
    </row>
    <row r="566" spans="3:11" x14ac:dyDescent="0.2">
      <c r="C566" t="s">
        <v>1131</v>
      </c>
      <c r="D566" s="3">
        <v>1</v>
      </c>
      <c r="E566" t="s">
        <v>670</v>
      </c>
      <c r="F566" t="s">
        <v>1132</v>
      </c>
      <c r="K566" s="3" t="s">
        <v>54</v>
      </c>
    </row>
    <row r="567" spans="3:11" x14ac:dyDescent="0.2">
      <c r="C567" t="s">
        <v>1133</v>
      </c>
      <c r="D567" s="3">
        <v>1</v>
      </c>
      <c r="E567" t="s">
        <v>670</v>
      </c>
      <c r="F567" t="s">
        <v>1134</v>
      </c>
      <c r="K567" s="3" t="s">
        <v>54</v>
      </c>
    </row>
    <row r="568" spans="3:11" x14ac:dyDescent="0.2">
      <c r="C568" t="s">
        <v>1135</v>
      </c>
      <c r="D568" s="3">
        <v>1</v>
      </c>
      <c r="E568" t="s">
        <v>670</v>
      </c>
      <c r="F568" t="s">
        <v>1109</v>
      </c>
      <c r="K568" s="3" t="s">
        <v>54</v>
      </c>
    </row>
    <row r="569" spans="3:11" x14ac:dyDescent="0.2">
      <c r="C569" t="s">
        <v>1136</v>
      </c>
      <c r="D569" s="3">
        <v>1</v>
      </c>
      <c r="E569" t="s">
        <v>670</v>
      </c>
      <c r="F569" t="s">
        <v>1109</v>
      </c>
      <c r="K569" s="3" t="s">
        <v>54</v>
      </c>
    </row>
    <row r="570" spans="3:11" x14ac:dyDescent="0.2">
      <c r="C570" t="s">
        <v>1137</v>
      </c>
      <c r="D570" s="3">
        <v>1</v>
      </c>
      <c r="E570" t="s">
        <v>670</v>
      </c>
      <c r="F570" t="s">
        <v>1138</v>
      </c>
      <c r="K570" s="3" t="s">
        <v>54</v>
      </c>
    </row>
    <row r="571" spans="3:11" x14ac:dyDescent="0.2">
      <c r="C571" t="s">
        <v>1139</v>
      </c>
      <c r="D571" s="3">
        <v>1</v>
      </c>
      <c r="E571" t="s">
        <v>670</v>
      </c>
      <c r="F571" t="s">
        <v>945</v>
      </c>
      <c r="K571" s="3" t="s">
        <v>54</v>
      </c>
    </row>
    <row r="572" spans="3:11" x14ac:dyDescent="0.2">
      <c r="C572" t="s">
        <v>1140</v>
      </c>
      <c r="D572" s="3">
        <v>1</v>
      </c>
      <c r="E572" t="s">
        <v>670</v>
      </c>
      <c r="F572" t="s">
        <v>1141</v>
      </c>
      <c r="K572" s="3" t="s">
        <v>54</v>
      </c>
    </row>
    <row r="573" spans="3:11" x14ac:dyDescent="0.2">
      <c r="C573" t="s">
        <v>1142</v>
      </c>
      <c r="D573" s="3">
        <v>1</v>
      </c>
      <c r="E573" t="s">
        <v>670</v>
      </c>
      <c r="F573" t="s">
        <v>1143</v>
      </c>
      <c r="K573" s="3" t="s">
        <v>54</v>
      </c>
    </row>
    <row r="574" spans="3:11" x14ac:dyDescent="0.2">
      <c r="C574" t="s">
        <v>1144</v>
      </c>
      <c r="D574" s="3">
        <v>1</v>
      </c>
      <c r="E574" t="s">
        <v>670</v>
      </c>
      <c r="F574" t="s">
        <v>300</v>
      </c>
      <c r="K574" s="3" t="s">
        <v>54</v>
      </c>
    </row>
    <row r="575" spans="3:11" x14ac:dyDescent="0.2">
      <c r="C575" t="s">
        <v>1145</v>
      </c>
      <c r="D575" s="3">
        <v>1</v>
      </c>
      <c r="E575" t="s">
        <v>670</v>
      </c>
      <c r="F575" t="s">
        <v>1146</v>
      </c>
      <c r="K575" s="3" t="s">
        <v>54</v>
      </c>
    </row>
    <row r="576" spans="3:11" x14ac:dyDescent="0.2">
      <c r="C576" t="s">
        <v>1147</v>
      </c>
      <c r="D576" s="3">
        <v>1</v>
      </c>
      <c r="E576" t="s">
        <v>670</v>
      </c>
      <c r="F576" t="s">
        <v>1148</v>
      </c>
      <c r="K576" s="3" t="s">
        <v>54</v>
      </c>
    </row>
    <row r="577" spans="3:11" x14ac:dyDescent="0.2">
      <c r="C577" t="s">
        <v>1149</v>
      </c>
      <c r="D577" s="3">
        <v>1</v>
      </c>
      <c r="E577" t="s">
        <v>670</v>
      </c>
      <c r="F577" t="s">
        <v>1150</v>
      </c>
      <c r="K577" s="3" t="s">
        <v>54</v>
      </c>
    </row>
    <row r="578" spans="3:11" x14ac:dyDescent="0.2">
      <c r="C578" t="s">
        <v>1151</v>
      </c>
      <c r="D578" s="3">
        <v>1</v>
      </c>
      <c r="E578" t="s">
        <v>670</v>
      </c>
      <c r="F578" t="s">
        <v>1152</v>
      </c>
      <c r="K578" s="3" t="s">
        <v>54</v>
      </c>
    </row>
    <row r="579" spans="3:11" x14ac:dyDescent="0.2">
      <c r="C579" t="s">
        <v>1153</v>
      </c>
      <c r="D579" s="3">
        <v>1</v>
      </c>
      <c r="E579" t="s">
        <v>670</v>
      </c>
      <c r="F579" t="s">
        <v>1154</v>
      </c>
      <c r="K579" s="3" t="s">
        <v>54</v>
      </c>
    </row>
    <row r="580" spans="3:11" x14ac:dyDescent="0.2">
      <c r="C580" t="s">
        <v>1155</v>
      </c>
      <c r="D580" s="3">
        <v>1</v>
      </c>
      <c r="E580" t="s">
        <v>670</v>
      </c>
      <c r="F580" t="s">
        <v>1094</v>
      </c>
      <c r="K580" s="3" t="s">
        <v>54</v>
      </c>
    </row>
    <row r="581" spans="3:11" x14ac:dyDescent="0.2">
      <c r="C581" t="s">
        <v>1156</v>
      </c>
      <c r="D581" s="3">
        <v>1</v>
      </c>
      <c r="E581" t="s">
        <v>670</v>
      </c>
      <c r="F581" t="s">
        <v>1094</v>
      </c>
      <c r="K581" s="3" t="s">
        <v>54</v>
      </c>
    </row>
    <row r="582" spans="3:11" x14ac:dyDescent="0.2">
      <c r="C582" t="s">
        <v>1157</v>
      </c>
      <c r="D582" s="3">
        <v>1</v>
      </c>
      <c r="E582" t="s">
        <v>670</v>
      </c>
      <c r="F582" t="s">
        <v>1158</v>
      </c>
      <c r="K582" s="3" t="s">
        <v>54</v>
      </c>
    </row>
    <row r="583" spans="3:11" x14ac:dyDescent="0.2">
      <c r="C583" t="s">
        <v>1159</v>
      </c>
      <c r="D583" s="3">
        <v>1</v>
      </c>
      <c r="E583" t="s">
        <v>670</v>
      </c>
      <c r="F583" t="s">
        <v>1160</v>
      </c>
      <c r="K583" s="3" t="s">
        <v>54</v>
      </c>
    </row>
    <row r="584" spans="3:11" x14ac:dyDescent="0.2">
      <c r="C584" t="s">
        <v>1159</v>
      </c>
      <c r="D584" s="3">
        <v>1</v>
      </c>
      <c r="E584" t="s">
        <v>670</v>
      </c>
      <c r="F584" t="s">
        <v>1160</v>
      </c>
      <c r="K584" s="3" t="s">
        <v>54</v>
      </c>
    </row>
    <row r="585" spans="3:11" x14ac:dyDescent="0.2">
      <c r="C585" t="s">
        <v>1161</v>
      </c>
      <c r="D585" s="3">
        <v>1</v>
      </c>
      <c r="E585" t="s">
        <v>670</v>
      </c>
      <c r="F585" t="s">
        <v>1162</v>
      </c>
      <c r="K585" s="3" t="s">
        <v>54</v>
      </c>
    </row>
    <row r="586" spans="3:11" x14ac:dyDescent="0.2">
      <c r="C586" t="s">
        <v>1163</v>
      </c>
      <c r="D586" s="3">
        <v>1</v>
      </c>
      <c r="E586" t="s">
        <v>670</v>
      </c>
      <c r="F586" t="s">
        <v>1087</v>
      </c>
      <c r="K586" s="3" t="s">
        <v>54</v>
      </c>
    </row>
    <row r="587" spans="3:11" x14ac:dyDescent="0.2">
      <c r="C587" t="s">
        <v>1164</v>
      </c>
      <c r="D587" s="3">
        <v>1</v>
      </c>
      <c r="E587" t="s">
        <v>670</v>
      </c>
      <c r="F587" t="s">
        <v>1165</v>
      </c>
      <c r="K587" s="3" t="s">
        <v>54</v>
      </c>
    </row>
    <row r="588" spans="3:11" x14ac:dyDescent="0.2">
      <c r="C588" t="s">
        <v>1166</v>
      </c>
      <c r="D588" s="3">
        <v>1</v>
      </c>
      <c r="E588" t="s">
        <v>670</v>
      </c>
      <c r="F588" t="s">
        <v>1167</v>
      </c>
      <c r="K588" s="3" t="s">
        <v>54</v>
      </c>
    </row>
    <row r="589" spans="3:11" x14ac:dyDescent="0.2">
      <c r="C589" t="s">
        <v>1168</v>
      </c>
      <c r="D589" s="3">
        <v>1</v>
      </c>
      <c r="E589" t="s">
        <v>670</v>
      </c>
      <c r="F589" t="s">
        <v>1165</v>
      </c>
      <c r="K589" s="3" t="s">
        <v>54</v>
      </c>
    </row>
    <row r="590" spans="3:11" x14ac:dyDescent="0.2">
      <c r="C590" t="s">
        <v>1169</v>
      </c>
      <c r="D590" s="3">
        <v>1</v>
      </c>
      <c r="E590" t="s">
        <v>670</v>
      </c>
      <c r="F590" t="s">
        <v>1077</v>
      </c>
      <c r="K590" s="3" t="s">
        <v>54</v>
      </c>
    </row>
    <row r="591" spans="3:11" x14ac:dyDescent="0.2">
      <c r="C591" t="s">
        <v>1170</v>
      </c>
      <c r="D591" s="3">
        <v>1</v>
      </c>
      <c r="E591" t="s">
        <v>670</v>
      </c>
      <c r="F591" t="s">
        <v>1171</v>
      </c>
      <c r="K591" s="3" t="s">
        <v>54</v>
      </c>
    </row>
    <row r="592" spans="3:11" x14ac:dyDescent="0.2">
      <c r="C592" t="s">
        <v>1172</v>
      </c>
      <c r="D592" s="3">
        <v>1</v>
      </c>
      <c r="E592" t="s">
        <v>670</v>
      </c>
      <c r="F592" t="s">
        <v>1173</v>
      </c>
      <c r="K592" s="3" t="s">
        <v>54</v>
      </c>
    </row>
    <row r="593" spans="3:11" x14ac:dyDescent="0.2">
      <c r="C593" t="s">
        <v>1174</v>
      </c>
      <c r="D593" s="3">
        <v>1</v>
      </c>
      <c r="E593" t="s">
        <v>670</v>
      </c>
      <c r="F593" t="s">
        <v>1077</v>
      </c>
      <c r="K593" s="3" t="s">
        <v>54</v>
      </c>
    </row>
    <row r="594" spans="3:11" x14ac:dyDescent="0.2">
      <c r="C594" t="s">
        <v>1175</v>
      </c>
      <c r="D594" s="3">
        <v>1</v>
      </c>
      <c r="E594" t="s">
        <v>670</v>
      </c>
      <c r="F594" t="s">
        <v>1176</v>
      </c>
      <c r="K594" s="3" t="s">
        <v>54</v>
      </c>
    </row>
    <row r="595" spans="3:11" x14ac:dyDescent="0.2">
      <c r="C595" t="s">
        <v>1177</v>
      </c>
      <c r="D595" s="3">
        <v>1</v>
      </c>
      <c r="E595" t="s">
        <v>670</v>
      </c>
      <c r="F595" t="s">
        <v>1077</v>
      </c>
      <c r="K595" s="3" t="s">
        <v>54</v>
      </c>
    </row>
    <row r="596" spans="3:11" x14ac:dyDescent="0.2">
      <c r="C596" t="s">
        <v>1178</v>
      </c>
      <c r="D596" s="3">
        <v>1</v>
      </c>
      <c r="E596" t="s">
        <v>670</v>
      </c>
      <c r="F596" t="s">
        <v>1179</v>
      </c>
      <c r="K596" s="3" t="s">
        <v>54</v>
      </c>
    </row>
    <row r="597" spans="3:11" x14ac:dyDescent="0.2">
      <c r="C597" t="s">
        <v>1180</v>
      </c>
      <c r="D597" s="3">
        <v>1</v>
      </c>
      <c r="E597" t="s">
        <v>670</v>
      </c>
      <c r="F597" t="s">
        <v>1181</v>
      </c>
      <c r="K597" s="3" t="s">
        <v>54</v>
      </c>
    </row>
    <row r="598" spans="3:11" x14ac:dyDescent="0.2">
      <c r="C598" t="s">
        <v>1182</v>
      </c>
      <c r="D598" s="3">
        <v>1</v>
      </c>
      <c r="E598" t="s">
        <v>670</v>
      </c>
      <c r="F598" t="s">
        <v>900</v>
      </c>
      <c r="K598" s="3" t="s">
        <v>54</v>
      </c>
    </row>
    <row r="599" spans="3:11" x14ac:dyDescent="0.2">
      <c r="C599" t="s">
        <v>1183</v>
      </c>
      <c r="D599" s="3">
        <v>1</v>
      </c>
      <c r="E599" t="s">
        <v>670</v>
      </c>
      <c r="F599" t="s">
        <v>1184</v>
      </c>
      <c r="K599" s="3" t="s">
        <v>54</v>
      </c>
    </row>
    <row r="600" spans="3:11" x14ac:dyDescent="0.2">
      <c r="C600" t="s">
        <v>1185</v>
      </c>
      <c r="D600" s="3">
        <v>1</v>
      </c>
      <c r="E600" t="s">
        <v>670</v>
      </c>
      <c r="F600" t="s">
        <v>1186</v>
      </c>
      <c r="K600" s="3" t="s">
        <v>54</v>
      </c>
    </row>
    <row r="601" spans="3:11" x14ac:dyDescent="0.2">
      <c r="C601" t="s">
        <v>1187</v>
      </c>
      <c r="D601" s="3">
        <v>1</v>
      </c>
      <c r="E601" t="s">
        <v>670</v>
      </c>
      <c r="F601" t="s">
        <v>1188</v>
      </c>
      <c r="K601" s="3" t="s">
        <v>54</v>
      </c>
    </row>
    <row r="602" spans="3:11" x14ac:dyDescent="0.2">
      <c r="C602" t="s">
        <v>1189</v>
      </c>
      <c r="D602" s="3">
        <v>1</v>
      </c>
      <c r="E602" t="s">
        <v>670</v>
      </c>
      <c r="F602" t="s">
        <v>1190</v>
      </c>
      <c r="K602" s="3" t="s">
        <v>54</v>
      </c>
    </row>
    <row r="603" spans="3:11" x14ac:dyDescent="0.2">
      <c r="C603" t="s">
        <v>1191</v>
      </c>
      <c r="D603" s="3">
        <v>1</v>
      </c>
      <c r="E603" t="s">
        <v>670</v>
      </c>
      <c r="F603" t="s">
        <v>1190</v>
      </c>
      <c r="K603" s="3" t="s">
        <v>54</v>
      </c>
    </row>
    <row r="604" spans="3:11" x14ac:dyDescent="0.2">
      <c r="C604" t="s">
        <v>1192</v>
      </c>
      <c r="D604" s="3">
        <v>1</v>
      </c>
      <c r="E604" t="s">
        <v>670</v>
      </c>
      <c r="F604" t="s">
        <v>1193</v>
      </c>
      <c r="K604" s="3" t="s">
        <v>54</v>
      </c>
    </row>
    <row r="605" spans="3:11" x14ac:dyDescent="0.2">
      <c r="C605" t="s">
        <v>1194</v>
      </c>
      <c r="D605" s="3">
        <v>1</v>
      </c>
      <c r="E605" t="s">
        <v>670</v>
      </c>
      <c r="F605" t="s">
        <v>1195</v>
      </c>
      <c r="K605" s="3" t="s">
        <v>54</v>
      </c>
    </row>
    <row r="606" spans="3:11" x14ac:dyDescent="0.2">
      <c r="C606" t="s">
        <v>1196</v>
      </c>
      <c r="D606" s="3">
        <v>1</v>
      </c>
      <c r="E606" t="s">
        <v>670</v>
      </c>
      <c r="F606" t="s">
        <v>1195</v>
      </c>
      <c r="K606" s="3" t="s">
        <v>54</v>
      </c>
    </row>
    <row r="607" spans="3:11" x14ac:dyDescent="0.2">
      <c r="C607" t="s">
        <v>1197</v>
      </c>
      <c r="D607" s="3">
        <v>1</v>
      </c>
      <c r="E607" t="s">
        <v>670</v>
      </c>
      <c r="F607" t="s">
        <v>1198</v>
      </c>
      <c r="K607" s="3" t="s">
        <v>54</v>
      </c>
    </row>
    <row r="608" spans="3:11" x14ac:dyDescent="0.2">
      <c r="C608" t="s">
        <v>1199</v>
      </c>
      <c r="D608" s="3">
        <v>1</v>
      </c>
      <c r="E608" t="s">
        <v>670</v>
      </c>
      <c r="F608" t="s">
        <v>1200</v>
      </c>
      <c r="K608" s="3" t="s">
        <v>54</v>
      </c>
    </row>
    <row r="609" spans="3:11" x14ac:dyDescent="0.2">
      <c r="C609" t="s">
        <v>1201</v>
      </c>
      <c r="D609" s="3">
        <v>1</v>
      </c>
      <c r="E609" t="s">
        <v>670</v>
      </c>
      <c r="F609" t="s">
        <v>1200</v>
      </c>
      <c r="K609" s="3" t="s">
        <v>54</v>
      </c>
    </row>
    <row r="610" spans="3:11" x14ac:dyDescent="0.2">
      <c r="C610" t="s">
        <v>1202</v>
      </c>
      <c r="D610" s="3">
        <v>1</v>
      </c>
      <c r="E610" t="s">
        <v>670</v>
      </c>
      <c r="F610" t="s">
        <v>1203</v>
      </c>
      <c r="K610" s="3" t="s">
        <v>54</v>
      </c>
    </row>
    <row r="611" spans="3:11" x14ac:dyDescent="0.2">
      <c r="C611" t="s">
        <v>1204</v>
      </c>
      <c r="D611" s="3">
        <v>1</v>
      </c>
      <c r="E611" t="s">
        <v>670</v>
      </c>
      <c r="F611" t="s">
        <v>1205</v>
      </c>
      <c r="K611" s="3" t="s">
        <v>54</v>
      </c>
    </row>
    <row r="612" spans="3:11" x14ac:dyDescent="0.2">
      <c r="C612" t="s">
        <v>1206</v>
      </c>
      <c r="D612" s="3">
        <v>1</v>
      </c>
      <c r="E612" t="s">
        <v>670</v>
      </c>
      <c r="F612" t="s">
        <v>1207</v>
      </c>
      <c r="K612" s="3" t="s">
        <v>54</v>
      </c>
    </row>
    <row r="613" spans="3:11" x14ac:dyDescent="0.2">
      <c r="C613" t="s">
        <v>1208</v>
      </c>
      <c r="D613" s="3">
        <v>1</v>
      </c>
      <c r="E613" t="s">
        <v>670</v>
      </c>
      <c r="F613" t="s">
        <v>1209</v>
      </c>
      <c r="K613" s="3" t="s">
        <v>54</v>
      </c>
    </row>
    <row r="614" spans="3:11" x14ac:dyDescent="0.2">
      <c r="C614" t="s">
        <v>1210</v>
      </c>
      <c r="D614" s="3">
        <v>1</v>
      </c>
      <c r="E614" t="s">
        <v>670</v>
      </c>
      <c r="F614" t="s">
        <v>1211</v>
      </c>
      <c r="K614" s="3" t="s">
        <v>54</v>
      </c>
    </row>
    <row r="615" spans="3:11" x14ac:dyDescent="0.2">
      <c r="C615" t="s">
        <v>1212</v>
      </c>
      <c r="D615" s="3">
        <v>1</v>
      </c>
      <c r="E615" t="s">
        <v>670</v>
      </c>
      <c r="F615" t="s">
        <v>1213</v>
      </c>
      <c r="K615" s="3" t="s">
        <v>54</v>
      </c>
    </row>
    <row r="616" spans="3:11" x14ac:dyDescent="0.2">
      <c r="C616" t="s">
        <v>1214</v>
      </c>
      <c r="D616" s="3">
        <v>1</v>
      </c>
      <c r="E616" t="s">
        <v>670</v>
      </c>
      <c r="F616" t="s">
        <v>1215</v>
      </c>
      <c r="K616" s="3" t="s">
        <v>54</v>
      </c>
    </row>
    <row r="617" spans="3:11" x14ac:dyDescent="0.2">
      <c r="C617" t="s">
        <v>1216</v>
      </c>
      <c r="D617" s="3">
        <v>1</v>
      </c>
      <c r="E617" t="s">
        <v>670</v>
      </c>
      <c r="F617" t="s">
        <v>1217</v>
      </c>
      <c r="K617" s="3" t="s">
        <v>54</v>
      </c>
    </row>
    <row r="618" spans="3:11" x14ac:dyDescent="0.2">
      <c r="C618" t="s">
        <v>1218</v>
      </c>
      <c r="D618" s="3">
        <v>1</v>
      </c>
      <c r="E618" t="s">
        <v>670</v>
      </c>
      <c r="F618" t="s">
        <v>1217</v>
      </c>
      <c r="K618" s="3" t="s">
        <v>54</v>
      </c>
    </row>
    <row r="619" spans="3:11" x14ac:dyDescent="0.2">
      <c r="C619" t="s">
        <v>1219</v>
      </c>
      <c r="D619" s="3">
        <v>1</v>
      </c>
      <c r="E619" t="s">
        <v>1220</v>
      </c>
      <c r="F619" t="s">
        <v>1221</v>
      </c>
      <c r="K619" s="3" t="s">
        <v>54</v>
      </c>
    </row>
    <row r="620" spans="3:11" x14ac:dyDescent="0.2">
      <c r="C620" t="s">
        <v>1222</v>
      </c>
      <c r="D620" s="3">
        <v>1</v>
      </c>
      <c r="E620" t="s">
        <v>1220</v>
      </c>
      <c r="F620" t="s">
        <v>1223</v>
      </c>
      <c r="K620" s="3" t="s">
        <v>54</v>
      </c>
    </row>
    <row r="621" spans="3:11" x14ac:dyDescent="0.2">
      <c r="C621" t="s">
        <v>1224</v>
      </c>
      <c r="D621" s="3">
        <v>1</v>
      </c>
      <c r="E621" t="s">
        <v>1220</v>
      </c>
      <c r="F621" t="s">
        <v>1225</v>
      </c>
      <c r="K621" s="3" t="s">
        <v>54</v>
      </c>
    </row>
    <row r="622" spans="3:11" x14ac:dyDescent="0.2">
      <c r="C622" t="s">
        <v>1226</v>
      </c>
      <c r="D622" s="3">
        <v>1</v>
      </c>
      <c r="E622" t="s">
        <v>1220</v>
      </c>
      <c r="F622" t="s">
        <v>1227</v>
      </c>
      <c r="K622" s="3" t="s">
        <v>54</v>
      </c>
    </row>
    <row r="623" spans="3:11" x14ac:dyDescent="0.2">
      <c r="C623" t="s">
        <v>1228</v>
      </c>
      <c r="D623" s="3">
        <v>1</v>
      </c>
      <c r="E623" t="s">
        <v>1220</v>
      </c>
      <c r="F623" t="s">
        <v>1229</v>
      </c>
      <c r="K623" s="3" t="s">
        <v>54</v>
      </c>
    </row>
    <row r="624" spans="3:11" x14ac:dyDescent="0.2">
      <c r="C624" t="s">
        <v>1230</v>
      </c>
      <c r="D624" s="3">
        <v>1</v>
      </c>
      <c r="E624" t="s">
        <v>1220</v>
      </c>
      <c r="F624" t="s">
        <v>1231</v>
      </c>
      <c r="K624" s="3" t="s">
        <v>54</v>
      </c>
    </row>
    <row r="625" spans="3:11" x14ac:dyDescent="0.2">
      <c r="C625" t="s">
        <v>1232</v>
      </c>
      <c r="D625" s="3">
        <v>1</v>
      </c>
      <c r="E625" t="s">
        <v>1220</v>
      </c>
      <c r="F625" t="s">
        <v>1233</v>
      </c>
      <c r="K625" s="3" t="s">
        <v>54</v>
      </c>
    </row>
    <row r="626" spans="3:11" x14ac:dyDescent="0.2">
      <c r="C626" t="s">
        <v>1234</v>
      </c>
      <c r="D626" s="3">
        <v>1</v>
      </c>
      <c r="E626" t="s">
        <v>1220</v>
      </c>
      <c r="F626" t="s">
        <v>1235</v>
      </c>
      <c r="K626" s="3" t="s">
        <v>54</v>
      </c>
    </row>
    <row r="627" spans="3:11" x14ac:dyDescent="0.2">
      <c r="C627" t="s">
        <v>1236</v>
      </c>
      <c r="D627" s="3">
        <v>1</v>
      </c>
      <c r="E627" t="s">
        <v>1220</v>
      </c>
      <c r="F627" t="s">
        <v>1237</v>
      </c>
      <c r="K627" s="3" t="s">
        <v>54</v>
      </c>
    </row>
    <row r="628" spans="3:11" x14ac:dyDescent="0.2">
      <c r="C628" t="s">
        <v>1238</v>
      </c>
      <c r="D628" s="3">
        <v>1</v>
      </c>
      <c r="E628" t="s">
        <v>1220</v>
      </c>
      <c r="F628" t="s">
        <v>1239</v>
      </c>
      <c r="K628" s="3" t="s">
        <v>54</v>
      </c>
    </row>
    <row r="629" spans="3:11" x14ac:dyDescent="0.2">
      <c r="C629" t="s">
        <v>1240</v>
      </c>
      <c r="D629" s="3">
        <v>1</v>
      </c>
      <c r="E629" t="s">
        <v>1220</v>
      </c>
      <c r="F629" t="s">
        <v>1241</v>
      </c>
      <c r="K629" s="3" t="s">
        <v>54</v>
      </c>
    </row>
    <row r="630" spans="3:11" x14ac:dyDescent="0.2">
      <c r="C630" t="s">
        <v>1242</v>
      </c>
      <c r="D630" s="3">
        <v>1</v>
      </c>
      <c r="E630" t="s">
        <v>1220</v>
      </c>
      <c r="F630" t="s">
        <v>1243</v>
      </c>
      <c r="K630" s="3" t="s">
        <v>54</v>
      </c>
    </row>
    <row r="631" spans="3:11" x14ac:dyDescent="0.2">
      <c r="C631" t="s">
        <v>1244</v>
      </c>
      <c r="D631" s="3">
        <v>1</v>
      </c>
      <c r="E631" t="s">
        <v>1220</v>
      </c>
      <c r="F631" t="s">
        <v>1245</v>
      </c>
      <c r="K631" s="3" t="s">
        <v>54</v>
      </c>
    </row>
    <row r="632" spans="3:11" x14ac:dyDescent="0.2">
      <c r="C632" t="s">
        <v>1246</v>
      </c>
      <c r="D632" s="3">
        <v>1</v>
      </c>
      <c r="E632" t="s">
        <v>1220</v>
      </c>
      <c r="F632" t="s">
        <v>1247</v>
      </c>
      <c r="K632" s="3" t="s">
        <v>54</v>
      </c>
    </row>
    <row r="633" spans="3:11" x14ac:dyDescent="0.2">
      <c r="C633" t="s">
        <v>1248</v>
      </c>
      <c r="D633" s="3">
        <v>1</v>
      </c>
      <c r="E633" t="s">
        <v>1220</v>
      </c>
      <c r="F633" t="s">
        <v>1249</v>
      </c>
      <c r="K633" s="3" t="s">
        <v>54</v>
      </c>
    </row>
    <row r="634" spans="3:11" x14ac:dyDescent="0.2">
      <c r="C634" t="s">
        <v>1250</v>
      </c>
      <c r="D634" s="3">
        <v>1</v>
      </c>
      <c r="E634" t="s">
        <v>1220</v>
      </c>
      <c r="F634" t="s">
        <v>1251</v>
      </c>
      <c r="K634" s="3" t="s">
        <v>54</v>
      </c>
    </row>
    <row r="635" spans="3:11" x14ac:dyDescent="0.2">
      <c r="C635" t="s">
        <v>1252</v>
      </c>
      <c r="D635" s="3">
        <v>1</v>
      </c>
      <c r="E635" t="s">
        <v>1220</v>
      </c>
      <c r="F635" t="s">
        <v>1253</v>
      </c>
      <c r="K635" s="3" t="s">
        <v>54</v>
      </c>
    </row>
    <row r="636" spans="3:11" x14ac:dyDescent="0.2">
      <c r="C636" t="s">
        <v>1254</v>
      </c>
      <c r="D636" s="3">
        <v>1</v>
      </c>
      <c r="E636" t="s">
        <v>1220</v>
      </c>
      <c r="F636" t="s">
        <v>1255</v>
      </c>
      <c r="K636" s="3" t="s">
        <v>54</v>
      </c>
    </row>
    <row r="637" spans="3:11" x14ac:dyDescent="0.2">
      <c r="C637" t="s">
        <v>1256</v>
      </c>
      <c r="D637" s="3">
        <v>1</v>
      </c>
      <c r="E637" t="s">
        <v>1220</v>
      </c>
      <c r="F637" t="s">
        <v>1257</v>
      </c>
      <c r="K637" s="3" t="s">
        <v>54</v>
      </c>
    </row>
    <row r="638" spans="3:11" x14ac:dyDescent="0.2">
      <c r="C638" t="s">
        <v>1258</v>
      </c>
      <c r="D638" s="3">
        <v>1</v>
      </c>
      <c r="E638" t="s">
        <v>1220</v>
      </c>
      <c r="F638" t="s">
        <v>1259</v>
      </c>
      <c r="K638" s="3" t="s">
        <v>54</v>
      </c>
    </row>
    <row r="639" spans="3:11" x14ac:dyDescent="0.2">
      <c r="C639" t="s">
        <v>1260</v>
      </c>
      <c r="D639" s="3">
        <v>1</v>
      </c>
      <c r="E639" t="s">
        <v>1220</v>
      </c>
      <c r="F639" t="s">
        <v>1261</v>
      </c>
      <c r="K639" s="3" t="s">
        <v>54</v>
      </c>
    </row>
    <row r="640" spans="3:11" x14ac:dyDescent="0.2">
      <c r="C640" t="s">
        <v>1262</v>
      </c>
      <c r="D640" s="3">
        <v>1</v>
      </c>
      <c r="E640" t="s">
        <v>1220</v>
      </c>
      <c r="F640" t="s">
        <v>1263</v>
      </c>
      <c r="K640" s="3" t="s">
        <v>54</v>
      </c>
    </row>
    <row r="641" spans="3:11" x14ac:dyDescent="0.2">
      <c r="C641" t="s">
        <v>1264</v>
      </c>
      <c r="D641" s="3">
        <v>1</v>
      </c>
      <c r="E641" t="s">
        <v>1220</v>
      </c>
      <c r="F641" t="s">
        <v>1265</v>
      </c>
      <c r="K641" s="3" t="s">
        <v>54</v>
      </c>
    </row>
    <row r="642" spans="3:11" x14ac:dyDescent="0.2">
      <c r="C642" t="s">
        <v>1266</v>
      </c>
      <c r="D642" s="3">
        <v>1</v>
      </c>
      <c r="E642" t="s">
        <v>1220</v>
      </c>
      <c r="F642" t="s">
        <v>1267</v>
      </c>
      <c r="K642" s="3" t="s">
        <v>54</v>
      </c>
    </row>
    <row r="643" spans="3:11" x14ac:dyDescent="0.2">
      <c r="C643" t="s">
        <v>1268</v>
      </c>
      <c r="D643" s="3">
        <v>1</v>
      </c>
      <c r="E643" t="s">
        <v>1220</v>
      </c>
      <c r="F643" t="s">
        <v>1269</v>
      </c>
      <c r="K643" s="3" t="s">
        <v>54</v>
      </c>
    </row>
    <row r="644" spans="3:11" x14ac:dyDescent="0.2">
      <c r="C644" t="s">
        <v>1270</v>
      </c>
      <c r="D644" s="3">
        <v>1</v>
      </c>
      <c r="E644" t="s">
        <v>1220</v>
      </c>
      <c r="F644" t="s">
        <v>1271</v>
      </c>
      <c r="K644" s="3" t="s">
        <v>54</v>
      </c>
    </row>
    <row r="645" spans="3:11" x14ac:dyDescent="0.2">
      <c r="C645" t="s">
        <v>1272</v>
      </c>
      <c r="D645" s="3">
        <v>1</v>
      </c>
      <c r="E645" t="s">
        <v>1220</v>
      </c>
      <c r="F645" t="s">
        <v>1273</v>
      </c>
      <c r="K645" s="3" t="s">
        <v>54</v>
      </c>
    </row>
    <row r="646" spans="3:11" x14ac:dyDescent="0.2">
      <c r="C646" t="s">
        <v>1274</v>
      </c>
      <c r="D646" s="3">
        <v>1</v>
      </c>
      <c r="E646" t="s">
        <v>1220</v>
      </c>
      <c r="F646" t="s">
        <v>1275</v>
      </c>
      <c r="K646" s="3" t="s">
        <v>54</v>
      </c>
    </row>
    <row r="647" spans="3:11" x14ac:dyDescent="0.2">
      <c r="C647" t="s">
        <v>1276</v>
      </c>
      <c r="D647" s="3">
        <v>1</v>
      </c>
      <c r="E647" t="s">
        <v>1220</v>
      </c>
      <c r="F647" t="s">
        <v>1277</v>
      </c>
      <c r="K647" s="3" t="s">
        <v>54</v>
      </c>
    </row>
    <row r="648" spans="3:11" x14ac:dyDescent="0.2">
      <c r="C648" t="s">
        <v>1278</v>
      </c>
      <c r="D648" s="3">
        <v>1</v>
      </c>
      <c r="E648" t="s">
        <v>1220</v>
      </c>
      <c r="F648" t="s">
        <v>1279</v>
      </c>
      <c r="K648" s="3" t="s">
        <v>54</v>
      </c>
    </row>
    <row r="649" spans="3:11" x14ac:dyDescent="0.2">
      <c r="C649" t="s">
        <v>1280</v>
      </c>
      <c r="D649" s="3">
        <v>1</v>
      </c>
      <c r="E649" t="s">
        <v>1220</v>
      </c>
      <c r="F649" t="s">
        <v>1281</v>
      </c>
      <c r="K649" s="3" t="s">
        <v>54</v>
      </c>
    </row>
    <row r="650" spans="3:11" x14ac:dyDescent="0.2">
      <c r="C650" t="s">
        <v>1282</v>
      </c>
      <c r="D650" s="3">
        <v>1</v>
      </c>
      <c r="E650" t="s">
        <v>1220</v>
      </c>
      <c r="F650" t="s">
        <v>1283</v>
      </c>
      <c r="K650" s="3" t="s">
        <v>54</v>
      </c>
    </row>
    <row r="651" spans="3:11" x14ac:dyDescent="0.2">
      <c r="C651" t="s">
        <v>1284</v>
      </c>
      <c r="D651" s="3">
        <v>1</v>
      </c>
      <c r="E651" t="s">
        <v>1220</v>
      </c>
      <c r="F651" t="s">
        <v>1285</v>
      </c>
      <c r="K651" s="3" t="s">
        <v>54</v>
      </c>
    </row>
    <row r="652" spans="3:11" x14ac:dyDescent="0.2">
      <c r="C652" t="s">
        <v>1286</v>
      </c>
      <c r="D652" s="3">
        <v>1</v>
      </c>
      <c r="E652" t="s">
        <v>1220</v>
      </c>
      <c r="F652" t="s">
        <v>1287</v>
      </c>
      <c r="K652" s="3" t="s">
        <v>54</v>
      </c>
    </row>
    <row r="653" spans="3:11" x14ac:dyDescent="0.2">
      <c r="C653" t="s">
        <v>1288</v>
      </c>
      <c r="D653" s="3">
        <v>1</v>
      </c>
      <c r="E653" t="s">
        <v>1220</v>
      </c>
      <c r="F653" t="s">
        <v>1289</v>
      </c>
      <c r="K653" s="3" t="s">
        <v>54</v>
      </c>
    </row>
    <row r="654" spans="3:11" x14ac:dyDescent="0.2">
      <c r="C654" t="s">
        <v>1290</v>
      </c>
      <c r="D654" s="3">
        <v>1</v>
      </c>
      <c r="E654" t="s">
        <v>1220</v>
      </c>
      <c r="F654" t="s">
        <v>1291</v>
      </c>
      <c r="K654" s="3" t="s">
        <v>54</v>
      </c>
    </row>
    <row r="655" spans="3:11" x14ac:dyDescent="0.2">
      <c r="C655" t="s">
        <v>1292</v>
      </c>
      <c r="D655" s="3">
        <v>1</v>
      </c>
      <c r="E655" t="s">
        <v>1220</v>
      </c>
      <c r="F655" t="s">
        <v>1293</v>
      </c>
      <c r="K655" s="3" t="s">
        <v>54</v>
      </c>
    </row>
    <row r="656" spans="3:11" x14ac:dyDescent="0.2">
      <c r="C656" t="s">
        <v>1294</v>
      </c>
      <c r="D656" s="3">
        <v>1</v>
      </c>
      <c r="E656" t="s">
        <v>1220</v>
      </c>
      <c r="F656" t="s">
        <v>1295</v>
      </c>
      <c r="K656" s="3" t="s">
        <v>54</v>
      </c>
    </row>
    <row r="657" spans="3:11" x14ac:dyDescent="0.2">
      <c r="C657" t="s">
        <v>1296</v>
      </c>
      <c r="D657" s="3">
        <v>1</v>
      </c>
      <c r="E657" t="s">
        <v>1220</v>
      </c>
      <c r="F657" t="s">
        <v>1297</v>
      </c>
      <c r="K657" s="3" t="s">
        <v>54</v>
      </c>
    </row>
    <row r="658" spans="3:11" x14ac:dyDescent="0.2">
      <c r="C658" t="s">
        <v>1298</v>
      </c>
      <c r="D658" s="3">
        <v>1</v>
      </c>
      <c r="E658" t="s">
        <v>1220</v>
      </c>
      <c r="F658" t="s">
        <v>1299</v>
      </c>
      <c r="K658" s="3" t="s">
        <v>54</v>
      </c>
    </row>
    <row r="659" spans="3:11" x14ac:dyDescent="0.2">
      <c r="C659" t="s">
        <v>1300</v>
      </c>
      <c r="D659" s="3">
        <v>1</v>
      </c>
      <c r="E659" t="s">
        <v>1220</v>
      </c>
      <c r="F659" t="s">
        <v>1301</v>
      </c>
      <c r="K659" s="3" t="s">
        <v>54</v>
      </c>
    </row>
    <row r="660" spans="3:11" x14ac:dyDescent="0.2">
      <c r="C660" t="s">
        <v>1302</v>
      </c>
      <c r="D660" s="3">
        <v>1</v>
      </c>
      <c r="E660" t="s">
        <v>1220</v>
      </c>
      <c r="F660" t="s">
        <v>1303</v>
      </c>
      <c r="K660" s="3" t="s">
        <v>54</v>
      </c>
    </row>
    <row r="661" spans="3:11" x14ac:dyDescent="0.2">
      <c r="C661" t="s">
        <v>1304</v>
      </c>
      <c r="D661" s="3">
        <v>1</v>
      </c>
      <c r="E661" t="s">
        <v>1220</v>
      </c>
      <c r="F661" t="s">
        <v>1305</v>
      </c>
      <c r="K661" s="3" t="s">
        <v>54</v>
      </c>
    </row>
    <row r="662" spans="3:11" x14ac:dyDescent="0.2">
      <c r="C662" t="s">
        <v>1306</v>
      </c>
      <c r="D662" s="3">
        <v>1</v>
      </c>
      <c r="E662" t="s">
        <v>1220</v>
      </c>
      <c r="F662" t="s">
        <v>1307</v>
      </c>
      <c r="K662" s="3" t="s">
        <v>54</v>
      </c>
    </row>
    <row r="663" spans="3:11" x14ac:dyDescent="0.2">
      <c r="C663" t="s">
        <v>1308</v>
      </c>
      <c r="D663" s="3">
        <v>1</v>
      </c>
      <c r="E663" t="s">
        <v>1220</v>
      </c>
      <c r="F663" t="s">
        <v>1309</v>
      </c>
      <c r="K663" s="3" t="s">
        <v>54</v>
      </c>
    </row>
    <row r="664" spans="3:11" x14ac:dyDescent="0.2">
      <c r="C664" t="s">
        <v>1310</v>
      </c>
      <c r="D664" s="3">
        <v>1</v>
      </c>
      <c r="E664" t="s">
        <v>1220</v>
      </c>
      <c r="F664" t="s">
        <v>1311</v>
      </c>
      <c r="K664" s="3" t="s">
        <v>54</v>
      </c>
    </row>
    <row r="665" spans="3:11" x14ac:dyDescent="0.2">
      <c r="C665" t="s">
        <v>1312</v>
      </c>
      <c r="D665" s="3">
        <v>1</v>
      </c>
      <c r="E665" t="s">
        <v>1220</v>
      </c>
      <c r="F665" t="s">
        <v>1313</v>
      </c>
      <c r="K665" s="3" t="s">
        <v>54</v>
      </c>
    </row>
    <row r="666" spans="3:11" x14ac:dyDescent="0.2">
      <c r="C666" t="s">
        <v>1314</v>
      </c>
      <c r="D666" s="3">
        <v>1</v>
      </c>
      <c r="E666" t="s">
        <v>1220</v>
      </c>
      <c r="F666" t="s">
        <v>1315</v>
      </c>
      <c r="K666" s="3" t="s">
        <v>54</v>
      </c>
    </row>
    <row r="667" spans="3:11" x14ac:dyDescent="0.2">
      <c r="C667" t="s">
        <v>1316</v>
      </c>
      <c r="D667" s="3">
        <v>1</v>
      </c>
      <c r="E667" t="s">
        <v>1220</v>
      </c>
      <c r="F667" t="s">
        <v>1317</v>
      </c>
      <c r="K667" s="3" t="s">
        <v>54</v>
      </c>
    </row>
    <row r="668" spans="3:11" x14ac:dyDescent="0.2">
      <c r="C668" t="s">
        <v>1318</v>
      </c>
      <c r="D668" s="3">
        <v>1</v>
      </c>
      <c r="E668" t="s">
        <v>1220</v>
      </c>
      <c r="F668" t="s">
        <v>1319</v>
      </c>
      <c r="K668" s="3" t="s">
        <v>54</v>
      </c>
    </row>
    <row r="669" spans="3:11" x14ac:dyDescent="0.2">
      <c r="C669" t="s">
        <v>1320</v>
      </c>
      <c r="D669" s="3">
        <v>1</v>
      </c>
      <c r="E669" t="s">
        <v>1220</v>
      </c>
      <c r="F669" t="s">
        <v>1321</v>
      </c>
      <c r="K669" s="3" t="s">
        <v>54</v>
      </c>
    </row>
    <row r="670" spans="3:11" x14ac:dyDescent="0.2">
      <c r="C670" t="s">
        <v>1322</v>
      </c>
      <c r="D670" s="3">
        <v>1</v>
      </c>
      <c r="E670" t="s">
        <v>1220</v>
      </c>
      <c r="F670" t="s">
        <v>1323</v>
      </c>
      <c r="K670" s="3" t="s">
        <v>54</v>
      </c>
    </row>
    <row r="671" spans="3:11" x14ac:dyDescent="0.2">
      <c r="C671" t="s">
        <v>1324</v>
      </c>
      <c r="D671" s="3">
        <v>1</v>
      </c>
      <c r="E671" t="s">
        <v>1220</v>
      </c>
      <c r="F671" t="s">
        <v>1325</v>
      </c>
      <c r="K671" s="3" t="s">
        <v>54</v>
      </c>
    </row>
    <row r="672" spans="3:11" x14ac:dyDescent="0.2">
      <c r="C672" t="s">
        <v>1326</v>
      </c>
      <c r="D672" s="3">
        <v>1</v>
      </c>
      <c r="E672" t="s">
        <v>1220</v>
      </c>
      <c r="F672" t="s">
        <v>1327</v>
      </c>
      <c r="K672" s="3" t="s">
        <v>54</v>
      </c>
    </row>
    <row r="673" spans="3:11" x14ac:dyDescent="0.2">
      <c r="C673" t="s">
        <v>1328</v>
      </c>
      <c r="D673" s="3">
        <v>1</v>
      </c>
      <c r="E673" t="s">
        <v>1220</v>
      </c>
      <c r="F673" t="s">
        <v>1329</v>
      </c>
      <c r="K673" s="3" t="s">
        <v>54</v>
      </c>
    </row>
    <row r="674" spans="3:11" x14ac:dyDescent="0.2">
      <c r="C674" t="s">
        <v>1330</v>
      </c>
      <c r="D674" s="3">
        <v>1</v>
      </c>
      <c r="E674" t="s">
        <v>1220</v>
      </c>
      <c r="F674" t="s">
        <v>1331</v>
      </c>
      <c r="K674" s="3" t="s">
        <v>54</v>
      </c>
    </row>
    <row r="675" spans="3:11" x14ac:dyDescent="0.2">
      <c r="C675" t="s">
        <v>1332</v>
      </c>
      <c r="D675" s="3">
        <v>1</v>
      </c>
      <c r="E675" t="s">
        <v>1220</v>
      </c>
      <c r="F675" t="s">
        <v>1333</v>
      </c>
      <c r="K675" s="3" t="s">
        <v>54</v>
      </c>
    </row>
    <row r="676" spans="3:11" x14ac:dyDescent="0.2">
      <c r="C676" t="s">
        <v>1334</v>
      </c>
      <c r="D676" s="3">
        <v>1</v>
      </c>
      <c r="E676" t="s">
        <v>1220</v>
      </c>
      <c r="F676" t="s">
        <v>1335</v>
      </c>
      <c r="K676" s="3" t="s">
        <v>54</v>
      </c>
    </row>
    <row r="677" spans="3:11" x14ac:dyDescent="0.2">
      <c r="C677" t="s">
        <v>1336</v>
      </c>
      <c r="D677" s="3">
        <v>1</v>
      </c>
      <c r="E677" t="s">
        <v>1220</v>
      </c>
      <c r="F677" t="s">
        <v>1337</v>
      </c>
      <c r="K677" s="3" t="s">
        <v>54</v>
      </c>
    </row>
    <row r="678" spans="3:11" x14ac:dyDescent="0.2">
      <c r="C678" t="s">
        <v>1338</v>
      </c>
      <c r="D678" s="3">
        <v>1</v>
      </c>
      <c r="E678" t="s">
        <v>1220</v>
      </c>
      <c r="F678" t="s">
        <v>1339</v>
      </c>
      <c r="K678" s="3" t="s">
        <v>54</v>
      </c>
    </row>
    <row r="679" spans="3:11" x14ac:dyDescent="0.2">
      <c r="C679" t="s">
        <v>1340</v>
      </c>
      <c r="D679" s="3">
        <v>1</v>
      </c>
      <c r="E679" t="s">
        <v>1220</v>
      </c>
      <c r="F679" t="s">
        <v>1341</v>
      </c>
      <c r="K679" s="3" t="s">
        <v>54</v>
      </c>
    </row>
    <row r="680" spans="3:11" x14ac:dyDescent="0.2">
      <c r="C680" t="s">
        <v>1342</v>
      </c>
      <c r="D680" s="3">
        <v>1</v>
      </c>
      <c r="E680" t="s">
        <v>1220</v>
      </c>
      <c r="F680" t="s">
        <v>1343</v>
      </c>
      <c r="K680" s="3" t="s">
        <v>54</v>
      </c>
    </row>
    <row r="681" spans="3:11" x14ac:dyDescent="0.2">
      <c r="C681" t="s">
        <v>1344</v>
      </c>
      <c r="D681" s="3">
        <v>1</v>
      </c>
      <c r="E681" t="s">
        <v>1220</v>
      </c>
      <c r="F681" t="s">
        <v>1345</v>
      </c>
      <c r="K681" s="3" t="s">
        <v>54</v>
      </c>
    </row>
    <row r="682" spans="3:11" x14ac:dyDescent="0.2">
      <c r="C682" t="s">
        <v>1346</v>
      </c>
      <c r="D682" s="3">
        <v>1</v>
      </c>
      <c r="E682" t="s">
        <v>1220</v>
      </c>
      <c r="F682" t="s">
        <v>1347</v>
      </c>
      <c r="K682" s="3" t="s">
        <v>54</v>
      </c>
    </row>
    <row r="683" spans="3:11" x14ac:dyDescent="0.2">
      <c r="C683" t="s">
        <v>1348</v>
      </c>
      <c r="D683" s="3">
        <v>1</v>
      </c>
      <c r="E683" t="s">
        <v>1220</v>
      </c>
      <c r="F683" t="s">
        <v>1349</v>
      </c>
      <c r="K683" s="3" t="s">
        <v>54</v>
      </c>
    </row>
    <row r="684" spans="3:11" x14ac:dyDescent="0.2">
      <c r="C684" t="s">
        <v>1350</v>
      </c>
      <c r="D684" s="3">
        <v>1</v>
      </c>
      <c r="E684" t="s">
        <v>1220</v>
      </c>
      <c r="F684" t="s">
        <v>1351</v>
      </c>
      <c r="K684" s="3" t="s">
        <v>54</v>
      </c>
    </row>
    <row r="685" spans="3:11" x14ac:dyDescent="0.2">
      <c r="C685" t="s">
        <v>1352</v>
      </c>
      <c r="D685" s="3">
        <v>1</v>
      </c>
      <c r="E685" t="s">
        <v>1220</v>
      </c>
      <c r="F685" t="s">
        <v>1353</v>
      </c>
      <c r="K685" s="3" t="s">
        <v>54</v>
      </c>
    </row>
    <row r="686" spans="3:11" x14ac:dyDescent="0.2">
      <c r="C686" t="s">
        <v>1354</v>
      </c>
      <c r="D686" s="3">
        <v>1</v>
      </c>
      <c r="E686" t="s">
        <v>1220</v>
      </c>
      <c r="F686" t="s">
        <v>1355</v>
      </c>
      <c r="K686" s="3" t="s">
        <v>54</v>
      </c>
    </row>
    <row r="687" spans="3:11" x14ac:dyDescent="0.2">
      <c r="C687" t="s">
        <v>1356</v>
      </c>
      <c r="D687" s="3">
        <v>1</v>
      </c>
      <c r="E687" t="s">
        <v>1220</v>
      </c>
      <c r="F687" t="s">
        <v>1357</v>
      </c>
      <c r="K687" s="3" t="s">
        <v>54</v>
      </c>
    </row>
    <row r="688" spans="3:11" x14ac:dyDescent="0.2">
      <c r="C688" t="s">
        <v>1358</v>
      </c>
      <c r="D688" s="3">
        <v>1</v>
      </c>
      <c r="E688" t="s">
        <v>1220</v>
      </c>
      <c r="F688" t="s">
        <v>1359</v>
      </c>
      <c r="K688" s="3" t="s">
        <v>54</v>
      </c>
    </row>
    <row r="689" spans="3:11" x14ac:dyDescent="0.2">
      <c r="C689" t="s">
        <v>1360</v>
      </c>
      <c r="D689" s="3">
        <v>1</v>
      </c>
      <c r="E689" t="s">
        <v>1220</v>
      </c>
      <c r="F689" t="s">
        <v>1361</v>
      </c>
      <c r="K689" s="3" t="s">
        <v>54</v>
      </c>
    </row>
    <row r="690" spans="3:11" x14ac:dyDescent="0.2">
      <c r="C690" t="s">
        <v>1362</v>
      </c>
      <c r="D690" s="3">
        <v>1</v>
      </c>
      <c r="E690" t="s">
        <v>1220</v>
      </c>
      <c r="F690" t="s">
        <v>1363</v>
      </c>
      <c r="K690" s="3" t="s">
        <v>54</v>
      </c>
    </row>
    <row r="691" spans="3:11" x14ac:dyDescent="0.2">
      <c r="C691" t="s">
        <v>1364</v>
      </c>
      <c r="D691" s="3">
        <v>1</v>
      </c>
      <c r="E691" t="s">
        <v>1220</v>
      </c>
      <c r="F691" t="s">
        <v>1365</v>
      </c>
      <c r="K691" s="3" t="s">
        <v>54</v>
      </c>
    </row>
    <row r="692" spans="3:11" x14ac:dyDescent="0.2">
      <c r="C692" t="s">
        <v>1366</v>
      </c>
      <c r="D692" s="3">
        <v>1</v>
      </c>
      <c r="E692" t="s">
        <v>1220</v>
      </c>
      <c r="F692" t="s">
        <v>1367</v>
      </c>
      <c r="K692" s="3" t="s">
        <v>54</v>
      </c>
    </row>
    <row r="693" spans="3:11" x14ac:dyDescent="0.2">
      <c r="C693" t="s">
        <v>1368</v>
      </c>
      <c r="D693" s="3">
        <v>1</v>
      </c>
      <c r="E693" t="s">
        <v>1220</v>
      </c>
      <c r="F693" t="s">
        <v>1369</v>
      </c>
      <c r="K693" s="3" t="s">
        <v>54</v>
      </c>
    </row>
    <row r="694" spans="3:11" x14ac:dyDescent="0.2">
      <c r="C694" t="s">
        <v>1370</v>
      </c>
      <c r="D694" s="3">
        <v>1</v>
      </c>
      <c r="E694" t="s">
        <v>1220</v>
      </c>
      <c r="F694" t="s">
        <v>1371</v>
      </c>
      <c r="K694" s="3" t="s">
        <v>54</v>
      </c>
    </row>
    <row r="695" spans="3:11" x14ac:dyDescent="0.2">
      <c r="C695" t="s">
        <v>1372</v>
      </c>
      <c r="D695" s="3">
        <v>1</v>
      </c>
      <c r="E695" t="s">
        <v>1220</v>
      </c>
      <c r="F695" t="s">
        <v>1373</v>
      </c>
      <c r="K695" s="3" t="s">
        <v>54</v>
      </c>
    </row>
    <row r="696" spans="3:11" x14ac:dyDescent="0.2">
      <c r="C696" t="s">
        <v>1374</v>
      </c>
      <c r="D696" s="3">
        <v>1</v>
      </c>
      <c r="E696" t="s">
        <v>1220</v>
      </c>
      <c r="F696" t="s">
        <v>1375</v>
      </c>
      <c r="K696" s="3" t="s">
        <v>54</v>
      </c>
    </row>
    <row r="697" spans="3:11" x14ac:dyDescent="0.2">
      <c r="C697" t="s">
        <v>1376</v>
      </c>
      <c r="D697" s="3">
        <v>1</v>
      </c>
      <c r="E697" t="s">
        <v>1220</v>
      </c>
      <c r="F697" t="s">
        <v>1377</v>
      </c>
      <c r="K697" s="3" t="s">
        <v>54</v>
      </c>
    </row>
    <row r="698" spans="3:11" x14ac:dyDescent="0.2">
      <c r="C698" t="s">
        <v>1378</v>
      </c>
      <c r="D698" s="3">
        <v>1</v>
      </c>
      <c r="E698" t="s">
        <v>1220</v>
      </c>
      <c r="F698" t="s">
        <v>1379</v>
      </c>
      <c r="K698" s="3" t="s">
        <v>54</v>
      </c>
    </row>
    <row r="699" spans="3:11" x14ac:dyDescent="0.2">
      <c r="C699" t="s">
        <v>1380</v>
      </c>
      <c r="D699" s="3">
        <v>1</v>
      </c>
      <c r="E699" t="s">
        <v>1220</v>
      </c>
      <c r="F699" t="s">
        <v>1381</v>
      </c>
      <c r="K699" s="3" t="s">
        <v>54</v>
      </c>
    </row>
    <row r="700" spans="3:11" x14ac:dyDescent="0.2">
      <c r="C700" t="s">
        <v>1382</v>
      </c>
      <c r="D700" s="3">
        <v>1</v>
      </c>
      <c r="E700" t="s">
        <v>1220</v>
      </c>
      <c r="F700" t="s">
        <v>1383</v>
      </c>
      <c r="K700" s="3" t="s">
        <v>54</v>
      </c>
    </row>
    <row r="701" spans="3:11" x14ac:dyDescent="0.2">
      <c r="C701" t="s">
        <v>1384</v>
      </c>
      <c r="D701" s="3">
        <v>1</v>
      </c>
      <c r="E701" t="s">
        <v>1220</v>
      </c>
      <c r="F701" t="s">
        <v>1385</v>
      </c>
      <c r="K701" s="3" t="s">
        <v>54</v>
      </c>
    </row>
    <row r="702" spans="3:11" x14ac:dyDescent="0.2">
      <c r="C702" t="s">
        <v>1386</v>
      </c>
      <c r="D702" s="3">
        <v>1</v>
      </c>
      <c r="E702" t="s">
        <v>1220</v>
      </c>
      <c r="F702" t="s">
        <v>1387</v>
      </c>
      <c r="K702" s="3" t="s">
        <v>54</v>
      </c>
    </row>
    <row r="703" spans="3:11" x14ac:dyDescent="0.2">
      <c r="C703" t="s">
        <v>1388</v>
      </c>
      <c r="D703" s="3">
        <v>1</v>
      </c>
      <c r="E703" t="s">
        <v>1220</v>
      </c>
      <c r="F703" t="s">
        <v>1389</v>
      </c>
      <c r="K703" s="3" t="s">
        <v>54</v>
      </c>
    </row>
    <row r="704" spans="3:11" x14ac:dyDescent="0.2">
      <c r="C704" t="s">
        <v>1390</v>
      </c>
      <c r="D704" s="3">
        <v>1</v>
      </c>
      <c r="E704" t="s">
        <v>1220</v>
      </c>
      <c r="F704" t="s">
        <v>1391</v>
      </c>
      <c r="K704" s="3" t="s">
        <v>54</v>
      </c>
    </row>
    <row r="705" spans="3:11" x14ac:dyDescent="0.2">
      <c r="C705" t="s">
        <v>1392</v>
      </c>
      <c r="D705" s="3">
        <v>1</v>
      </c>
      <c r="E705" t="s">
        <v>1220</v>
      </c>
      <c r="F705" t="s">
        <v>1393</v>
      </c>
      <c r="K705" s="3" t="s">
        <v>54</v>
      </c>
    </row>
    <row r="706" spans="3:11" x14ac:dyDescent="0.2">
      <c r="C706" t="s">
        <v>1394</v>
      </c>
      <c r="D706" s="3">
        <v>1</v>
      </c>
      <c r="E706" t="s">
        <v>1220</v>
      </c>
      <c r="F706" t="s">
        <v>1395</v>
      </c>
      <c r="K706" s="3" t="s">
        <v>54</v>
      </c>
    </row>
    <row r="707" spans="3:11" x14ac:dyDescent="0.2">
      <c r="C707" t="s">
        <v>1396</v>
      </c>
      <c r="D707" s="3">
        <v>1</v>
      </c>
      <c r="E707" t="s">
        <v>1220</v>
      </c>
      <c r="F707" t="s">
        <v>1397</v>
      </c>
      <c r="K707" s="3" t="s">
        <v>54</v>
      </c>
    </row>
    <row r="708" spans="3:11" x14ac:dyDescent="0.2">
      <c r="C708" t="s">
        <v>1398</v>
      </c>
      <c r="D708" s="3">
        <v>1</v>
      </c>
      <c r="E708" t="s">
        <v>1220</v>
      </c>
      <c r="F708" t="s">
        <v>1399</v>
      </c>
      <c r="K708" s="3" t="s">
        <v>54</v>
      </c>
    </row>
    <row r="709" spans="3:11" x14ac:dyDescent="0.2">
      <c r="C709" t="s">
        <v>1400</v>
      </c>
      <c r="D709" s="3">
        <v>1</v>
      </c>
      <c r="E709" t="s">
        <v>1220</v>
      </c>
      <c r="F709" t="s">
        <v>1401</v>
      </c>
      <c r="K709" s="3" t="s">
        <v>54</v>
      </c>
    </row>
    <row r="710" spans="3:11" x14ac:dyDescent="0.2">
      <c r="C710" t="s">
        <v>1402</v>
      </c>
      <c r="D710" s="3">
        <v>1</v>
      </c>
      <c r="E710" t="s">
        <v>1220</v>
      </c>
      <c r="F710" t="s">
        <v>1403</v>
      </c>
      <c r="K710" s="3" t="s">
        <v>54</v>
      </c>
    </row>
    <row r="711" spans="3:11" x14ac:dyDescent="0.2">
      <c r="C711" t="s">
        <v>1404</v>
      </c>
      <c r="D711" s="3">
        <v>1</v>
      </c>
      <c r="E711" t="s">
        <v>1220</v>
      </c>
      <c r="F711" t="s">
        <v>1405</v>
      </c>
      <c r="K711" s="3" t="s">
        <v>54</v>
      </c>
    </row>
    <row r="712" spans="3:11" x14ac:dyDescent="0.2">
      <c r="C712" t="s">
        <v>1406</v>
      </c>
      <c r="D712" s="3">
        <v>1</v>
      </c>
      <c r="E712" t="s">
        <v>1220</v>
      </c>
      <c r="F712" t="s">
        <v>1407</v>
      </c>
      <c r="K712" s="3" t="s">
        <v>54</v>
      </c>
    </row>
    <row r="713" spans="3:11" x14ac:dyDescent="0.2">
      <c r="C713" t="s">
        <v>1408</v>
      </c>
      <c r="D713" s="3">
        <v>1</v>
      </c>
      <c r="E713" t="s">
        <v>1220</v>
      </c>
      <c r="F713" t="s">
        <v>1409</v>
      </c>
      <c r="K713" s="3" t="s">
        <v>54</v>
      </c>
    </row>
    <row r="714" spans="3:11" x14ac:dyDescent="0.2">
      <c r="C714" t="s">
        <v>1410</v>
      </c>
      <c r="D714" s="3">
        <v>1</v>
      </c>
      <c r="E714" t="s">
        <v>1220</v>
      </c>
      <c r="F714" t="s">
        <v>1411</v>
      </c>
      <c r="K714" s="3" t="s">
        <v>54</v>
      </c>
    </row>
    <row r="715" spans="3:11" x14ac:dyDescent="0.2">
      <c r="C715" t="s">
        <v>1412</v>
      </c>
      <c r="D715" s="3">
        <v>1</v>
      </c>
      <c r="E715" t="s">
        <v>1220</v>
      </c>
      <c r="F715" t="s">
        <v>1297</v>
      </c>
      <c r="K715" s="3" t="s">
        <v>54</v>
      </c>
    </row>
    <row r="716" spans="3:11" x14ac:dyDescent="0.2">
      <c r="C716" t="s">
        <v>1413</v>
      </c>
      <c r="D716" s="3">
        <v>1</v>
      </c>
      <c r="E716" t="s">
        <v>1220</v>
      </c>
      <c r="F716" t="s">
        <v>1414</v>
      </c>
      <c r="K716" s="3" t="s">
        <v>54</v>
      </c>
    </row>
    <row r="717" spans="3:11" x14ac:dyDescent="0.2">
      <c r="C717" t="s">
        <v>1415</v>
      </c>
      <c r="D717" s="3">
        <v>1</v>
      </c>
      <c r="E717" t="s">
        <v>1220</v>
      </c>
      <c r="F717" t="s">
        <v>1416</v>
      </c>
      <c r="K717" s="3" t="s">
        <v>54</v>
      </c>
    </row>
    <row r="718" spans="3:11" x14ac:dyDescent="0.2">
      <c r="C718" t="s">
        <v>1417</v>
      </c>
      <c r="D718" s="3">
        <v>1</v>
      </c>
      <c r="E718" t="s">
        <v>1220</v>
      </c>
      <c r="F718" t="s">
        <v>1418</v>
      </c>
      <c r="K718" s="3" t="s">
        <v>54</v>
      </c>
    </row>
    <row r="719" spans="3:11" x14ac:dyDescent="0.2">
      <c r="C719" t="s">
        <v>1419</v>
      </c>
      <c r="D719" s="3">
        <v>1</v>
      </c>
      <c r="E719" t="s">
        <v>1220</v>
      </c>
      <c r="F719" t="s">
        <v>1420</v>
      </c>
      <c r="K719" s="3" t="s">
        <v>54</v>
      </c>
    </row>
    <row r="720" spans="3:11" x14ac:dyDescent="0.2">
      <c r="C720" t="s">
        <v>1421</v>
      </c>
      <c r="D720" s="3">
        <v>1</v>
      </c>
      <c r="E720" t="s">
        <v>1220</v>
      </c>
      <c r="F720" t="s">
        <v>1422</v>
      </c>
      <c r="K720" s="3" t="s">
        <v>54</v>
      </c>
    </row>
    <row r="721" spans="3:11" x14ac:dyDescent="0.2">
      <c r="C721" t="s">
        <v>1423</v>
      </c>
      <c r="D721" s="3">
        <v>1</v>
      </c>
      <c r="E721" t="s">
        <v>1220</v>
      </c>
      <c r="F721" t="s">
        <v>1424</v>
      </c>
      <c r="K721" s="3" t="s">
        <v>54</v>
      </c>
    </row>
    <row r="722" spans="3:11" x14ac:dyDescent="0.2">
      <c r="C722" t="s">
        <v>1425</v>
      </c>
      <c r="D722" s="3">
        <v>1</v>
      </c>
      <c r="E722" t="s">
        <v>1220</v>
      </c>
      <c r="F722" t="s">
        <v>1426</v>
      </c>
      <c r="K722" s="3" t="s">
        <v>54</v>
      </c>
    </row>
    <row r="723" spans="3:11" x14ac:dyDescent="0.2">
      <c r="C723" t="s">
        <v>1427</v>
      </c>
      <c r="D723" s="3">
        <v>1</v>
      </c>
      <c r="E723" t="s">
        <v>1220</v>
      </c>
      <c r="F723" t="s">
        <v>1428</v>
      </c>
      <c r="K723" s="3" t="s">
        <v>54</v>
      </c>
    </row>
    <row r="724" spans="3:11" x14ac:dyDescent="0.2">
      <c r="C724" t="s">
        <v>1429</v>
      </c>
      <c r="D724" s="3">
        <v>1</v>
      </c>
      <c r="E724" t="s">
        <v>1220</v>
      </c>
      <c r="F724" t="s">
        <v>1430</v>
      </c>
      <c r="K724" s="3" t="s">
        <v>54</v>
      </c>
    </row>
    <row r="725" spans="3:11" x14ac:dyDescent="0.2">
      <c r="C725" t="s">
        <v>1431</v>
      </c>
      <c r="D725" s="3">
        <v>1</v>
      </c>
      <c r="E725" t="s">
        <v>1220</v>
      </c>
      <c r="F725" t="s">
        <v>1432</v>
      </c>
      <c r="K725" s="3" t="s">
        <v>54</v>
      </c>
    </row>
    <row r="726" spans="3:11" x14ac:dyDescent="0.2">
      <c r="C726" t="s">
        <v>1433</v>
      </c>
      <c r="D726" s="3">
        <v>1</v>
      </c>
      <c r="E726" t="s">
        <v>1220</v>
      </c>
      <c r="F726" t="s">
        <v>1434</v>
      </c>
      <c r="K726" s="3" t="s">
        <v>54</v>
      </c>
    </row>
    <row r="727" spans="3:11" x14ac:dyDescent="0.2">
      <c r="C727" t="s">
        <v>1435</v>
      </c>
      <c r="D727" s="3">
        <v>1</v>
      </c>
      <c r="E727" t="s">
        <v>1220</v>
      </c>
      <c r="F727" t="s">
        <v>1436</v>
      </c>
      <c r="K727" s="3" t="s">
        <v>54</v>
      </c>
    </row>
    <row r="728" spans="3:11" x14ac:dyDescent="0.2">
      <c r="C728" t="s">
        <v>1437</v>
      </c>
      <c r="D728" s="3">
        <v>1</v>
      </c>
      <c r="E728" t="s">
        <v>1220</v>
      </c>
      <c r="F728" t="s">
        <v>1438</v>
      </c>
      <c r="K728" s="3" t="s">
        <v>54</v>
      </c>
    </row>
    <row r="729" spans="3:11" x14ac:dyDescent="0.2">
      <c r="C729" t="s">
        <v>1439</v>
      </c>
      <c r="D729" s="3">
        <v>1</v>
      </c>
      <c r="E729" t="s">
        <v>1220</v>
      </c>
      <c r="F729" t="s">
        <v>1440</v>
      </c>
      <c r="K729" s="3" t="s">
        <v>54</v>
      </c>
    </row>
    <row r="730" spans="3:11" x14ac:dyDescent="0.2">
      <c r="C730" t="s">
        <v>1441</v>
      </c>
      <c r="D730" s="3">
        <v>1</v>
      </c>
      <c r="E730" t="s">
        <v>1220</v>
      </c>
      <c r="F730" t="s">
        <v>1442</v>
      </c>
      <c r="K730" s="3" t="s">
        <v>54</v>
      </c>
    </row>
    <row r="731" spans="3:11" x14ac:dyDescent="0.2">
      <c r="C731" t="s">
        <v>1443</v>
      </c>
      <c r="D731" s="3">
        <v>1</v>
      </c>
      <c r="E731" t="s">
        <v>1220</v>
      </c>
      <c r="F731" t="s">
        <v>1444</v>
      </c>
      <c r="K731" s="3" t="s">
        <v>54</v>
      </c>
    </row>
    <row r="732" spans="3:11" x14ac:dyDescent="0.2">
      <c r="C732" t="s">
        <v>1445</v>
      </c>
      <c r="D732" s="3">
        <v>1</v>
      </c>
      <c r="E732" t="s">
        <v>1220</v>
      </c>
      <c r="F732" t="s">
        <v>1446</v>
      </c>
      <c r="K732" s="3" t="s">
        <v>54</v>
      </c>
    </row>
    <row r="733" spans="3:11" x14ac:dyDescent="0.2">
      <c r="C733" t="s">
        <v>1447</v>
      </c>
      <c r="D733" s="3">
        <v>1</v>
      </c>
      <c r="E733" t="s">
        <v>1220</v>
      </c>
      <c r="F733" t="s">
        <v>1448</v>
      </c>
      <c r="K733" s="3" t="s">
        <v>54</v>
      </c>
    </row>
    <row r="734" spans="3:11" x14ac:dyDescent="0.2">
      <c r="C734" t="s">
        <v>1449</v>
      </c>
      <c r="D734" s="3">
        <v>1</v>
      </c>
      <c r="E734" t="s">
        <v>1220</v>
      </c>
      <c r="F734" t="s">
        <v>1361</v>
      </c>
      <c r="K734" s="3" t="s">
        <v>54</v>
      </c>
    </row>
    <row r="735" spans="3:11" x14ac:dyDescent="0.2">
      <c r="C735" t="s">
        <v>1450</v>
      </c>
      <c r="D735" s="3">
        <v>1</v>
      </c>
      <c r="E735" t="s">
        <v>1220</v>
      </c>
      <c r="F735" t="s">
        <v>1321</v>
      </c>
      <c r="K735" s="3" t="s">
        <v>54</v>
      </c>
    </row>
    <row r="736" spans="3:11" x14ac:dyDescent="0.2">
      <c r="C736" t="s">
        <v>1451</v>
      </c>
      <c r="D736" s="3">
        <v>1</v>
      </c>
      <c r="E736" t="s">
        <v>1220</v>
      </c>
      <c r="F736" t="s">
        <v>1452</v>
      </c>
      <c r="K736" s="3" t="s">
        <v>54</v>
      </c>
    </row>
    <row r="737" spans="3:11" x14ac:dyDescent="0.2">
      <c r="C737" t="s">
        <v>1453</v>
      </c>
      <c r="D737" s="3">
        <v>1</v>
      </c>
      <c r="E737" t="s">
        <v>1220</v>
      </c>
      <c r="F737" t="s">
        <v>1454</v>
      </c>
      <c r="K737" s="3" t="s">
        <v>54</v>
      </c>
    </row>
    <row r="738" spans="3:11" x14ac:dyDescent="0.2">
      <c r="C738" t="s">
        <v>1455</v>
      </c>
      <c r="D738" s="3">
        <v>1</v>
      </c>
      <c r="E738" t="s">
        <v>1220</v>
      </c>
      <c r="F738" t="s">
        <v>1456</v>
      </c>
      <c r="K738" s="3" t="s">
        <v>54</v>
      </c>
    </row>
    <row r="739" spans="3:11" x14ac:dyDescent="0.2">
      <c r="C739" t="s">
        <v>1457</v>
      </c>
      <c r="D739" s="3">
        <v>1</v>
      </c>
      <c r="E739" t="s">
        <v>1220</v>
      </c>
      <c r="F739" t="s">
        <v>1458</v>
      </c>
      <c r="K739" s="3" t="s">
        <v>54</v>
      </c>
    </row>
    <row r="740" spans="3:11" x14ac:dyDescent="0.2">
      <c r="C740" t="s">
        <v>1459</v>
      </c>
      <c r="D740" s="3">
        <v>1</v>
      </c>
      <c r="E740" t="s">
        <v>1220</v>
      </c>
      <c r="F740" t="s">
        <v>1460</v>
      </c>
      <c r="K740" s="3" t="s">
        <v>54</v>
      </c>
    </row>
    <row r="741" spans="3:11" x14ac:dyDescent="0.2">
      <c r="C741" t="s">
        <v>1461</v>
      </c>
      <c r="D741" s="3">
        <v>1</v>
      </c>
      <c r="E741" t="s">
        <v>1220</v>
      </c>
      <c r="F741" t="s">
        <v>1462</v>
      </c>
      <c r="K741" s="3" t="s">
        <v>54</v>
      </c>
    </row>
    <row r="742" spans="3:11" x14ac:dyDescent="0.2">
      <c r="C742" t="s">
        <v>1463</v>
      </c>
      <c r="D742" s="3">
        <v>1</v>
      </c>
      <c r="E742" t="s">
        <v>1220</v>
      </c>
      <c r="F742" t="s">
        <v>1464</v>
      </c>
      <c r="K742" s="3" t="s">
        <v>54</v>
      </c>
    </row>
    <row r="743" spans="3:11" x14ac:dyDescent="0.2">
      <c r="C743" t="s">
        <v>1465</v>
      </c>
      <c r="D743" s="3">
        <v>1</v>
      </c>
      <c r="E743" t="s">
        <v>1220</v>
      </c>
      <c r="F743" t="s">
        <v>1466</v>
      </c>
      <c r="K743" s="3" t="s">
        <v>54</v>
      </c>
    </row>
    <row r="744" spans="3:11" x14ac:dyDescent="0.2">
      <c r="C744" t="s">
        <v>1467</v>
      </c>
      <c r="D744" s="3">
        <v>1</v>
      </c>
      <c r="E744" t="s">
        <v>1220</v>
      </c>
      <c r="F744" t="s">
        <v>1468</v>
      </c>
      <c r="K744" s="3" t="s">
        <v>54</v>
      </c>
    </row>
    <row r="745" spans="3:11" x14ac:dyDescent="0.2">
      <c r="C745" t="s">
        <v>1469</v>
      </c>
      <c r="D745" s="3">
        <v>1</v>
      </c>
      <c r="E745" t="s">
        <v>1220</v>
      </c>
      <c r="F745" t="s">
        <v>1470</v>
      </c>
      <c r="K745" s="3" t="s">
        <v>54</v>
      </c>
    </row>
    <row r="746" spans="3:11" x14ac:dyDescent="0.2">
      <c r="C746" t="s">
        <v>1471</v>
      </c>
      <c r="D746" s="3">
        <v>1</v>
      </c>
      <c r="E746" t="s">
        <v>1220</v>
      </c>
      <c r="F746" t="s">
        <v>1472</v>
      </c>
      <c r="K746" s="3" t="s">
        <v>54</v>
      </c>
    </row>
    <row r="747" spans="3:11" x14ac:dyDescent="0.2">
      <c r="C747" t="s">
        <v>1473</v>
      </c>
      <c r="D747" s="3">
        <v>1</v>
      </c>
      <c r="E747" t="s">
        <v>1220</v>
      </c>
      <c r="F747" t="s">
        <v>1474</v>
      </c>
      <c r="K747" s="3" t="s">
        <v>54</v>
      </c>
    </row>
    <row r="748" spans="3:11" x14ac:dyDescent="0.2">
      <c r="C748" t="s">
        <v>1475</v>
      </c>
      <c r="D748" s="3">
        <v>1</v>
      </c>
      <c r="E748" t="s">
        <v>1220</v>
      </c>
      <c r="F748" t="s">
        <v>1476</v>
      </c>
      <c r="K748" s="3" t="s">
        <v>54</v>
      </c>
    </row>
    <row r="749" spans="3:11" x14ac:dyDescent="0.2">
      <c r="C749" t="s">
        <v>1477</v>
      </c>
      <c r="D749" s="3">
        <v>1</v>
      </c>
      <c r="E749" t="s">
        <v>1220</v>
      </c>
      <c r="F749" t="s">
        <v>1478</v>
      </c>
      <c r="K749" s="3" t="s">
        <v>54</v>
      </c>
    </row>
    <row r="750" spans="3:11" x14ac:dyDescent="0.2">
      <c r="C750" t="s">
        <v>1479</v>
      </c>
      <c r="D750" s="3">
        <v>1</v>
      </c>
      <c r="E750" t="s">
        <v>1220</v>
      </c>
      <c r="F750" t="s">
        <v>1480</v>
      </c>
      <c r="K750" s="3" t="s">
        <v>54</v>
      </c>
    </row>
    <row r="751" spans="3:11" x14ac:dyDescent="0.2">
      <c r="C751" t="s">
        <v>1481</v>
      </c>
      <c r="D751" s="3">
        <v>1</v>
      </c>
      <c r="E751" t="s">
        <v>1220</v>
      </c>
      <c r="F751" t="s">
        <v>1482</v>
      </c>
      <c r="K751" s="3" t="s">
        <v>54</v>
      </c>
    </row>
    <row r="752" spans="3:11" x14ac:dyDescent="0.2">
      <c r="C752" t="s">
        <v>1483</v>
      </c>
      <c r="D752" s="3">
        <v>1</v>
      </c>
      <c r="E752" t="s">
        <v>1220</v>
      </c>
      <c r="F752" t="s">
        <v>1484</v>
      </c>
      <c r="K752" s="3" t="s">
        <v>54</v>
      </c>
    </row>
    <row r="753" spans="3:11" x14ac:dyDescent="0.2">
      <c r="C753" t="s">
        <v>1485</v>
      </c>
      <c r="D753" s="3">
        <v>1</v>
      </c>
      <c r="E753" t="s">
        <v>1220</v>
      </c>
      <c r="F753" t="s">
        <v>1486</v>
      </c>
      <c r="K753" s="3" t="s">
        <v>54</v>
      </c>
    </row>
    <row r="754" spans="3:11" x14ac:dyDescent="0.2">
      <c r="C754" t="s">
        <v>1487</v>
      </c>
      <c r="D754" s="3">
        <v>1</v>
      </c>
      <c r="E754" t="s">
        <v>1220</v>
      </c>
      <c r="F754" t="s">
        <v>1488</v>
      </c>
      <c r="K754" s="3" t="s">
        <v>54</v>
      </c>
    </row>
    <row r="755" spans="3:11" x14ac:dyDescent="0.2">
      <c r="C755" t="s">
        <v>1489</v>
      </c>
      <c r="D755" s="3">
        <v>1</v>
      </c>
      <c r="E755" t="s">
        <v>1220</v>
      </c>
      <c r="F755" t="s">
        <v>1490</v>
      </c>
      <c r="K755" s="3" t="s">
        <v>54</v>
      </c>
    </row>
    <row r="756" spans="3:11" x14ac:dyDescent="0.2">
      <c r="C756" t="s">
        <v>1491</v>
      </c>
      <c r="D756" s="3">
        <v>1</v>
      </c>
      <c r="E756" t="s">
        <v>1220</v>
      </c>
      <c r="F756" t="s">
        <v>1492</v>
      </c>
      <c r="K756" s="3" t="s">
        <v>54</v>
      </c>
    </row>
    <row r="757" spans="3:11" x14ac:dyDescent="0.2">
      <c r="C757" t="s">
        <v>1493</v>
      </c>
      <c r="D757" s="3">
        <v>1</v>
      </c>
      <c r="E757" t="s">
        <v>1220</v>
      </c>
      <c r="F757" t="s">
        <v>1494</v>
      </c>
      <c r="K757" s="3" t="s">
        <v>54</v>
      </c>
    </row>
    <row r="758" spans="3:11" x14ac:dyDescent="0.2">
      <c r="C758" t="s">
        <v>1495</v>
      </c>
      <c r="D758" s="3">
        <v>1</v>
      </c>
      <c r="E758" t="s">
        <v>1220</v>
      </c>
      <c r="F758" t="s">
        <v>1496</v>
      </c>
      <c r="K758" s="3" t="s">
        <v>54</v>
      </c>
    </row>
    <row r="759" spans="3:11" x14ac:dyDescent="0.2">
      <c r="C759" t="s">
        <v>1497</v>
      </c>
      <c r="D759" s="3">
        <v>1</v>
      </c>
      <c r="E759" t="s">
        <v>1220</v>
      </c>
      <c r="F759" t="s">
        <v>1498</v>
      </c>
      <c r="K759" s="3" t="s">
        <v>54</v>
      </c>
    </row>
    <row r="760" spans="3:11" x14ac:dyDescent="0.2">
      <c r="C760" t="s">
        <v>1499</v>
      </c>
      <c r="D760" s="3">
        <v>1</v>
      </c>
      <c r="E760" t="s">
        <v>1220</v>
      </c>
      <c r="F760" t="s">
        <v>1500</v>
      </c>
      <c r="K760" s="3" t="s">
        <v>54</v>
      </c>
    </row>
    <row r="761" spans="3:11" x14ac:dyDescent="0.2">
      <c r="C761" t="s">
        <v>1501</v>
      </c>
      <c r="D761" s="3">
        <v>1</v>
      </c>
      <c r="E761" t="s">
        <v>1220</v>
      </c>
      <c r="F761" t="s">
        <v>1502</v>
      </c>
      <c r="K761" s="3" t="s">
        <v>54</v>
      </c>
    </row>
    <row r="762" spans="3:11" x14ac:dyDescent="0.2">
      <c r="C762" t="s">
        <v>1503</v>
      </c>
      <c r="D762" s="3">
        <v>1</v>
      </c>
      <c r="E762" t="s">
        <v>1220</v>
      </c>
      <c r="F762" t="s">
        <v>1504</v>
      </c>
      <c r="K762" s="3" t="s">
        <v>54</v>
      </c>
    </row>
    <row r="763" spans="3:11" x14ac:dyDescent="0.2">
      <c r="C763" t="s">
        <v>1505</v>
      </c>
      <c r="D763" s="3">
        <v>1</v>
      </c>
      <c r="E763" t="s">
        <v>1220</v>
      </c>
      <c r="F763" t="s">
        <v>1506</v>
      </c>
      <c r="K763" s="3" t="s">
        <v>54</v>
      </c>
    </row>
    <row r="764" spans="3:11" x14ac:dyDescent="0.2">
      <c r="C764" t="s">
        <v>1507</v>
      </c>
      <c r="D764" s="3">
        <v>1</v>
      </c>
      <c r="E764" t="s">
        <v>1220</v>
      </c>
      <c r="F764" t="s">
        <v>1321</v>
      </c>
      <c r="K764" s="3" t="s">
        <v>54</v>
      </c>
    </row>
    <row r="765" spans="3:11" x14ac:dyDescent="0.2">
      <c r="C765" t="s">
        <v>1508</v>
      </c>
      <c r="D765" s="3">
        <v>1</v>
      </c>
      <c r="E765" t="s">
        <v>1220</v>
      </c>
      <c r="F765" t="s">
        <v>1509</v>
      </c>
      <c r="K765" s="3" t="s">
        <v>54</v>
      </c>
    </row>
    <row r="766" spans="3:11" x14ac:dyDescent="0.2">
      <c r="C766" t="s">
        <v>1510</v>
      </c>
      <c r="D766" s="3">
        <v>1</v>
      </c>
      <c r="E766" t="s">
        <v>1220</v>
      </c>
      <c r="F766" t="s">
        <v>1511</v>
      </c>
      <c r="K766" s="3" t="s">
        <v>54</v>
      </c>
    </row>
    <row r="767" spans="3:11" x14ac:dyDescent="0.2">
      <c r="C767" t="s">
        <v>1512</v>
      </c>
      <c r="D767" s="3">
        <v>1</v>
      </c>
      <c r="E767" t="s">
        <v>1220</v>
      </c>
      <c r="F767" t="s">
        <v>1513</v>
      </c>
      <c r="K767" s="3" t="s">
        <v>54</v>
      </c>
    </row>
    <row r="768" spans="3:11" x14ac:dyDescent="0.2">
      <c r="C768" t="s">
        <v>1514</v>
      </c>
      <c r="D768" s="3">
        <v>1</v>
      </c>
      <c r="E768" t="s">
        <v>1220</v>
      </c>
      <c r="F768" t="s">
        <v>1515</v>
      </c>
      <c r="K768" s="3" t="s">
        <v>54</v>
      </c>
    </row>
    <row r="769" spans="3:11" x14ac:dyDescent="0.2">
      <c r="C769" t="s">
        <v>1516</v>
      </c>
      <c r="D769" s="3">
        <v>1</v>
      </c>
      <c r="E769" t="s">
        <v>1220</v>
      </c>
      <c r="F769" t="s">
        <v>1517</v>
      </c>
      <c r="K769" s="3" t="s">
        <v>54</v>
      </c>
    </row>
    <row r="770" spans="3:11" x14ac:dyDescent="0.2">
      <c r="C770" t="s">
        <v>1518</v>
      </c>
      <c r="D770" s="3">
        <v>1</v>
      </c>
      <c r="E770" t="s">
        <v>1220</v>
      </c>
      <c r="F770" t="s">
        <v>1519</v>
      </c>
      <c r="K770" s="3" t="s">
        <v>54</v>
      </c>
    </row>
    <row r="771" spans="3:11" x14ac:dyDescent="0.2">
      <c r="C771" t="s">
        <v>1520</v>
      </c>
      <c r="D771" s="3">
        <v>1</v>
      </c>
      <c r="E771" t="s">
        <v>1220</v>
      </c>
      <c r="F771" t="s">
        <v>1521</v>
      </c>
      <c r="K771" s="3" t="s">
        <v>54</v>
      </c>
    </row>
    <row r="772" spans="3:11" x14ac:dyDescent="0.2">
      <c r="C772" t="s">
        <v>1522</v>
      </c>
      <c r="D772" s="3">
        <v>1</v>
      </c>
      <c r="E772" t="s">
        <v>1220</v>
      </c>
      <c r="F772" t="s">
        <v>1523</v>
      </c>
      <c r="K772" s="3" t="s">
        <v>54</v>
      </c>
    </row>
    <row r="773" spans="3:11" x14ac:dyDescent="0.2">
      <c r="C773" t="s">
        <v>1524</v>
      </c>
      <c r="D773" s="3">
        <v>1</v>
      </c>
      <c r="E773" t="s">
        <v>1220</v>
      </c>
      <c r="F773" t="s">
        <v>1525</v>
      </c>
      <c r="K773" s="3" t="s">
        <v>54</v>
      </c>
    </row>
    <row r="774" spans="3:11" x14ac:dyDescent="0.2">
      <c r="C774" t="s">
        <v>1526</v>
      </c>
      <c r="D774" s="3">
        <v>1</v>
      </c>
      <c r="E774" t="s">
        <v>1220</v>
      </c>
      <c r="F774" t="s">
        <v>1527</v>
      </c>
      <c r="K774" s="3" t="s">
        <v>54</v>
      </c>
    </row>
    <row r="775" spans="3:11" x14ac:dyDescent="0.2">
      <c r="C775" t="s">
        <v>1528</v>
      </c>
      <c r="D775" s="3">
        <v>1</v>
      </c>
      <c r="E775" t="s">
        <v>1220</v>
      </c>
      <c r="F775" t="s">
        <v>1529</v>
      </c>
      <c r="K775" s="3" t="s">
        <v>54</v>
      </c>
    </row>
    <row r="776" spans="3:11" x14ac:dyDescent="0.2">
      <c r="C776" t="s">
        <v>1530</v>
      </c>
      <c r="D776" s="3">
        <v>1</v>
      </c>
      <c r="E776" t="s">
        <v>1220</v>
      </c>
      <c r="F776" t="s">
        <v>1531</v>
      </c>
      <c r="K776" s="3" t="s">
        <v>54</v>
      </c>
    </row>
    <row r="777" spans="3:11" x14ac:dyDescent="0.2">
      <c r="C777" t="s">
        <v>1532</v>
      </c>
      <c r="D777" s="3">
        <v>1</v>
      </c>
      <c r="E777" t="s">
        <v>1220</v>
      </c>
      <c r="F777" t="s">
        <v>1533</v>
      </c>
      <c r="K777" s="3" t="s">
        <v>54</v>
      </c>
    </row>
    <row r="778" spans="3:11" x14ac:dyDescent="0.2">
      <c r="C778" t="s">
        <v>1534</v>
      </c>
      <c r="D778" s="3">
        <v>1</v>
      </c>
      <c r="E778" t="s">
        <v>1220</v>
      </c>
      <c r="F778" t="s">
        <v>1535</v>
      </c>
      <c r="K778" s="3" t="s">
        <v>54</v>
      </c>
    </row>
    <row r="779" spans="3:11" x14ac:dyDescent="0.2">
      <c r="C779" t="s">
        <v>1536</v>
      </c>
      <c r="D779" s="3">
        <v>1</v>
      </c>
      <c r="E779" t="s">
        <v>1220</v>
      </c>
      <c r="F779" t="s">
        <v>1537</v>
      </c>
      <c r="K779" s="3" t="s">
        <v>54</v>
      </c>
    </row>
    <row r="780" spans="3:11" x14ac:dyDescent="0.2">
      <c r="C780" t="s">
        <v>1538</v>
      </c>
      <c r="D780" s="3">
        <v>1</v>
      </c>
      <c r="E780" t="s">
        <v>1220</v>
      </c>
      <c r="F780" t="s">
        <v>1539</v>
      </c>
      <c r="K780" s="3" t="s">
        <v>54</v>
      </c>
    </row>
    <row r="781" spans="3:11" x14ac:dyDescent="0.2">
      <c r="C781" t="s">
        <v>1540</v>
      </c>
      <c r="D781" s="3">
        <v>1</v>
      </c>
      <c r="E781" t="s">
        <v>1220</v>
      </c>
      <c r="F781" t="s">
        <v>1541</v>
      </c>
      <c r="K781" s="3" t="s">
        <v>54</v>
      </c>
    </row>
    <row r="782" spans="3:11" x14ac:dyDescent="0.2">
      <c r="C782" t="s">
        <v>1542</v>
      </c>
      <c r="D782" s="3">
        <v>1</v>
      </c>
      <c r="E782" t="s">
        <v>1220</v>
      </c>
      <c r="F782" t="s">
        <v>1543</v>
      </c>
      <c r="K782" s="3" t="s">
        <v>54</v>
      </c>
    </row>
    <row r="783" spans="3:11" x14ac:dyDescent="0.2">
      <c r="C783" t="s">
        <v>1544</v>
      </c>
      <c r="D783" s="3">
        <v>1</v>
      </c>
      <c r="E783" t="s">
        <v>1220</v>
      </c>
      <c r="F783" t="s">
        <v>1545</v>
      </c>
      <c r="K783" s="3" t="s">
        <v>54</v>
      </c>
    </row>
    <row r="784" spans="3:11" x14ac:dyDescent="0.2">
      <c r="C784" t="s">
        <v>1546</v>
      </c>
      <c r="D784" s="3">
        <v>1</v>
      </c>
      <c r="E784" t="s">
        <v>1220</v>
      </c>
      <c r="F784" t="s">
        <v>1547</v>
      </c>
      <c r="K784" s="3" t="s">
        <v>54</v>
      </c>
    </row>
    <row r="785" spans="3:11" x14ac:dyDescent="0.2">
      <c r="C785" t="s">
        <v>1548</v>
      </c>
      <c r="D785" s="3">
        <v>1</v>
      </c>
      <c r="E785" t="s">
        <v>1220</v>
      </c>
      <c r="F785" t="s">
        <v>1549</v>
      </c>
      <c r="K785" s="3" t="s">
        <v>54</v>
      </c>
    </row>
    <row r="786" spans="3:11" x14ac:dyDescent="0.2">
      <c r="C786" t="s">
        <v>1550</v>
      </c>
      <c r="D786" s="3">
        <v>1</v>
      </c>
      <c r="E786" t="s">
        <v>1220</v>
      </c>
      <c r="F786" t="s">
        <v>1551</v>
      </c>
      <c r="K786" s="3" t="s">
        <v>54</v>
      </c>
    </row>
    <row r="787" spans="3:11" x14ac:dyDescent="0.2">
      <c r="C787" t="s">
        <v>1552</v>
      </c>
      <c r="D787" s="3">
        <v>1</v>
      </c>
      <c r="E787" t="s">
        <v>1220</v>
      </c>
      <c r="F787" t="s">
        <v>1553</v>
      </c>
      <c r="K787" s="3" t="s">
        <v>54</v>
      </c>
    </row>
    <row r="788" spans="3:11" x14ac:dyDescent="0.2">
      <c r="C788" t="s">
        <v>1554</v>
      </c>
      <c r="D788" s="3">
        <v>1</v>
      </c>
      <c r="E788" t="s">
        <v>1220</v>
      </c>
      <c r="F788" t="s">
        <v>1555</v>
      </c>
      <c r="K788" s="3" t="s">
        <v>54</v>
      </c>
    </row>
    <row r="789" spans="3:11" x14ac:dyDescent="0.2">
      <c r="C789" t="s">
        <v>1556</v>
      </c>
      <c r="D789" s="3">
        <v>1</v>
      </c>
      <c r="E789" t="s">
        <v>1220</v>
      </c>
      <c r="F789" t="s">
        <v>1557</v>
      </c>
      <c r="K789" s="3" t="s">
        <v>54</v>
      </c>
    </row>
    <row r="790" spans="3:11" x14ac:dyDescent="0.2">
      <c r="C790" t="s">
        <v>1558</v>
      </c>
      <c r="D790" s="3">
        <v>1</v>
      </c>
      <c r="E790" t="s">
        <v>1220</v>
      </c>
      <c r="F790" t="s">
        <v>1559</v>
      </c>
      <c r="K790" s="3" t="s">
        <v>54</v>
      </c>
    </row>
    <row r="791" spans="3:11" x14ac:dyDescent="0.2">
      <c r="C791" t="s">
        <v>1560</v>
      </c>
      <c r="D791" s="3">
        <v>1</v>
      </c>
      <c r="E791" t="s">
        <v>1220</v>
      </c>
      <c r="F791" t="s">
        <v>1561</v>
      </c>
      <c r="K791" s="3" t="s">
        <v>54</v>
      </c>
    </row>
    <row r="792" spans="3:11" x14ac:dyDescent="0.2">
      <c r="C792" t="s">
        <v>1562</v>
      </c>
      <c r="D792" s="3">
        <v>1</v>
      </c>
      <c r="E792" t="s">
        <v>1220</v>
      </c>
      <c r="F792" t="s">
        <v>1563</v>
      </c>
      <c r="K792" s="3" t="s">
        <v>54</v>
      </c>
    </row>
    <row r="793" spans="3:11" x14ac:dyDescent="0.2">
      <c r="C793" t="s">
        <v>1564</v>
      </c>
      <c r="D793" s="3">
        <v>1</v>
      </c>
      <c r="E793" t="s">
        <v>1220</v>
      </c>
      <c r="F793" t="s">
        <v>1565</v>
      </c>
      <c r="K793" s="3" t="s">
        <v>54</v>
      </c>
    </row>
    <row r="794" spans="3:11" x14ac:dyDescent="0.2">
      <c r="C794" t="s">
        <v>1566</v>
      </c>
      <c r="D794" s="3">
        <v>1</v>
      </c>
      <c r="E794" t="s">
        <v>1220</v>
      </c>
      <c r="F794" t="s">
        <v>1567</v>
      </c>
      <c r="K794" s="3" t="s">
        <v>54</v>
      </c>
    </row>
    <row r="795" spans="3:11" x14ac:dyDescent="0.2">
      <c r="C795" t="s">
        <v>1568</v>
      </c>
      <c r="D795" s="3">
        <v>1</v>
      </c>
      <c r="E795" t="s">
        <v>1220</v>
      </c>
      <c r="F795" t="s">
        <v>1569</v>
      </c>
      <c r="K795" s="3" t="s">
        <v>54</v>
      </c>
    </row>
    <row r="796" spans="3:11" x14ac:dyDescent="0.2">
      <c r="C796" t="s">
        <v>1570</v>
      </c>
      <c r="D796" s="3">
        <v>1</v>
      </c>
      <c r="E796" t="s">
        <v>1220</v>
      </c>
      <c r="F796" t="s">
        <v>1571</v>
      </c>
      <c r="K796" s="3" t="s">
        <v>54</v>
      </c>
    </row>
    <row r="797" spans="3:11" x14ac:dyDescent="0.2">
      <c r="C797" t="s">
        <v>1572</v>
      </c>
      <c r="D797" s="3">
        <v>1</v>
      </c>
      <c r="E797" t="s">
        <v>1220</v>
      </c>
      <c r="F797" t="s">
        <v>1573</v>
      </c>
      <c r="K797" s="3" t="s">
        <v>54</v>
      </c>
    </row>
    <row r="798" spans="3:11" x14ac:dyDescent="0.2">
      <c r="C798" t="s">
        <v>1574</v>
      </c>
      <c r="D798" s="3">
        <v>1</v>
      </c>
      <c r="E798" t="s">
        <v>1220</v>
      </c>
      <c r="F798" t="s">
        <v>1575</v>
      </c>
      <c r="K798" s="3" t="s">
        <v>54</v>
      </c>
    </row>
    <row r="799" spans="3:11" x14ac:dyDescent="0.2">
      <c r="C799" t="s">
        <v>1576</v>
      </c>
      <c r="D799" s="3">
        <v>1</v>
      </c>
      <c r="E799" t="s">
        <v>1220</v>
      </c>
      <c r="F799" t="s">
        <v>1577</v>
      </c>
      <c r="K799" s="3" t="s">
        <v>54</v>
      </c>
    </row>
    <row r="800" spans="3:11" x14ac:dyDescent="0.2">
      <c r="C800" t="s">
        <v>1578</v>
      </c>
      <c r="D800" s="3">
        <v>1</v>
      </c>
      <c r="E800" t="s">
        <v>1220</v>
      </c>
      <c r="F800" t="s">
        <v>1579</v>
      </c>
      <c r="K800" s="3" t="s">
        <v>54</v>
      </c>
    </row>
    <row r="801" spans="3:11" x14ac:dyDescent="0.2">
      <c r="C801" t="s">
        <v>1580</v>
      </c>
      <c r="D801" s="3">
        <v>1</v>
      </c>
      <c r="E801" t="s">
        <v>1220</v>
      </c>
      <c r="F801" t="s">
        <v>1581</v>
      </c>
      <c r="K801" s="3" t="s">
        <v>54</v>
      </c>
    </row>
    <row r="802" spans="3:11" x14ac:dyDescent="0.2">
      <c r="C802" t="s">
        <v>1582</v>
      </c>
      <c r="D802" s="3">
        <v>1</v>
      </c>
      <c r="E802" t="s">
        <v>1220</v>
      </c>
      <c r="F802" t="s">
        <v>1583</v>
      </c>
      <c r="K802" s="3" t="s">
        <v>54</v>
      </c>
    </row>
    <row r="803" spans="3:11" x14ac:dyDescent="0.2">
      <c r="C803" t="s">
        <v>1584</v>
      </c>
      <c r="D803" s="3">
        <v>1</v>
      </c>
      <c r="E803" t="s">
        <v>1220</v>
      </c>
      <c r="F803" t="s">
        <v>1585</v>
      </c>
      <c r="K803" s="3" t="s">
        <v>54</v>
      </c>
    </row>
    <row r="804" spans="3:11" x14ac:dyDescent="0.2">
      <c r="C804" t="s">
        <v>1586</v>
      </c>
      <c r="D804" s="3">
        <v>1</v>
      </c>
      <c r="E804" t="s">
        <v>1220</v>
      </c>
      <c r="F804" t="s">
        <v>1587</v>
      </c>
      <c r="K804" s="3" t="s">
        <v>54</v>
      </c>
    </row>
    <row r="805" spans="3:11" x14ac:dyDescent="0.2">
      <c r="C805" t="s">
        <v>1588</v>
      </c>
      <c r="D805" s="3">
        <v>1</v>
      </c>
      <c r="E805" t="s">
        <v>1220</v>
      </c>
      <c r="F805" t="s">
        <v>1589</v>
      </c>
      <c r="K805" s="3" t="s">
        <v>54</v>
      </c>
    </row>
    <row r="806" spans="3:11" x14ac:dyDescent="0.2">
      <c r="C806" t="s">
        <v>1590</v>
      </c>
      <c r="D806" s="3">
        <v>1</v>
      </c>
      <c r="E806" t="s">
        <v>1220</v>
      </c>
      <c r="F806" t="s">
        <v>1591</v>
      </c>
      <c r="K806" s="3" t="s">
        <v>54</v>
      </c>
    </row>
    <row r="807" spans="3:11" x14ac:dyDescent="0.2">
      <c r="C807" t="s">
        <v>1592</v>
      </c>
      <c r="D807" s="3">
        <v>1</v>
      </c>
      <c r="E807" t="s">
        <v>1220</v>
      </c>
      <c r="F807" t="s">
        <v>1593</v>
      </c>
      <c r="K807" s="3" t="s">
        <v>54</v>
      </c>
    </row>
    <row r="808" spans="3:11" x14ac:dyDescent="0.2">
      <c r="C808" t="s">
        <v>1594</v>
      </c>
      <c r="D808" s="3">
        <v>1</v>
      </c>
      <c r="E808" t="s">
        <v>1220</v>
      </c>
      <c r="F808" t="s">
        <v>1595</v>
      </c>
      <c r="K808" s="3" t="s">
        <v>54</v>
      </c>
    </row>
    <row r="809" spans="3:11" x14ac:dyDescent="0.2">
      <c r="C809" t="s">
        <v>1596</v>
      </c>
      <c r="D809" s="3">
        <v>1</v>
      </c>
      <c r="E809" t="s">
        <v>1220</v>
      </c>
      <c r="F809" t="s">
        <v>1597</v>
      </c>
      <c r="K809" s="3" t="s">
        <v>54</v>
      </c>
    </row>
    <row r="810" spans="3:11" x14ac:dyDescent="0.2">
      <c r="C810" t="s">
        <v>1598</v>
      </c>
      <c r="D810" s="3">
        <v>1</v>
      </c>
      <c r="E810" t="s">
        <v>1220</v>
      </c>
      <c r="F810" t="s">
        <v>1599</v>
      </c>
      <c r="K810" s="3" t="s">
        <v>54</v>
      </c>
    </row>
    <row r="811" spans="3:11" x14ac:dyDescent="0.2">
      <c r="C811" t="s">
        <v>1600</v>
      </c>
      <c r="D811" s="3">
        <v>1</v>
      </c>
      <c r="E811" t="s">
        <v>1220</v>
      </c>
      <c r="F811" s="7">
        <v>0.8</v>
      </c>
      <c r="K811" s="3" t="s">
        <v>54</v>
      </c>
    </row>
    <row r="812" spans="3:11" x14ac:dyDescent="0.2">
      <c r="C812" t="s">
        <v>1601</v>
      </c>
      <c r="D812" s="3">
        <v>1</v>
      </c>
      <c r="E812" t="s">
        <v>1220</v>
      </c>
      <c r="F812" t="s">
        <v>1602</v>
      </c>
      <c r="K812" s="3" t="s">
        <v>54</v>
      </c>
    </row>
    <row r="813" spans="3:11" x14ac:dyDescent="0.2">
      <c r="C813" t="s">
        <v>1603</v>
      </c>
      <c r="D813" s="3">
        <v>1</v>
      </c>
      <c r="E813" t="s">
        <v>1220</v>
      </c>
      <c r="F813" t="s">
        <v>1604</v>
      </c>
      <c r="K813" s="3" t="s">
        <v>54</v>
      </c>
    </row>
    <row r="814" spans="3:11" x14ac:dyDescent="0.2">
      <c r="C814" t="s">
        <v>1605</v>
      </c>
      <c r="D814" s="3">
        <v>1</v>
      </c>
      <c r="E814" t="s">
        <v>1220</v>
      </c>
      <c r="F814" t="s">
        <v>1606</v>
      </c>
      <c r="K814" s="3" t="s">
        <v>54</v>
      </c>
    </row>
    <row r="815" spans="3:11" x14ac:dyDescent="0.2">
      <c r="C815" t="s">
        <v>1607</v>
      </c>
      <c r="D815" s="3">
        <v>1</v>
      </c>
      <c r="E815" t="s">
        <v>1220</v>
      </c>
      <c r="F815" t="s">
        <v>1608</v>
      </c>
      <c r="K815" s="3" t="s">
        <v>54</v>
      </c>
    </row>
    <row r="816" spans="3:11" x14ac:dyDescent="0.2">
      <c r="C816" t="s">
        <v>1609</v>
      </c>
      <c r="D816" s="3">
        <v>1</v>
      </c>
      <c r="E816" t="s">
        <v>1220</v>
      </c>
      <c r="F816" t="s">
        <v>1610</v>
      </c>
      <c r="K816" s="3" t="s">
        <v>54</v>
      </c>
    </row>
    <row r="817" spans="3:11" x14ac:dyDescent="0.2">
      <c r="C817" t="s">
        <v>1611</v>
      </c>
      <c r="D817" s="3">
        <v>1</v>
      </c>
      <c r="E817" t="s">
        <v>1220</v>
      </c>
      <c r="F817" s="7">
        <v>0.8</v>
      </c>
      <c r="K817" s="3" t="s">
        <v>54</v>
      </c>
    </row>
    <row r="818" spans="3:11" x14ac:dyDescent="0.2">
      <c r="C818" t="s">
        <v>1612</v>
      </c>
      <c r="D818" s="3">
        <v>1</v>
      </c>
      <c r="E818" t="s">
        <v>1220</v>
      </c>
      <c r="F818" t="s">
        <v>1613</v>
      </c>
      <c r="K818" s="3" t="s">
        <v>54</v>
      </c>
    </row>
    <row r="819" spans="3:11" x14ac:dyDescent="0.2">
      <c r="C819" t="s">
        <v>1614</v>
      </c>
      <c r="D819" s="3">
        <v>1</v>
      </c>
      <c r="E819" t="s">
        <v>1220</v>
      </c>
      <c r="F819" t="s">
        <v>1615</v>
      </c>
      <c r="K819" s="3" t="s">
        <v>54</v>
      </c>
    </row>
    <row r="820" spans="3:11" x14ac:dyDescent="0.2">
      <c r="C820" t="s">
        <v>1616</v>
      </c>
      <c r="D820" s="3">
        <v>1</v>
      </c>
      <c r="E820" t="s">
        <v>1220</v>
      </c>
      <c r="F820" t="s">
        <v>1617</v>
      </c>
      <c r="K820" s="3" t="s">
        <v>54</v>
      </c>
    </row>
    <row r="821" spans="3:11" x14ac:dyDescent="0.2">
      <c r="C821" t="s">
        <v>1618</v>
      </c>
      <c r="D821" s="3">
        <v>1</v>
      </c>
      <c r="E821" t="s">
        <v>1220</v>
      </c>
      <c r="F821" t="s">
        <v>1619</v>
      </c>
      <c r="K821" s="3" t="s">
        <v>54</v>
      </c>
    </row>
    <row r="822" spans="3:11" x14ac:dyDescent="0.2">
      <c r="C822" t="s">
        <v>1620</v>
      </c>
      <c r="D822" s="3">
        <v>1</v>
      </c>
      <c r="E822" t="s">
        <v>1220</v>
      </c>
      <c r="F822" t="s">
        <v>1621</v>
      </c>
      <c r="K822" s="3" t="s">
        <v>54</v>
      </c>
    </row>
    <row r="823" spans="3:11" x14ac:dyDescent="0.2">
      <c r="C823" t="s">
        <v>1622</v>
      </c>
      <c r="D823" s="3">
        <v>1</v>
      </c>
      <c r="E823" t="s">
        <v>1220</v>
      </c>
      <c r="F823" t="s">
        <v>1623</v>
      </c>
      <c r="K823" s="3" t="s">
        <v>54</v>
      </c>
    </row>
    <row r="824" spans="3:11" x14ac:dyDescent="0.2">
      <c r="C824" t="s">
        <v>1624</v>
      </c>
      <c r="D824" s="3">
        <v>1</v>
      </c>
      <c r="E824" t="s">
        <v>1220</v>
      </c>
      <c r="F824" t="s">
        <v>1625</v>
      </c>
      <c r="K824" s="3" t="s">
        <v>54</v>
      </c>
    </row>
    <row r="825" spans="3:11" x14ac:dyDescent="0.2">
      <c r="C825" t="s">
        <v>1626</v>
      </c>
      <c r="D825" s="3">
        <v>1</v>
      </c>
      <c r="E825" t="s">
        <v>1220</v>
      </c>
      <c r="F825" t="s">
        <v>1627</v>
      </c>
      <c r="K825" s="3" t="s">
        <v>54</v>
      </c>
    </row>
    <row r="826" spans="3:11" x14ac:dyDescent="0.2">
      <c r="C826" t="s">
        <v>1628</v>
      </c>
      <c r="D826" s="3">
        <v>1</v>
      </c>
      <c r="E826" t="s">
        <v>1220</v>
      </c>
      <c r="F826" t="s">
        <v>1629</v>
      </c>
      <c r="K826" s="3" t="s">
        <v>54</v>
      </c>
    </row>
    <row r="827" spans="3:11" x14ac:dyDescent="0.2">
      <c r="C827" t="s">
        <v>1630</v>
      </c>
      <c r="D827" s="3">
        <v>1</v>
      </c>
      <c r="E827" t="s">
        <v>1220</v>
      </c>
      <c r="F827" t="s">
        <v>1631</v>
      </c>
      <c r="K827" s="3" t="s">
        <v>54</v>
      </c>
    </row>
    <row r="828" spans="3:11" x14ac:dyDescent="0.2">
      <c r="C828" t="s">
        <v>1632</v>
      </c>
      <c r="D828" s="3">
        <v>1</v>
      </c>
      <c r="E828" t="s">
        <v>1220</v>
      </c>
      <c r="F828" t="s">
        <v>1633</v>
      </c>
      <c r="K828" s="3" t="s">
        <v>54</v>
      </c>
    </row>
    <row r="829" spans="3:11" x14ac:dyDescent="0.2">
      <c r="C829" t="s">
        <v>1634</v>
      </c>
      <c r="D829" s="3">
        <v>1</v>
      </c>
      <c r="E829" t="s">
        <v>1220</v>
      </c>
      <c r="F829" t="s">
        <v>1635</v>
      </c>
      <c r="K829" s="3" t="s">
        <v>54</v>
      </c>
    </row>
    <row r="830" spans="3:11" x14ac:dyDescent="0.2">
      <c r="C830" t="s">
        <v>1636</v>
      </c>
      <c r="D830" s="3">
        <v>1</v>
      </c>
      <c r="E830" t="s">
        <v>1220</v>
      </c>
      <c r="F830" t="s">
        <v>1637</v>
      </c>
      <c r="K830" s="3" t="s">
        <v>54</v>
      </c>
    </row>
    <row r="831" spans="3:11" x14ac:dyDescent="0.2">
      <c r="C831" t="s">
        <v>1638</v>
      </c>
      <c r="D831" s="3">
        <v>1</v>
      </c>
      <c r="E831" t="s">
        <v>1220</v>
      </c>
      <c r="F831" t="s">
        <v>1464</v>
      </c>
      <c r="K831" s="3" t="s">
        <v>54</v>
      </c>
    </row>
    <row r="832" spans="3:11" x14ac:dyDescent="0.2">
      <c r="C832" t="s">
        <v>1639</v>
      </c>
      <c r="D832" s="3">
        <v>1</v>
      </c>
      <c r="E832" t="s">
        <v>670</v>
      </c>
      <c r="F832" t="s">
        <v>1640</v>
      </c>
      <c r="K832" s="3" t="s">
        <v>54</v>
      </c>
    </row>
    <row r="833" spans="3:11" x14ac:dyDescent="0.2">
      <c r="C833" t="s">
        <v>1641</v>
      </c>
      <c r="D833" s="3">
        <v>1</v>
      </c>
      <c r="E833" t="s">
        <v>670</v>
      </c>
      <c r="F833" t="s">
        <v>1642</v>
      </c>
      <c r="K833" s="3" t="s">
        <v>54</v>
      </c>
    </row>
    <row r="834" spans="3:11" x14ac:dyDescent="0.2">
      <c r="C834" t="s">
        <v>1643</v>
      </c>
      <c r="D834" s="3">
        <v>1</v>
      </c>
      <c r="E834" t="s">
        <v>670</v>
      </c>
      <c r="F834" t="s">
        <v>1644</v>
      </c>
      <c r="K834" s="3" t="s">
        <v>54</v>
      </c>
    </row>
    <row r="835" spans="3:11" x14ac:dyDescent="0.2">
      <c r="C835" t="s">
        <v>1645</v>
      </c>
      <c r="D835" s="3">
        <v>1</v>
      </c>
      <c r="E835" t="s">
        <v>670</v>
      </c>
      <c r="F835" t="s">
        <v>966</v>
      </c>
      <c r="K835" s="3" t="s">
        <v>54</v>
      </c>
    </row>
    <row r="836" spans="3:11" x14ac:dyDescent="0.2">
      <c r="C836" t="s">
        <v>1646</v>
      </c>
      <c r="D836" s="3">
        <v>1</v>
      </c>
      <c r="E836" t="s">
        <v>670</v>
      </c>
      <c r="F836" t="s">
        <v>1045</v>
      </c>
      <c r="K836" s="3" t="s">
        <v>54</v>
      </c>
    </row>
    <row r="837" spans="3:11" x14ac:dyDescent="0.2">
      <c r="C837" t="s">
        <v>1647</v>
      </c>
      <c r="D837" s="3">
        <v>1</v>
      </c>
      <c r="E837" t="s">
        <v>670</v>
      </c>
      <c r="F837" t="s">
        <v>1648</v>
      </c>
      <c r="K837" s="3" t="s">
        <v>54</v>
      </c>
    </row>
    <row r="838" spans="3:11" x14ac:dyDescent="0.2">
      <c r="C838" t="s">
        <v>1649</v>
      </c>
      <c r="D838" s="3">
        <v>1</v>
      </c>
      <c r="E838" t="s">
        <v>670</v>
      </c>
      <c r="F838" t="s">
        <v>1650</v>
      </c>
      <c r="K838" s="3" t="s">
        <v>54</v>
      </c>
    </row>
    <row r="839" spans="3:11" x14ac:dyDescent="0.2">
      <c r="C839" t="s">
        <v>1651</v>
      </c>
      <c r="D839" s="3">
        <v>1</v>
      </c>
      <c r="E839" t="s">
        <v>670</v>
      </c>
      <c r="F839" t="s">
        <v>920</v>
      </c>
      <c r="K839" s="3" t="s">
        <v>54</v>
      </c>
    </row>
    <row r="840" spans="3:11" x14ac:dyDescent="0.2">
      <c r="C840" t="s">
        <v>1652</v>
      </c>
      <c r="D840" s="3">
        <v>1</v>
      </c>
      <c r="E840" t="s">
        <v>670</v>
      </c>
      <c r="F840" t="s">
        <v>1653</v>
      </c>
      <c r="K840" s="3" t="s">
        <v>54</v>
      </c>
    </row>
    <row r="841" spans="3:11" x14ac:dyDescent="0.2">
      <c r="C841" t="s">
        <v>1654</v>
      </c>
      <c r="D841" s="3">
        <v>1</v>
      </c>
      <c r="E841" t="s">
        <v>670</v>
      </c>
      <c r="F841" t="s">
        <v>1655</v>
      </c>
      <c r="K841" s="3" t="s">
        <v>54</v>
      </c>
    </row>
    <row r="842" spans="3:11" x14ac:dyDescent="0.2">
      <c r="C842" t="s">
        <v>1656</v>
      </c>
      <c r="D842" s="3">
        <v>1</v>
      </c>
      <c r="E842" t="s">
        <v>670</v>
      </c>
      <c r="F842" t="s">
        <v>1657</v>
      </c>
      <c r="K842" s="3" t="s">
        <v>54</v>
      </c>
    </row>
    <row r="843" spans="3:11" x14ac:dyDescent="0.2">
      <c r="C843" t="s">
        <v>1658</v>
      </c>
      <c r="D843" s="3">
        <v>1</v>
      </c>
      <c r="E843" t="s">
        <v>670</v>
      </c>
      <c r="F843" t="s">
        <v>1657</v>
      </c>
      <c r="K843" s="3" t="s">
        <v>54</v>
      </c>
    </row>
    <row r="844" spans="3:11" x14ac:dyDescent="0.2">
      <c r="C844" t="s">
        <v>1659</v>
      </c>
      <c r="D844" s="3">
        <v>1</v>
      </c>
      <c r="E844" t="s">
        <v>670</v>
      </c>
      <c r="F844" t="s">
        <v>1660</v>
      </c>
      <c r="K844" s="3" t="s">
        <v>54</v>
      </c>
    </row>
    <row r="845" spans="3:11" x14ac:dyDescent="0.2">
      <c r="C845" t="s">
        <v>1661</v>
      </c>
      <c r="D845" s="3">
        <v>1</v>
      </c>
      <c r="E845" t="s">
        <v>670</v>
      </c>
      <c r="F845" t="s">
        <v>1662</v>
      </c>
      <c r="K845" s="3" t="s">
        <v>54</v>
      </c>
    </row>
    <row r="846" spans="3:11" x14ac:dyDescent="0.2">
      <c r="C846" t="s">
        <v>1663</v>
      </c>
      <c r="D846" s="3">
        <v>1</v>
      </c>
      <c r="E846" t="s">
        <v>670</v>
      </c>
      <c r="F846" t="s">
        <v>1664</v>
      </c>
      <c r="K846" s="3" t="s">
        <v>54</v>
      </c>
    </row>
    <row r="847" spans="3:11" x14ac:dyDescent="0.2">
      <c r="C847" t="s">
        <v>1665</v>
      </c>
      <c r="D847" s="3">
        <v>1</v>
      </c>
      <c r="E847" t="s">
        <v>670</v>
      </c>
      <c r="F847" t="s">
        <v>1666</v>
      </c>
      <c r="K847" s="3" t="s">
        <v>54</v>
      </c>
    </row>
    <row r="848" spans="3:11" x14ac:dyDescent="0.2">
      <c r="C848" t="s">
        <v>1667</v>
      </c>
      <c r="D848" s="3">
        <v>1</v>
      </c>
      <c r="E848" t="s">
        <v>670</v>
      </c>
      <c r="F848" t="s">
        <v>1668</v>
      </c>
      <c r="K848" s="3" t="s">
        <v>54</v>
      </c>
    </row>
    <row r="849" spans="3:11" x14ac:dyDescent="0.2">
      <c r="C849" t="s">
        <v>1669</v>
      </c>
      <c r="D849" s="3">
        <v>1</v>
      </c>
      <c r="E849" t="s">
        <v>670</v>
      </c>
      <c r="F849" t="s">
        <v>1668</v>
      </c>
      <c r="K849" s="3" t="s">
        <v>54</v>
      </c>
    </row>
    <row r="850" spans="3:11" x14ac:dyDescent="0.2">
      <c r="C850" t="s">
        <v>1670</v>
      </c>
      <c r="D850" s="3">
        <v>1</v>
      </c>
      <c r="E850" t="s">
        <v>670</v>
      </c>
      <c r="F850" t="s">
        <v>1671</v>
      </c>
      <c r="K850" s="3" t="s">
        <v>54</v>
      </c>
    </row>
    <row r="851" spans="3:11" x14ac:dyDescent="0.2">
      <c r="C851" t="s">
        <v>1672</v>
      </c>
      <c r="D851" s="3">
        <v>1</v>
      </c>
      <c r="E851" t="s">
        <v>670</v>
      </c>
      <c r="F851" t="s">
        <v>1673</v>
      </c>
      <c r="K851" s="3" t="s">
        <v>54</v>
      </c>
    </row>
    <row r="852" spans="3:11" x14ac:dyDescent="0.2">
      <c r="C852" t="s">
        <v>1674</v>
      </c>
      <c r="D852" s="3">
        <v>1</v>
      </c>
      <c r="E852" t="s">
        <v>670</v>
      </c>
      <c r="F852" t="s">
        <v>1675</v>
      </c>
      <c r="K852" s="3" t="s">
        <v>54</v>
      </c>
    </row>
    <row r="853" spans="3:11" x14ac:dyDescent="0.2">
      <c r="C853" t="s">
        <v>1676</v>
      </c>
      <c r="D853" s="3">
        <v>1</v>
      </c>
      <c r="E853" t="s">
        <v>670</v>
      </c>
      <c r="F853" t="s">
        <v>1675</v>
      </c>
      <c r="K853" s="3" t="s">
        <v>54</v>
      </c>
    </row>
    <row r="854" spans="3:11" x14ac:dyDescent="0.2">
      <c r="C854" t="s">
        <v>1677</v>
      </c>
      <c r="D854" s="3">
        <v>1</v>
      </c>
      <c r="E854" t="s">
        <v>670</v>
      </c>
      <c r="F854" t="s">
        <v>1678</v>
      </c>
      <c r="K854" s="3" t="s">
        <v>54</v>
      </c>
    </row>
    <row r="855" spans="3:11" x14ac:dyDescent="0.2">
      <c r="C855" t="s">
        <v>1679</v>
      </c>
      <c r="D855" s="3">
        <v>1</v>
      </c>
      <c r="E855" t="s">
        <v>670</v>
      </c>
      <c r="F855" t="s">
        <v>1680</v>
      </c>
      <c r="K855" s="3" t="s">
        <v>54</v>
      </c>
    </row>
    <row r="856" spans="3:11" x14ac:dyDescent="0.2">
      <c r="C856" t="s">
        <v>1681</v>
      </c>
      <c r="D856" s="3">
        <v>1</v>
      </c>
      <c r="E856" t="s">
        <v>670</v>
      </c>
      <c r="F856" t="s">
        <v>1682</v>
      </c>
      <c r="K856" s="3" t="s">
        <v>54</v>
      </c>
    </row>
    <row r="857" spans="3:11" x14ac:dyDescent="0.2">
      <c r="C857" t="s">
        <v>1683</v>
      </c>
      <c r="D857" s="3">
        <v>1</v>
      </c>
      <c r="E857" t="s">
        <v>670</v>
      </c>
      <c r="F857" t="s">
        <v>1684</v>
      </c>
      <c r="K857" s="3" t="s">
        <v>54</v>
      </c>
    </row>
    <row r="858" spans="3:11" x14ac:dyDescent="0.2">
      <c r="C858" t="s">
        <v>1685</v>
      </c>
      <c r="D858" s="3">
        <v>1</v>
      </c>
      <c r="E858" t="s">
        <v>670</v>
      </c>
      <c r="F858" t="s">
        <v>1686</v>
      </c>
      <c r="K858" s="3" t="s">
        <v>54</v>
      </c>
    </row>
    <row r="859" spans="3:11" x14ac:dyDescent="0.2">
      <c r="C859" t="s">
        <v>1687</v>
      </c>
      <c r="D859" s="3">
        <v>1</v>
      </c>
      <c r="E859" t="s">
        <v>670</v>
      </c>
      <c r="F859" t="s">
        <v>1688</v>
      </c>
      <c r="K859" s="3" t="s">
        <v>54</v>
      </c>
    </row>
    <row r="860" spans="3:11" x14ac:dyDescent="0.2">
      <c r="C860" t="s">
        <v>1689</v>
      </c>
      <c r="D860" s="3">
        <v>1</v>
      </c>
      <c r="E860" t="s">
        <v>670</v>
      </c>
      <c r="F860" t="s">
        <v>1688</v>
      </c>
      <c r="K860" s="3" t="s">
        <v>54</v>
      </c>
    </row>
    <row r="861" spans="3:11" x14ac:dyDescent="0.2">
      <c r="C861" t="s">
        <v>1690</v>
      </c>
      <c r="D861" s="3">
        <v>1</v>
      </c>
      <c r="E861" t="s">
        <v>670</v>
      </c>
      <c r="F861" t="s">
        <v>1691</v>
      </c>
      <c r="K861" s="3" t="s">
        <v>54</v>
      </c>
    </row>
    <row r="862" spans="3:11" x14ac:dyDescent="0.2">
      <c r="C862" t="s">
        <v>1692</v>
      </c>
      <c r="D862" s="3">
        <v>1</v>
      </c>
      <c r="E862" t="s">
        <v>670</v>
      </c>
      <c r="F862" t="s">
        <v>1693</v>
      </c>
      <c r="K862" s="3" t="s">
        <v>54</v>
      </c>
    </row>
    <row r="863" spans="3:11" x14ac:dyDescent="0.2">
      <c r="C863" t="s">
        <v>1694</v>
      </c>
      <c r="D863" s="3">
        <v>1</v>
      </c>
      <c r="E863" t="s">
        <v>670</v>
      </c>
      <c r="F863" t="s">
        <v>1695</v>
      </c>
      <c r="K863" s="3" t="s">
        <v>54</v>
      </c>
    </row>
    <row r="864" spans="3:11" x14ac:dyDescent="0.2">
      <c r="C864" t="s">
        <v>1696</v>
      </c>
      <c r="D864" s="3">
        <v>1</v>
      </c>
      <c r="E864" t="s">
        <v>670</v>
      </c>
      <c r="F864" t="s">
        <v>596</v>
      </c>
      <c r="K864" s="3" t="s">
        <v>54</v>
      </c>
    </row>
    <row r="865" spans="3:11" x14ac:dyDescent="0.2">
      <c r="C865" t="s">
        <v>1697</v>
      </c>
      <c r="D865" s="3">
        <v>1</v>
      </c>
      <c r="E865" t="s">
        <v>670</v>
      </c>
      <c r="F865" t="s">
        <v>1698</v>
      </c>
      <c r="K865" s="3" t="s">
        <v>54</v>
      </c>
    </row>
    <row r="866" spans="3:11" x14ac:dyDescent="0.2">
      <c r="C866" t="s">
        <v>1699</v>
      </c>
      <c r="D866" s="3">
        <v>1</v>
      </c>
      <c r="E866" t="s">
        <v>670</v>
      </c>
      <c r="F866" t="s">
        <v>1668</v>
      </c>
      <c r="K866" s="3" t="s">
        <v>54</v>
      </c>
    </row>
    <row r="867" spans="3:11" x14ac:dyDescent="0.2">
      <c r="C867" t="s">
        <v>1700</v>
      </c>
      <c r="D867" s="3">
        <v>1</v>
      </c>
      <c r="E867" t="s">
        <v>670</v>
      </c>
      <c r="F867" t="s">
        <v>1701</v>
      </c>
      <c r="K867" s="3" t="s">
        <v>54</v>
      </c>
    </row>
    <row r="868" spans="3:11" x14ac:dyDescent="0.2">
      <c r="C868" t="s">
        <v>1702</v>
      </c>
      <c r="D868" s="3">
        <v>1</v>
      </c>
      <c r="E868" t="s">
        <v>670</v>
      </c>
      <c r="F868" t="s">
        <v>596</v>
      </c>
      <c r="K868" s="3" t="s">
        <v>54</v>
      </c>
    </row>
    <row r="869" spans="3:11" x14ac:dyDescent="0.2">
      <c r="C869" t="s">
        <v>1703</v>
      </c>
      <c r="D869" s="3">
        <v>1</v>
      </c>
      <c r="E869" t="s">
        <v>670</v>
      </c>
      <c r="F869" t="s">
        <v>1655</v>
      </c>
      <c r="K869" s="3" t="s">
        <v>54</v>
      </c>
    </row>
    <row r="870" spans="3:11" x14ac:dyDescent="0.2">
      <c r="C870" t="s">
        <v>1704</v>
      </c>
      <c r="D870" s="3">
        <v>1</v>
      </c>
      <c r="E870" t="s">
        <v>670</v>
      </c>
      <c r="F870" t="s">
        <v>1705</v>
      </c>
      <c r="K870" s="3" t="s">
        <v>54</v>
      </c>
    </row>
    <row r="871" spans="3:11" x14ac:dyDescent="0.2">
      <c r="C871" t="s">
        <v>1706</v>
      </c>
      <c r="D871" s="3">
        <v>1</v>
      </c>
      <c r="E871" t="s">
        <v>670</v>
      </c>
      <c r="F871" t="s">
        <v>1707</v>
      </c>
      <c r="K871" s="3" t="s">
        <v>54</v>
      </c>
    </row>
    <row r="872" spans="3:11" x14ac:dyDescent="0.2">
      <c r="C872" t="s">
        <v>1708</v>
      </c>
      <c r="D872" s="3">
        <v>1</v>
      </c>
      <c r="E872" t="s">
        <v>670</v>
      </c>
      <c r="F872" t="s">
        <v>1709</v>
      </c>
      <c r="K872" s="3" t="s">
        <v>54</v>
      </c>
    </row>
    <row r="873" spans="3:11" x14ac:dyDescent="0.2">
      <c r="C873" t="s">
        <v>1710</v>
      </c>
      <c r="D873" s="3">
        <v>1</v>
      </c>
      <c r="E873" t="s">
        <v>670</v>
      </c>
      <c r="F873" t="s">
        <v>1711</v>
      </c>
      <c r="K873" s="3" t="s">
        <v>54</v>
      </c>
    </row>
    <row r="874" spans="3:11" x14ac:dyDescent="0.2">
      <c r="C874" t="s">
        <v>1712</v>
      </c>
      <c r="D874" s="3">
        <v>1</v>
      </c>
      <c r="E874" t="s">
        <v>670</v>
      </c>
      <c r="F874" t="s">
        <v>1713</v>
      </c>
      <c r="K874" s="3" t="s">
        <v>54</v>
      </c>
    </row>
    <row r="875" spans="3:11" x14ac:dyDescent="0.2">
      <c r="C875" t="s">
        <v>1714</v>
      </c>
      <c r="D875" s="3">
        <v>1</v>
      </c>
      <c r="E875" t="s">
        <v>670</v>
      </c>
      <c r="F875" t="s">
        <v>1045</v>
      </c>
      <c r="K875" s="3" t="s">
        <v>54</v>
      </c>
    </row>
    <row r="876" spans="3:11" x14ac:dyDescent="0.2">
      <c r="C876" t="s">
        <v>1715</v>
      </c>
      <c r="D876" s="3">
        <v>1</v>
      </c>
      <c r="E876" t="s">
        <v>670</v>
      </c>
      <c r="F876" t="s">
        <v>1716</v>
      </c>
      <c r="K876" s="3" t="s">
        <v>54</v>
      </c>
    </row>
    <row r="877" spans="3:11" x14ac:dyDescent="0.2">
      <c r="C877" t="s">
        <v>1717</v>
      </c>
      <c r="D877" s="3">
        <v>1</v>
      </c>
      <c r="E877" t="s">
        <v>670</v>
      </c>
      <c r="F877" t="s">
        <v>1718</v>
      </c>
      <c r="K877" s="3" t="s">
        <v>54</v>
      </c>
    </row>
    <row r="878" spans="3:11" x14ac:dyDescent="0.2">
      <c r="C878" t="s">
        <v>1719</v>
      </c>
      <c r="D878" s="3">
        <v>1</v>
      </c>
      <c r="E878" t="s">
        <v>670</v>
      </c>
      <c r="F878" t="s">
        <v>1720</v>
      </c>
      <c r="K878" s="3" t="s">
        <v>54</v>
      </c>
    </row>
    <row r="879" spans="3:11" x14ac:dyDescent="0.2">
      <c r="C879" t="s">
        <v>1721</v>
      </c>
      <c r="D879" s="3">
        <v>1</v>
      </c>
      <c r="E879" t="s">
        <v>670</v>
      </c>
      <c r="F879" t="s">
        <v>1722</v>
      </c>
      <c r="K879" s="3" t="s">
        <v>54</v>
      </c>
    </row>
    <row r="880" spans="3:11" x14ac:dyDescent="0.2">
      <c r="C880" t="s">
        <v>1723</v>
      </c>
      <c r="D880" s="3">
        <v>1</v>
      </c>
      <c r="E880" t="s">
        <v>670</v>
      </c>
      <c r="F880" t="s">
        <v>1724</v>
      </c>
      <c r="K880" s="3" t="s">
        <v>54</v>
      </c>
    </row>
    <row r="881" spans="3:11" x14ac:dyDescent="0.2">
      <c r="C881" t="s">
        <v>1725</v>
      </c>
      <c r="D881" s="3">
        <v>1</v>
      </c>
      <c r="E881" t="s">
        <v>670</v>
      </c>
      <c r="F881" t="s">
        <v>1726</v>
      </c>
      <c r="K881" s="3" t="s">
        <v>54</v>
      </c>
    </row>
    <row r="882" spans="3:11" x14ac:dyDescent="0.2">
      <c r="C882" t="s">
        <v>1727</v>
      </c>
      <c r="D882" s="3">
        <v>1</v>
      </c>
      <c r="E882" t="s">
        <v>670</v>
      </c>
      <c r="F882" t="s">
        <v>1728</v>
      </c>
      <c r="K882" s="3" t="s">
        <v>54</v>
      </c>
    </row>
    <row r="883" spans="3:11" x14ac:dyDescent="0.2">
      <c r="C883" t="s">
        <v>1729</v>
      </c>
      <c r="D883" s="3">
        <v>1</v>
      </c>
      <c r="E883" t="s">
        <v>670</v>
      </c>
      <c r="F883" t="s">
        <v>1678</v>
      </c>
      <c r="K883" s="3" t="s">
        <v>54</v>
      </c>
    </row>
    <row r="884" spans="3:11" x14ac:dyDescent="0.2">
      <c r="C884" t="s">
        <v>1730</v>
      </c>
      <c r="D884" s="3">
        <v>1</v>
      </c>
      <c r="E884" t="s">
        <v>670</v>
      </c>
      <c r="F884" t="s">
        <v>1682</v>
      </c>
      <c r="K884" s="3" t="s">
        <v>54</v>
      </c>
    </row>
    <row r="885" spans="3:11" x14ac:dyDescent="0.2">
      <c r="C885" t="s">
        <v>1731</v>
      </c>
      <c r="D885" s="3">
        <v>1</v>
      </c>
      <c r="E885" t="s">
        <v>670</v>
      </c>
      <c r="F885" t="s">
        <v>1732</v>
      </c>
      <c r="K885" s="3" t="s">
        <v>54</v>
      </c>
    </row>
    <row r="886" spans="3:11" x14ac:dyDescent="0.2">
      <c r="C886" t="s">
        <v>1733</v>
      </c>
      <c r="D886" s="3">
        <v>1</v>
      </c>
      <c r="E886" t="s">
        <v>670</v>
      </c>
      <c r="F886" t="s">
        <v>1734</v>
      </c>
      <c r="K886" s="3" t="s">
        <v>54</v>
      </c>
    </row>
    <row r="887" spans="3:11" x14ac:dyDescent="0.2">
      <c r="C887" t="s">
        <v>1735</v>
      </c>
      <c r="D887" s="3">
        <v>1</v>
      </c>
      <c r="E887" t="s">
        <v>670</v>
      </c>
      <c r="F887" t="s">
        <v>1736</v>
      </c>
      <c r="K887" s="3" t="s">
        <v>54</v>
      </c>
    </row>
    <row r="888" spans="3:11" x14ac:dyDescent="0.2">
      <c r="C888" t="s">
        <v>1737</v>
      </c>
      <c r="D888" s="3">
        <v>1</v>
      </c>
      <c r="E888" t="s">
        <v>670</v>
      </c>
      <c r="F888" t="s">
        <v>1738</v>
      </c>
      <c r="K888" s="3" t="s">
        <v>54</v>
      </c>
    </row>
    <row r="889" spans="3:11" x14ac:dyDescent="0.2">
      <c r="C889" t="s">
        <v>1739</v>
      </c>
      <c r="D889" s="3">
        <v>1</v>
      </c>
      <c r="E889" t="s">
        <v>670</v>
      </c>
      <c r="F889" t="s">
        <v>1740</v>
      </c>
      <c r="K889" s="3" t="s">
        <v>54</v>
      </c>
    </row>
    <row r="890" spans="3:11" x14ac:dyDescent="0.2">
      <c r="C890" t="s">
        <v>1741</v>
      </c>
      <c r="D890" s="3">
        <v>1</v>
      </c>
      <c r="E890" t="s">
        <v>670</v>
      </c>
      <c r="F890" t="s">
        <v>1027</v>
      </c>
      <c r="K890" s="3" t="s">
        <v>54</v>
      </c>
    </row>
    <row r="891" spans="3:11" x14ac:dyDescent="0.2">
      <c r="C891" t="s">
        <v>1742</v>
      </c>
      <c r="D891" s="3">
        <v>1</v>
      </c>
      <c r="E891" t="s">
        <v>670</v>
      </c>
      <c r="F891" t="s">
        <v>1743</v>
      </c>
      <c r="K891" s="3" t="s">
        <v>54</v>
      </c>
    </row>
    <row r="892" spans="3:11" x14ac:dyDescent="0.2">
      <c r="C892" t="s">
        <v>1744</v>
      </c>
      <c r="D892" s="3">
        <v>1</v>
      </c>
      <c r="E892" t="s">
        <v>670</v>
      </c>
      <c r="F892" t="s">
        <v>1053</v>
      </c>
      <c r="K892" s="3" t="s">
        <v>54</v>
      </c>
    </row>
    <row r="893" spans="3:11" x14ac:dyDescent="0.2">
      <c r="C893" t="s">
        <v>1745</v>
      </c>
      <c r="D893" s="3">
        <v>1</v>
      </c>
      <c r="E893" t="s">
        <v>670</v>
      </c>
      <c r="F893" t="s">
        <v>1746</v>
      </c>
      <c r="K893" s="3" t="s">
        <v>54</v>
      </c>
    </row>
    <row r="894" spans="3:11" x14ac:dyDescent="0.2">
      <c r="C894" t="s">
        <v>1747</v>
      </c>
      <c r="D894" s="3">
        <v>1</v>
      </c>
      <c r="E894" t="s">
        <v>670</v>
      </c>
      <c r="F894" t="s">
        <v>1748</v>
      </c>
      <c r="K894" s="3" t="s">
        <v>54</v>
      </c>
    </row>
    <row r="895" spans="3:11" x14ac:dyDescent="0.2">
      <c r="C895" t="s">
        <v>1749</v>
      </c>
      <c r="D895" s="3">
        <v>1</v>
      </c>
      <c r="E895" t="s">
        <v>670</v>
      </c>
      <c r="F895" t="s">
        <v>1718</v>
      </c>
      <c r="K895" s="3" t="s">
        <v>54</v>
      </c>
    </row>
    <row r="896" spans="3:11" x14ac:dyDescent="0.2">
      <c r="C896" t="s">
        <v>1750</v>
      </c>
      <c r="D896" s="3">
        <v>1</v>
      </c>
      <c r="E896" t="s">
        <v>670</v>
      </c>
      <c r="F896" t="s">
        <v>1751</v>
      </c>
      <c r="K896" s="3" t="s">
        <v>54</v>
      </c>
    </row>
    <row r="897" spans="3:11" x14ac:dyDescent="0.2">
      <c r="C897" t="s">
        <v>1752</v>
      </c>
      <c r="D897" s="3">
        <v>1</v>
      </c>
      <c r="E897" t="s">
        <v>670</v>
      </c>
      <c r="F897" t="s">
        <v>1753</v>
      </c>
      <c r="K897" s="3" t="s">
        <v>54</v>
      </c>
    </row>
    <row r="898" spans="3:11" x14ac:dyDescent="0.2">
      <c r="C898" t="s">
        <v>1754</v>
      </c>
      <c r="D898" s="3">
        <v>1</v>
      </c>
      <c r="E898" t="s">
        <v>670</v>
      </c>
      <c r="F898" t="s">
        <v>1755</v>
      </c>
      <c r="K898" s="3" t="s">
        <v>54</v>
      </c>
    </row>
    <row r="899" spans="3:11" x14ac:dyDescent="0.2">
      <c r="C899" t="s">
        <v>1756</v>
      </c>
      <c r="D899" s="3">
        <v>1</v>
      </c>
      <c r="E899" t="s">
        <v>670</v>
      </c>
      <c r="F899" t="s">
        <v>1757</v>
      </c>
      <c r="K899" s="3" t="s">
        <v>54</v>
      </c>
    </row>
    <row r="900" spans="3:11" x14ac:dyDescent="0.2">
      <c r="C900" t="s">
        <v>1758</v>
      </c>
      <c r="D900" s="3">
        <v>1</v>
      </c>
      <c r="E900" t="s">
        <v>670</v>
      </c>
      <c r="F900" t="s">
        <v>1701</v>
      </c>
      <c r="K900" s="3" t="s">
        <v>54</v>
      </c>
    </row>
    <row r="901" spans="3:11" x14ac:dyDescent="0.2">
      <c r="C901" t="s">
        <v>1759</v>
      </c>
      <c r="D901" s="3">
        <v>1</v>
      </c>
      <c r="E901" t="s">
        <v>670</v>
      </c>
      <c r="F901" t="s">
        <v>1760</v>
      </c>
      <c r="K901" s="3" t="s">
        <v>54</v>
      </c>
    </row>
    <row r="902" spans="3:11" x14ac:dyDescent="0.2">
      <c r="C902" t="s">
        <v>1761</v>
      </c>
      <c r="D902" s="3">
        <v>1</v>
      </c>
      <c r="E902" t="s">
        <v>670</v>
      </c>
      <c r="F902" t="s">
        <v>1762</v>
      </c>
      <c r="K902" s="3" t="s">
        <v>54</v>
      </c>
    </row>
    <row r="903" spans="3:11" x14ac:dyDescent="0.2">
      <c r="C903" t="s">
        <v>1763</v>
      </c>
      <c r="D903" s="3">
        <v>1</v>
      </c>
      <c r="E903" t="s">
        <v>670</v>
      </c>
      <c r="F903" t="s">
        <v>1757</v>
      </c>
      <c r="K903" s="3" t="s">
        <v>54</v>
      </c>
    </row>
    <row r="904" spans="3:11" x14ac:dyDescent="0.2">
      <c r="C904" t="s">
        <v>1764</v>
      </c>
      <c r="D904" s="3">
        <v>1</v>
      </c>
      <c r="E904" t="s">
        <v>670</v>
      </c>
      <c r="F904" t="s">
        <v>1732</v>
      </c>
      <c r="K904" s="3" t="s">
        <v>54</v>
      </c>
    </row>
    <row r="905" spans="3:11" x14ac:dyDescent="0.2">
      <c r="C905" t="s">
        <v>1765</v>
      </c>
      <c r="D905" s="3">
        <v>1</v>
      </c>
      <c r="E905" t="s">
        <v>670</v>
      </c>
      <c r="F905" t="s">
        <v>1695</v>
      </c>
      <c r="K905" s="3" t="s">
        <v>54</v>
      </c>
    </row>
    <row r="906" spans="3:11" x14ac:dyDescent="0.2">
      <c r="C906" t="s">
        <v>1766</v>
      </c>
      <c r="D906" s="3">
        <v>1</v>
      </c>
      <c r="E906" t="s">
        <v>670</v>
      </c>
      <c r="F906" t="s">
        <v>1767</v>
      </c>
      <c r="K906" s="3" t="s">
        <v>54</v>
      </c>
    </row>
    <row r="907" spans="3:11" x14ac:dyDescent="0.2">
      <c r="C907" t="s">
        <v>1768</v>
      </c>
      <c r="D907" s="3">
        <v>1</v>
      </c>
      <c r="E907" t="s">
        <v>670</v>
      </c>
      <c r="F907" t="s">
        <v>1769</v>
      </c>
      <c r="K907" s="3" t="s">
        <v>54</v>
      </c>
    </row>
    <row r="908" spans="3:11" x14ac:dyDescent="0.2">
      <c r="C908" t="s">
        <v>1770</v>
      </c>
      <c r="D908" s="3">
        <v>1</v>
      </c>
      <c r="E908" t="s">
        <v>670</v>
      </c>
      <c r="F908" t="s">
        <v>1771</v>
      </c>
      <c r="K908" s="3" t="s">
        <v>54</v>
      </c>
    </row>
    <row r="909" spans="3:11" x14ac:dyDescent="0.2">
      <c r="C909" t="s">
        <v>1772</v>
      </c>
      <c r="D909" s="3">
        <v>1</v>
      </c>
      <c r="E909" t="s">
        <v>670</v>
      </c>
      <c r="F909" t="s">
        <v>1773</v>
      </c>
      <c r="K909" s="3" t="s">
        <v>54</v>
      </c>
    </row>
    <row r="910" spans="3:11" x14ac:dyDescent="0.2">
      <c r="C910" t="s">
        <v>1774</v>
      </c>
      <c r="D910" s="3">
        <v>1</v>
      </c>
      <c r="E910" t="s">
        <v>670</v>
      </c>
      <c r="F910" t="s">
        <v>1775</v>
      </c>
      <c r="K910" s="3" t="s">
        <v>54</v>
      </c>
    </row>
    <row r="911" spans="3:11" x14ac:dyDescent="0.2">
      <c r="C911" t="s">
        <v>1776</v>
      </c>
      <c r="D911" s="3">
        <v>1</v>
      </c>
      <c r="E911" t="s">
        <v>670</v>
      </c>
      <c r="F911" t="s">
        <v>1777</v>
      </c>
      <c r="K911" s="3" t="s">
        <v>54</v>
      </c>
    </row>
    <row r="912" spans="3:11" x14ac:dyDescent="0.2">
      <c r="C912" t="s">
        <v>1778</v>
      </c>
      <c r="D912" s="3">
        <v>1</v>
      </c>
      <c r="E912" t="s">
        <v>670</v>
      </c>
      <c r="F912" t="s">
        <v>1779</v>
      </c>
      <c r="K912" s="3" t="s">
        <v>54</v>
      </c>
    </row>
    <row r="913" spans="3:11" x14ac:dyDescent="0.2">
      <c r="C913" t="s">
        <v>1780</v>
      </c>
      <c r="D913" s="3">
        <v>1</v>
      </c>
      <c r="E913" t="s">
        <v>670</v>
      </c>
      <c r="F913" t="s">
        <v>1781</v>
      </c>
      <c r="K913" s="3" t="s">
        <v>54</v>
      </c>
    </row>
    <row r="914" spans="3:11" x14ac:dyDescent="0.2">
      <c r="C914" t="s">
        <v>1782</v>
      </c>
      <c r="D914" s="3">
        <v>1</v>
      </c>
      <c r="E914" t="s">
        <v>670</v>
      </c>
      <c r="F914" t="s">
        <v>1762</v>
      </c>
      <c r="K914" s="3" t="s">
        <v>54</v>
      </c>
    </row>
    <row r="915" spans="3:11" x14ac:dyDescent="0.2">
      <c r="C915" t="s">
        <v>1783</v>
      </c>
      <c r="D915" s="3">
        <v>1</v>
      </c>
      <c r="E915" t="s">
        <v>670</v>
      </c>
      <c r="F915" t="s">
        <v>1757</v>
      </c>
      <c r="K915" s="3" t="s">
        <v>54</v>
      </c>
    </row>
    <row r="916" spans="3:11" x14ac:dyDescent="0.2">
      <c r="C916" t="s">
        <v>1784</v>
      </c>
      <c r="D916" s="3">
        <v>1</v>
      </c>
      <c r="E916" t="s">
        <v>670</v>
      </c>
      <c r="F916" t="s">
        <v>1785</v>
      </c>
      <c r="K916" s="3" t="s">
        <v>54</v>
      </c>
    </row>
    <row r="917" spans="3:11" x14ac:dyDescent="0.2">
      <c r="C917" t="s">
        <v>1786</v>
      </c>
      <c r="D917" s="3">
        <v>1</v>
      </c>
      <c r="E917" t="s">
        <v>670</v>
      </c>
      <c r="F917" t="s">
        <v>1785</v>
      </c>
      <c r="K917" s="3" t="s">
        <v>54</v>
      </c>
    </row>
    <row r="918" spans="3:11" x14ac:dyDescent="0.2">
      <c r="C918" t="s">
        <v>1787</v>
      </c>
      <c r="D918" s="3">
        <v>1</v>
      </c>
      <c r="E918" t="s">
        <v>670</v>
      </c>
      <c r="F918" t="s">
        <v>1767</v>
      </c>
      <c r="K918" s="3" t="s">
        <v>54</v>
      </c>
    </row>
    <row r="919" spans="3:11" x14ac:dyDescent="0.2">
      <c r="C919" t="s">
        <v>1788</v>
      </c>
      <c r="D919" s="3">
        <v>1</v>
      </c>
      <c r="E919" t="s">
        <v>670</v>
      </c>
      <c r="F919" t="s">
        <v>1789</v>
      </c>
      <c r="K919" s="3" t="s">
        <v>54</v>
      </c>
    </row>
    <row r="920" spans="3:11" x14ac:dyDescent="0.2">
      <c r="C920" t="s">
        <v>1790</v>
      </c>
      <c r="D920" s="3">
        <v>1</v>
      </c>
      <c r="E920" t="s">
        <v>670</v>
      </c>
      <c r="F920" t="s">
        <v>1789</v>
      </c>
      <c r="K920" s="3" t="s">
        <v>54</v>
      </c>
    </row>
    <row r="921" spans="3:11" x14ac:dyDescent="0.2">
      <c r="C921" t="s">
        <v>1791</v>
      </c>
      <c r="D921" s="3">
        <v>1</v>
      </c>
      <c r="E921" t="s">
        <v>670</v>
      </c>
      <c r="F921" t="s">
        <v>1792</v>
      </c>
      <c r="K921" s="3" t="s">
        <v>54</v>
      </c>
    </row>
    <row r="922" spans="3:11" x14ac:dyDescent="0.2">
      <c r="C922" t="s">
        <v>1793</v>
      </c>
      <c r="D922" s="3">
        <v>1</v>
      </c>
      <c r="E922" t="s">
        <v>670</v>
      </c>
      <c r="F922" t="s">
        <v>1794</v>
      </c>
      <c r="K922" s="3" t="s">
        <v>54</v>
      </c>
    </row>
    <row r="923" spans="3:11" x14ac:dyDescent="0.2">
      <c r="C923" t="s">
        <v>1795</v>
      </c>
      <c r="D923" s="3">
        <v>1</v>
      </c>
      <c r="E923" t="s">
        <v>670</v>
      </c>
      <c r="F923" t="s">
        <v>1796</v>
      </c>
      <c r="K923" s="3" t="s">
        <v>54</v>
      </c>
    </row>
    <row r="924" spans="3:11" x14ac:dyDescent="0.2">
      <c r="C924" t="s">
        <v>1797</v>
      </c>
      <c r="D924" s="3">
        <v>1</v>
      </c>
      <c r="E924" t="s">
        <v>670</v>
      </c>
      <c r="F924" t="s">
        <v>1796</v>
      </c>
      <c r="K924" s="3" t="s">
        <v>54</v>
      </c>
    </row>
    <row r="925" spans="3:11" x14ac:dyDescent="0.2">
      <c r="C925" t="s">
        <v>1798</v>
      </c>
      <c r="D925" s="3">
        <v>1</v>
      </c>
      <c r="E925" t="s">
        <v>670</v>
      </c>
      <c r="F925" t="s">
        <v>1799</v>
      </c>
      <c r="K925" s="3" t="s">
        <v>54</v>
      </c>
    </row>
    <row r="926" spans="3:11" x14ac:dyDescent="0.2">
      <c r="C926" t="s">
        <v>1800</v>
      </c>
      <c r="D926" s="3">
        <v>1</v>
      </c>
      <c r="E926" t="s">
        <v>670</v>
      </c>
      <c r="F926" t="s">
        <v>1775</v>
      </c>
      <c r="K926" s="3" t="s">
        <v>54</v>
      </c>
    </row>
    <row r="927" spans="3:11" x14ac:dyDescent="0.2">
      <c r="C927" t="s">
        <v>1801</v>
      </c>
      <c r="D927" s="3">
        <v>1</v>
      </c>
      <c r="E927" t="s">
        <v>670</v>
      </c>
      <c r="F927" t="s">
        <v>1777</v>
      </c>
      <c r="K927" s="3" t="s">
        <v>54</v>
      </c>
    </row>
    <row r="928" spans="3:11" x14ac:dyDescent="0.2">
      <c r="C928" t="s">
        <v>1802</v>
      </c>
      <c r="D928" s="3">
        <v>1</v>
      </c>
      <c r="E928" t="s">
        <v>670</v>
      </c>
      <c r="F928" t="s">
        <v>1803</v>
      </c>
      <c r="K928" s="3" t="s">
        <v>54</v>
      </c>
    </row>
    <row r="929" spans="3:11" x14ac:dyDescent="0.2">
      <c r="C929" t="s">
        <v>1804</v>
      </c>
      <c r="D929" s="3">
        <v>1</v>
      </c>
      <c r="E929" t="s">
        <v>670</v>
      </c>
      <c r="F929" t="s">
        <v>1777</v>
      </c>
      <c r="K929" s="3" t="s">
        <v>54</v>
      </c>
    </row>
    <row r="930" spans="3:11" x14ac:dyDescent="0.2">
      <c r="C930" t="s">
        <v>1805</v>
      </c>
      <c r="D930" s="3">
        <v>1</v>
      </c>
      <c r="E930" t="s">
        <v>670</v>
      </c>
      <c r="F930" t="s">
        <v>1777</v>
      </c>
      <c r="K930" s="3" t="s">
        <v>54</v>
      </c>
    </row>
    <row r="931" spans="3:11" x14ac:dyDescent="0.2">
      <c r="C931" t="s">
        <v>1806</v>
      </c>
      <c r="D931" s="3">
        <v>1</v>
      </c>
      <c r="E931" t="s">
        <v>670</v>
      </c>
      <c r="F931" t="s">
        <v>1792</v>
      </c>
      <c r="K931" s="3" t="s">
        <v>54</v>
      </c>
    </row>
    <row r="932" spans="3:11" x14ac:dyDescent="0.2">
      <c r="C932" t="s">
        <v>1807</v>
      </c>
      <c r="D932" s="3">
        <v>1</v>
      </c>
      <c r="E932" t="s">
        <v>670</v>
      </c>
      <c r="F932" t="s">
        <v>1808</v>
      </c>
      <c r="K932" s="3" t="s">
        <v>54</v>
      </c>
    </row>
    <row r="933" spans="3:11" x14ac:dyDescent="0.2">
      <c r="C933" t="s">
        <v>1809</v>
      </c>
      <c r="D933" s="3">
        <v>1</v>
      </c>
      <c r="E933" t="s">
        <v>670</v>
      </c>
      <c r="F933" t="s">
        <v>1808</v>
      </c>
      <c r="K933" s="3" t="s">
        <v>54</v>
      </c>
    </row>
    <row r="934" spans="3:11" x14ac:dyDescent="0.2">
      <c r="C934" t="s">
        <v>1810</v>
      </c>
      <c r="D934" s="3">
        <v>1</v>
      </c>
      <c r="E934" t="s">
        <v>670</v>
      </c>
      <c r="F934" t="s">
        <v>1799</v>
      </c>
      <c r="K934" s="3" t="s">
        <v>54</v>
      </c>
    </row>
    <row r="935" spans="3:11" x14ac:dyDescent="0.2">
      <c r="C935" t="s">
        <v>1811</v>
      </c>
      <c r="D935" s="3">
        <v>1</v>
      </c>
      <c r="E935" t="s">
        <v>670</v>
      </c>
      <c r="F935" t="s">
        <v>1812</v>
      </c>
      <c r="K935" s="3" t="s">
        <v>54</v>
      </c>
    </row>
    <row r="936" spans="3:11" x14ac:dyDescent="0.2">
      <c r="C936" t="s">
        <v>1813</v>
      </c>
      <c r="D936" s="3">
        <v>1</v>
      </c>
      <c r="E936" t="s">
        <v>670</v>
      </c>
      <c r="F936" t="s">
        <v>1814</v>
      </c>
      <c r="K936" s="3" t="s">
        <v>54</v>
      </c>
    </row>
    <row r="937" spans="3:11" x14ac:dyDescent="0.2">
      <c r="C937" t="s">
        <v>1815</v>
      </c>
      <c r="D937" s="3">
        <v>1</v>
      </c>
      <c r="E937" t="s">
        <v>670</v>
      </c>
      <c r="F937" t="s">
        <v>1816</v>
      </c>
      <c r="K937" s="3" t="s">
        <v>54</v>
      </c>
    </row>
    <row r="938" spans="3:11" x14ac:dyDescent="0.2">
      <c r="C938" t="s">
        <v>1817</v>
      </c>
      <c r="D938" s="3">
        <v>1</v>
      </c>
      <c r="E938" t="s">
        <v>670</v>
      </c>
      <c r="F938" t="s">
        <v>1818</v>
      </c>
      <c r="K938" s="3" t="s">
        <v>54</v>
      </c>
    </row>
    <row r="939" spans="3:11" x14ac:dyDescent="0.2">
      <c r="C939" t="s">
        <v>1819</v>
      </c>
      <c r="D939" s="3">
        <v>1</v>
      </c>
      <c r="E939" t="s">
        <v>670</v>
      </c>
      <c r="F939" t="s">
        <v>1820</v>
      </c>
      <c r="K939" s="3" t="s">
        <v>54</v>
      </c>
    </row>
    <row r="940" spans="3:11" x14ac:dyDescent="0.2">
      <c r="C940" t="s">
        <v>1821</v>
      </c>
      <c r="D940" s="3">
        <v>1</v>
      </c>
      <c r="E940" t="s">
        <v>670</v>
      </c>
      <c r="F940" t="s">
        <v>1822</v>
      </c>
      <c r="K940" s="3" t="s">
        <v>54</v>
      </c>
    </row>
    <row r="941" spans="3:11" x14ac:dyDescent="0.2">
      <c r="C941" t="s">
        <v>1823</v>
      </c>
      <c r="D941" s="3">
        <v>1</v>
      </c>
      <c r="E941" t="s">
        <v>670</v>
      </c>
      <c r="F941" t="s">
        <v>1822</v>
      </c>
      <c r="K941" s="3" t="s">
        <v>54</v>
      </c>
    </row>
    <row r="942" spans="3:11" x14ac:dyDescent="0.2">
      <c r="C942" t="s">
        <v>1824</v>
      </c>
      <c r="D942" s="3">
        <v>1</v>
      </c>
      <c r="E942" t="s">
        <v>670</v>
      </c>
      <c r="F942" t="s">
        <v>1825</v>
      </c>
      <c r="K942" s="3" t="s">
        <v>54</v>
      </c>
    </row>
    <row r="943" spans="3:11" x14ac:dyDescent="0.2">
      <c r="C943" t="s">
        <v>1826</v>
      </c>
      <c r="D943" s="3">
        <v>1</v>
      </c>
      <c r="E943" t="s">
        <v>670</v>
      </c>
      <c r="F943" t="s">
        <v>1822</v>
      </c>
      <c r="K943" s="3" t="s">
        <v>54</v>
      </c>
    </row>
    <row r="944" spans="3:11" x14ac:dyDescent="0.2">
      <c r="C944" t="s">
        <v>1827</v>
      </c>
      <c r="D944" s="3">
        <v>1</v>
      </c>
      <c r="E944" t="s">
        <v>670</v>
      </c>
      <c r="F944" t="s">
        <v>1822</v>
      </c>
      <c r="K944" s="3" t="s">
        <v>54</v>
      </c>
    </row>
    <row r="945" spans="3:11" x14ac:dyDescent="0.2">
      <c r="C945" t="s">
        <v>1828</v>
      </c>
      <c r="D945" s="3">
        <v>1</v>
      </c>
      <c r="E945" t="s">
        <v>670</v>
      </c>
      <c r="F945" t="s">
        <v>1825</v>
      </c>
      <c r="K945" s="3" t="s">
        <v>54</v>
      </c>
    </row>
    <row r="946" spans="3:11" x14ac:dyDescent="0.2">
      <c r="C946" t="s">
        <v>1829</v>
      </c>
      <c r="D946" s="3">
        <v>1</v>
      </c>
      <c r="E946" t="s">
        <v>670</v>
      </c>
      <c r="F946" t="s">
        <v>1830</v>
      </c>
      <c r="K946" s="3" t="s">
        <v>54</v>
      </c>
    </row>
    <row r="947" spans="3:11" x14ac:dyDescent="0.2">
      <c r="C947" t="s">
        <v>1831</v>
      </c>
      <c r="D947" s="3">
        <v>1</v>
      </c>
      <c r="E947" t="s">
        <v>670</v>
      </c>
      <c r="F947" t="s">
        <v>1832</v>
      </c>
      <c r="K947" s="3" t="s">
        <v>54</v>
      </c>
    </row>
    <row r="948" spans="3:11" x14ac:dyDescent="0.2">
      <c r="C948" t="s">
        <v>1833</v>
      </c>
      <c r="D948" s="3">
        <v>1</v>
      </c>
      <c r="E948" t="s">
        <v>670</v>
      </c>
      <c r="F948" t="s">
        <v>1834</v>
      </c>
      <c r="K948" s="3" t="s">
        <v>54</v>
      </c>
    </row>
    <row r="949" spans="3:11" x14ac:dyDescent="0.2">
      <c r="C949" t="s">
        <v>1835</v>
      </c>
      <c r="D949" s="3">
        <v>1</v>
      </c>
      <c r="E949" t="s">
        <v>670</v>
      </c>
      <c r="F949" t="s">
        <v>1836</v>
      </c>
      <c r="K949" s="3" t="s">
        <v>54</v>
      </c>
    </row>
    <row r="950" spans="3:11" x14ac:dyDescent="0.2">
      <c r="C950" t="s">
        <v>1837</v>
      </c>
      <c r="D950" s="3">
        <v>1</v>
      </c>
      <c r="E950" t="s">
        <v>670</v>
      </c>
      <c r="F950" t="s">
        <v>1838</v>
      </c>
      <c r="K950" s="3" t="s">
        <v>54</v>
      </c>
    </row>
    <row r="951" spans="3:11" x14ac:dyDescent="0.2">
      <c r="C951" t="s">
        <v>1839</v>
      </c>
      <c r="D951" s="3">
        <v>1</v>
      </c>
      <c r="E951" t="s">
        <v>670</v>
      </c>
      <c r="F951" t="s">
        <v>1836</v>
      </c>
      <c r="K951" s="3" t="s">
        <v>54</v>
      </c>
    </row>
    <row r="952" spans="3:11" x14ac:dyDescent="0.2">
      <c r="C952" t="s">
        <v>1840</v>
      </c>
      <c r="D952" s="3">
        <v>1</v>
      </c>
      <c r="E952" t="s">
        <v>670</v>
      </c>
      <c r="F952" t="s">
        <v>1841</v>
      </c>
      <c r="K952" s="3" t="s">
        <v>54</v>
      </c>
    </row>
    <row r="953" spans="3:11" x14ac:dyDescent="0.2">
      <c r="C953" t="s">
        <v>1842</v>
      </c>
      <c r="D953" s="3">
        <v>1</v>
      </c>
      <c r="E953" t="s">
        <v>670</v>
      </c>
      <c r="F953" t="s">
        <v>1843</v>
      </c>
      <c r="K953" s="3" t="s">
        <v>54</v>
      </c>
    </row>
    <row r="954" spans="3:11" x14ac:dyDescent="0.2">
      <c r="C954" t="s">
        <v>1844</v>
      </c>
      <c r="D954" s="3">
        <v>1</v>
      </c>
      <c r="E954" t="s">
        <v>670</v>
      </c>
      <c r="F954" t="s">
        <v>1845</v>
      </c>
      <c r="K954" s="3" t="s">
        <v>54</v>
      </c>
    </row>
    <row r="955" spans="3:11" x14ac:dyDescent="0.2">
      <c r="C955" t="s">
        <v>1846</v>
      </c>
      <c r="D955" s="3">
        <v>1</v>
      </c>
      <c r="E955" t="s">
        <v>670</v>
      </c>
      <c r="F955" t="s">
        <v>1847</v>
      </c>
      <c r="K955" s="3" t="s">
        <v>54</v>
      </c>
    </row>
    <row r="956" spans="3:11" x14ac:dyDescent="0.2">
      <c r="C956" t="s">
        <v>1848</v>
      </c>
      <c r="D956" s="3">
        <v>1</v>
      </c>
      <c r="E956" t="s">
        <v>670</v>
      </c>
      <c r="F956" t="s">
        <v>966</v>
      </c>
      <c r="K956" s="3" t="s">
        <v>54</v>
      </c>
    </row>
    <row r="957" spans="3:11" x14ac:dyDescent="0.2">
      <c r="C957" t="s">
        <v>1849</v>
      </c>
      <c r="D957" s="3">
        <v>1</v>
      </c>
      <c r="E957" t="s">
        <v>670</v>
      </c>
      <c r="F957" t="s">
        <v>1713</v>
      </c>
      <c r="K957" s="3" t="s">
        <v>54</v>
      </c>
    </row>
    <row r="958" spans="3:11" x14ac:dyDescent="0.2">
      <c r="C958" t="s">
        <v>1850</v>
      </c>
      <c r="D958" s="3">
        <v>1</v>
      </c>
      <c r="E958" t="s">
        <v>670</v>
      </c>
      <c r="F958" t="s">
        <v>1851</v>
      </c>
      <c r="K958" s="3" t="s">
        <v>54</v>
      </c>
    </row>
    <row r="959" spans="3:11" x14ac:dyDescent="0.2">
      <c r="C959" t="s">
        <v>1852</v>
      </c>
      <c r="D959" s="3">
        <v>1</v>
      </c>
      <c r="E959" t="s">
        <v>670</v>
      </c>
      <c r="F959" t="s">
        <v>1853</v>
      </c>
      <c r="K959" s="3" t="s">
        <v>54</v>
      </c>
    </row>
    <row r="960" spans="3:11" x14ac:dyDescent="0.2">
      <c r="C960" t="s">
        <v>1854</v>
      </c>
      <c r="D960" s="3">
        <v>1</v>
      </c>
      <c r="E960" t="s">
        <v>670</v>
      </c>
      <c r="F960" t="s">
        <v>1855</v>
      </c>
      <c r="K960" s="3" t="s">
        <v>54</v>
      </c>
    </row>
    <row r="961" spans="3:11" x14ac:dyDescent="0.2">
      <c r="C961" t="s">
        <v>1856</v>
      </c>
      <c r="D961" s="3">
        <v>1</v>
      </c>
      <c r="E961" t="s">
        <v>670</v>
      </c>
      <c r="F961" t="s">
        <v>1857</v>
      </c>
      <c r="K961" s="3" t="s">
        <v>54</v>
      </c>
    </row>
    <row r="962" spans="3:11" x14ac:dyDescent="0.2">
      <c r="C962" t="s">
        <v>1858</v>
      </c>
      <c r="D962" s="3">
        <v>1</v>
      </c>
      <c r="E962" t="s">
        <v>670</v>
      </c>
      <c r="F962" t="s">
        <v>1859</v>
      </c>
      <c r="K962" s="3" t="s">
        <v>54</v>
      </c>
    </row>
    <row r="963" spans="3:11" x14ac:dyDescent="0.2">
      <c r="C963" t="s">
        <v>1860</v>
      </c>
      <c r="D963" s="3">
        <v>1</v>
      </c>
      <c r="E963" t="s">
        <v>670</v>
      </c>
      <c r="F963" t="s">
        <v>1861</v>
      </c>
      <c r="K963" s="3" t="s">
        <v>54</v>
      </c>
    </row>
    <row r="964" spans="3:11" x14ac:dyDescent="0.2">
      <c r="C964" t="s">
        <v>1862</v>
      </c>
      <c r="D964" s="3">
        <v>1</v>
      </c>
      <c r="E964" t="s">
        <v>670</v>
      </c>
      <c r="F964" t="s">
        <v>1861</v>
      </c>
      <c r="K964" s="3" t="s">
        <v>54</v>
      </c>
    </row>
    <row r="965" spans="3:11" x14ac:dyDescent="0.2">
      <c r="C965" t="s">
        <v>1863</v>
      </c>
      <c r="D965" s="3">
        <v>1</v>
      </c>
      <c r="E965" t="s">
        <v>670</v>
      </c>
      <c r="F965" t="s">
        <v>1864</v>
      </c>
      <c r="K965" s="3" t="s">
        <v>54</v>
      </c>
    </row>
    <row r="966" spans="3:11" x14ac:dyDescent="0.2">
      <c r="C966" t="s">
        <v>1865</v>
      </c>
      <c r="D966" s="3">
        <v>1</v>
      </c>
      <c r="E966" t="s">
        <v>670</v>
      </c>
      <c r="F966" t="s">
        <v>1866</v>
      </c>
      <c r="K966" s="3" t="s">
        <v>54</v>
      </c>
    </row>
    <row r="967" spans="3:11" x14ac:dyDescent="0.2">
      <c r="C967" t="s">
        <v>1867</v>
      </c>
      <c r="D967" s="3">
        <v>1</v>
      </c>
      <c r="E967" t="s">
        <v>670</v>
      </c>
      <c r="F967" t="s">
        <v>1868</v>
      </c>
      <c r="K967" s="3" t="s">
        <v>54</v>
      </c>
    </row>
    <row r="968" spans="3:11" x14ac:dyDescent="0.2">
      <c r="C968" t="s">
        <v>1869</v>
      </c>
      <c r="D968" s="3">
        <v>1</v>
      </c>
      <c r="E968" t="s">
        <v>670</v>
      </c>
      <c r="F968" t="s">
        <v>1870</v>
      </c>
      <c r="K968" s="3" t="s">
        <v>54</v>
      </c>
    </row>
    <row r="969" spans="3:11" x14ac:dyDescent="0.2">
      <c r="C969" t="s">
        <v>1871</v>
      </c>
      <c r="D969" s="3">
        <v>1</v>
      </c>
      <c r="E969" t="s">
        <v>670</v>
      </c>
      <c r="F969" t="s">
        <v>1872</v>
      </c>
      <c r="K969" s="3" t="s">
        <v>54</v>
      </c>
    </row>
    <row r="970" spans="3:11" x14ac:dyDescent="0.2">
      <c r="C970" t="s">
        <v>1873</v>
      </c>
      <c r="D970" s="3">
        <v>1</v>
      </c>
      <c r="E970" t="s">
        <v>670</v>
      </c>
      <c r="F970" t="s">
        <v>1874</v>
      </c>
      <c r="K970" s="3" t="s">
        <v>54</v>
      </c>
    </row>
    <row r="971" spans="3:11" x14ac:dyDescent="0.2">
      <c r="C971" t="s">
        <v>1875</v>
      </c>
      <c r="D971" s="3">
        <v>1</v>
      </c>
      <c r="E971" t="s">
        <v>670</v>
      </c>
      <c r="F971" t="s">
        <v>1876</v>
      </c>
      <c r="K971" s="3" t="s">
        <v>54</v>
      </c>
    </row>
    <row r="972" spans="3:11" x14ac:dyDescent="0.2">
      <c r="C972" t="s">
        <v>1877</v>
      </c>
      <c r="D972" s="3">
        <v>1</v>
      </c>
      <c r="E972" t="s">
        <v>670</v>
      </c>
      <c r="F972" t="s">
        <v>1655</v>
      </c>
      <c r="K972" s="3" t="s">
        <v>54</v>
      </c>
    </row>
    <row r="973" spans="3:11" x14ac:dyDescent="0.2">
      <c r="C973" t="s">
        <v>1878</v>
      </c>
      <c r="D973" s="3">
        <v>1</v>
      </c>
      <c r="E973" t="s">
        <v>670</v>
      </c>
      <c r="F973" t="s">
        <v>1879</v>
      </c>
      <c r="K973" s="3" t="s">
        <v>54</v>
      </c>
    </row>
    <row r="974" spans="3:11" x14ac:dyDescent="0.2">
      <c r="C974" t="s">
        <v>1880</v>
      </c>
      <c r="D974" s="3">
        <v>1</v>
      </c>
      <c r="E974" t="s">
        <v>670</v>
      </c>
      <c r="F974" t="s">
        <v>1657</v>
      </c>
      <c r="K974" s="3" t="s">
        <v>54</v>
      </c>
    </row>
    <row r="975" spans="3:11" x14ac:dyDescent="0.2">
      <c r="C975" t="s">
        <v>1881</v>
      </c>
      <c r="D975" s="3">
        <v>1</v>
      </c>
      <c r="E975" t="s">
        <v>670</v>
      </c>
      <c r="F975" t="s">
        <v>1657</v>
      </c>
      <c r="K975" s="3" t="s">
        <v>54</v>
      </c>
    </row>
    <row r="976" spans="3:11" x14ac:dyDescent="0.2">
      <c r="C976" t="s">
        <v>1882</v>
      </c>
      <c r="D976" s="3">
        <v>1</v>
      </c>
      <c r="E976" t="s">
        <v>670</v>
      </c>
      <c r="F976" t="s">
        <v>1883</v>
      </c>
      <c r="K976" s="3" t="s">
        <v>54</v>
      </c>
    </row>
    <row r="977" spans="3:11" x14ac:dyDescent="0.2">
      <c r="C977" t="s">
        <v>1884</v>
      </c>
      <c r="D977" s="3">
        <v>1</v>
      </c>
      <c r="E977" t="s">
        <v>670</v>
      </c>
      <c r="F977" t="s">
        <v>1885</v>
      </c>
      <c r="K977" s="3" t="s">
        <v>54</v>
      </c>
    </row>
    <row r="978" spans="3:11" x14ac:dyDescent="0.2">
      <c r="C978" t="s">
        <v>1886</v>
      </c>
      <c r="D978" s="3">
        <v>1</v>
      </c>
      <c r="E978" t="s">
        <v>670</v>
      </c>
      <c r="F978" t="s">
        <v>1111</v>
      </c>
      <c r="K978" s="3" t="s">
        <v>54</v>
      </c>
    </row>
    <row r="979" spans="3:11" x14ac:dyDescent="0.2">
      <c r="C979" t="s">
        <v>1887</v>
      </c>
      <c r="D979" s="3">
        <v>1</v>
      </c>
      <c r="E979" t="s">
        <v>670</v>
      </c>
      <c r="F979" t="s">
        <v>1888</v>
      </c>
      <c r="K979" s="3" t="s">
        <v>54</v>
      </c>
    </row>
    <row r="980" spans="3:11" x14ac:dyDescent="0.2">
      <c r="C980" t="s">
        <v>1889</v>
      </c>
      <c r="D980" s="3">
        <v>1</v>
      </c>
      <c r="E980" t="s">
        <v>670</v>
      </c>
      <c r="F980" t="s">
        <v>1890</v>
      </c>
      <c r="K980" s="3" t="s">
        <v>54</v>
      </c>
    </row>
    <row r="981" spans="3:11" x14ac:dyDescent="0.2">
      <c r="C981" t="s">
        <v>1891</v>
      </c>
      <c r="D981" s="3">
        <v>1</v>
      </c>
      <c r="E981" t="s">
        <v>670</v>
      </c>
      <c r="F981" t="s">
        <v>1114</v>
      </c>
      <c r="K981" s="3" t="s">
        <v>54</v>
      </c>
    </row>
    <row r="982" spans="3:11" x14ac:dyDescent="0.2">
      <c r="C982" t="s">
        <v>1892</v>
      </c>
      <c r="D982" s="3">
        <v>1</v>
      </c>
      <c r="E982" t="s">
        <v>670</v>
      </c>
      <c r="F982" t="s">
        <v>1120</v>
      </c>
      <c r="K982" s="3" t="s">
        <v>54</v>
      </c>
    </row>
    <row r="983" spans="3:11" x14ac:dyDescent="0.2">
      <c r="C983" t="s">
        <v>1893</v>
      </c>
      <c r="D983" s="3">
        <v>1</v>
      </c>
      <c r="E983" t="s">
        <v>670</v>
      </c>
      <c r="F983" t="s">
        <v>1894</v>
      </c>
      <c r="K983" s="3" t="s">
        <v>54</v>
      </c>
    </row>
    <row r="984" spans="3:11" x14ac:dyDescent="0.2">
      <c r="C984" t="s">
        <v>1895</v>
      </c>
      <c r="D984" s="3">
        <v>1</v>
      </c>
      <c r="E984" t="s">
        <v>670</v>
      </c>
      <c r="F984" t="s">
        <v>1896</v>
      </c>
      <c r="K984" s="3" t="s">
        <v>54</v>
      </c>
    </row>
    <row r="985" spans="3:11" x14ac:dyDescent="0.2">
      <c r="C985" t="s">
        <v>1897</v>
      </c>
      <c r="D985" s="3">
        <v>1</v>
      </c>
      <c r="E985" t="s">
        <v>670</v>
      </c>
      <c r="F985" t="s">
        <v>1896</v>
      </c>
      <c r="K985" s="3" t="s">
        <v>54</v>
      </c>
    </row>
    <row r="986" spans="3:11" x14ac:dyDescent="0.2">
      <c r="C986" t="s">
        <v>1898</v>
      </c>
      <c r="D986" s="3">
        <v>1</v>
      </c>
      <c r="E986" t="s">
        <v>670</v>
      </c>
      <c r="F986" t="s">
        <v>1899</v>
      </c>
      <c r="K986" s="3" t="s">
        <v>54</v>
      </c>
    </row>
    <row r="987" spans="3:11" x14ac:dyDescent="0.2">
      <c r="C987" t="s">
        <v>1900</v>
      </c>
      <c r="D987" s="3">
        <v>1</v>
      </c>
      <c r="E987" t="s">
        <v>670</v>
      </c>
      <c r="F987" t="s">
        <v>1901</v>
      </c>
      <c r="K987" s="3" t="s">
        <v>54</v>
      </c>
    </row>
    <row r="988" spans="3:11" x14ac:dyDescent="0.2">
      <c r="C988" t="s">
        <v>1902</v>
      </c>
      <c r="D988" s="3">
        <v>1</v>
      </c>
      <c r="E988" t="s">
        <v>670</v>
      </c>
      <c r="F988" t="s">
        <v>1903</v>
      </c>
      <c r="K988" s="3" t="s">
        <v>54</v>
      </c>
    </row>
    <row r="989" spans="3:11" x14ac:dyDescent="0.2">
      <c r="C989" t="s">
        <v>1904</v>
      </c>
      <c r="D989" s="3">
        <v>1</v>
      </c>
      <c r="E989" t="s">
        <v>670</v>
      </c>
      <c r="F989" t="s">
        <v>1905</v>
      </c>
      <c r="K989" s="3" t="s">
        <v>54</v>
      </c>
    </row>
    <row r="990" spans="3:11" x14ac:dyDescent="0.2">
      <c r="C990" t="s">
        <v>1906</v>
      </c>
      <c r="D990" s="3">
        <v>1</v>
      </c>
      <c r="E990" t="s">
        <v>670</v>
      </c>
      <c r="F990" t="s">
        <v>1907</v>
      </c>
      <c r="K990" s="3" t="s">
        <v>54</v>
      </c>
    </row>
    <row r="991" spans="3:11" x14ac:dyDescent="0.2">
      <c r="C991" t="s">
        <v>1908</v>
      </c>
      <c r="D991" s="3">
        <v>1</v>
      </c>
      <c r="E991" t="s">
        <v>670</v>
      </c>
      <c r="F991" t="s">
        <v>1883</v>
      </c>
      <c r="K991" s="3" t="s">
        <v>54</v>
      </c>
    </row>
    <row r="992" spans="3:11" x14ac:dyDescent="0.2">
      <c r="C992" t="s">
        <v>1909</v>
      </c>
      <c r="D992" s="3">
        <v>1</v>
      </c>
      <c r="E992" t="s">
        <v>670</v>
      </c>
      <c r="F992" t="s">
        <v>1138</v>
      </c>
      <c r="K992" s="3" t="s">
        <v>54</v>
      </c>
    </row>
    <row r="993" spans="3:11" x14ac:dyDescent="0.2">
      <c r="C993" t="s">
        <v>1910</v>
      </c>
      <c r="D993" s="3">
        <v>1</v>
      </c>
      <c r="E993" t="s">
        <v>670</v>
      </c>
      <c r="F993" t="s">
        <v>1911</v>
      </c>
      <c r="K993" s="3" t="s">
        <v>54</v>
      </c>
    </row>
    <row r="994" spans="3:11" x14ac:dyDescent="0.2">
      <c r="C994" t="s">
        <v>1912</v>
      </c>
      <c r="D994" s="3">
        <v>1</v>
      </c>
      <c r="E994" t="s">
        <v>670</v>
      </c>
      <c r="F994" t="s">
        <v>1913</v>
      </c>
      <c r="K994" s="3" t="s">
        <v>54</v>
      </c>
    </row>
    <row r="995" spans="3:11" x14ac:dyDescent="0.2">
      <c r="C995" t="s">
        <v>1914</v>
      </c>
      <c r="D995" s="3">
        <v>1</v>
      </c>
      <c r="E995" t="s">
        <v>670</v>
      </c>
      <c r="F995" t="s">
        <v>1915</v>
      </c>
      <c r="K995" s="3" t="s">
        <v>54</v>
      </c>
    </row>
    <row r="996" spans="3:11" x14ac:dyDescent="0.2">
      <c r="C996" t="s">
        <v>1916</v>
      </c>
      <c r="D996" s="3">
        <v>1</v>
      </c>
      <c r="E996" t="s">
        <v>670</v>
      </c>
      <c r="F996" t="s">
        <v>1917</v>
      </c>
      <c r="K996" s="3" t="s">
        <v>54</v>
      </c>
    </row>
    <row r="997" spans="3:11" x14ac:dyDescent="0.2">
      <c r="C997" t="s">
        <v>1918</v>
      </c>
      <c r="D997" s="3">
        <v>1</v>
      </c>
      <c r="E997" t="s">
        <v>670</v>
      </c>
      <c r="F997" t="s">
        <v>1919</v>
      </c>
      <c r="K997" s="3" t="s">
        <v>54</v>
      </c>
    </row>
    <row r="998" spans="3:11" x14ac:dyDescent="0.2">
      <c r="C998" t="s">
        <v>1920</v>
      </c>
      <c r="D998" s="3">
        <v>1</v>
      </c>
      <c r="E998" t="s">
        <v>670</v>
      </c>
      <c r="F998" t="s">
        <v>1673</v>
      </c>
      <c r="K998" s="3" t="s">
        <v>54</v>
      </c>
    </row>
    <row r="999" spans="3:11" x14ac:dyDescent="0.2">
      <c r="C999" t="s">
        <v>1921</v>
      </c>
      <c r="D999" s="3">
        <v>1</v>
      </c>
      <c r="E999" t="s">
        <v>670</v>
      </c>
      <c r="F999" t="s">
        <v>1673</v>
      </c>
      <c r="K999" s="3" t="s">
        <v>54</v>
      </c>
    </row>
    <row r="1000" spans="3:11" x14ac:dyDescent="0.2">
      <c r="C1000" t="s">
        <v>1922</v>
      </c>
      <c r="D1000" s="3">
        <v>1</v>
      </c>
      <c r="E1000" t="s">
        <v>670</v>
      </c>
      <c r="F1000" t="s">
        <v>1675</v>
      </c>
      <c r="K1000" s="3" t="s">
        <v>54</v>
      </c>
    </row>
    <row r="1001" spans="3:11" x14ac:dyDescent="0.2">
      <c r="C1001" t="s">
        <v>1923</v>
      </c>
      <c r="D1001" s="3">
        <v>1</v>
      </c>
      <c r="E1001" t="s">
        <v>670</v>
      </c>
      <c r="F1001" t="s">
        <v>1675</v>
      </c>
      <c r="K1001" s="3" t="s">
        <v>54</v>
      </c>
    </row>
    <row r="1002" spans="3:11" x14ac:dyDescent="0.2">
      <c r="C1002" t="s">
        <v>1924</v>
      </c>
      <c r="D1002" s="3">
        <v>1</v>
      </c>
      <c r="E1002" t="s">
        <v>670</v>
      </c>
      <c r="F1002" t="s">
        <v>1925</v>
      </c>
      <c r="K1002" s="3" t="s">
        <v>54</v>
      </c>
    </row>
    <row r="1003" spans="3:11" x14ac:dyDescent="0.2">
      <c r="C1003" t="s">
        <v>1926</v>
      </c>
      <c r="D1003" s="3">
        <v>1</v>
      </c>
      <c r="E1003" t="s">
        <v>670</v>
      </c>
      <c r="F1003" t="s">
        <v>1927</v>
      </c>
      <c r="K1003" s="3" t="s">
        <v>54</v>
      </c>
    </row>
    <row r="1004" spans="3:11" x14ac:dyDescent="0.2">
      <c r="C1004" t="s">
        <v>1928</v>
      </c>
      <c r="D1004" s="3">
        <v>1</v>
      </c>
      <c r="E1004" t="s">
        <v>670</v>
      </c>
      <c r="F1004" t="s">
        <v>1678</v>
      </c>
      <c r="K1004" s="3" t="s">
        <v>54</v>
      </c>
    </row>
    <row r="1005" spans="3:11" x14ac:dyDescent="0.2">
      <c r="C1005" t="s">
        <v>1929</v>
      </c>
      <c r="D1005" s="3">
        <v>1</v>
      </c>
      <c r="E1005" t="s">
        <v>670</v>
      </c>
      <c r="F1005" t="s">
        <v>1930</v>
      </c>
      <c r="K1005" s="3" t="s">
        <v>54</v>
      </c>
    </row>
    <row r="1006" spans="3:11" x14ac:dyDescent="0.2">
      <c r="C1006" t="s">
        <v>1931</v>
      </c>
      <c r="D1006" s="3">
        <v>1</v>
      </c>
      <c r="E1006" t="s">
        <v>670</v>
      </c>
      <c r="F1006" t="s">
        <v>1930</v>
      </c>
      <c r="K1006" s="3" t="s">
        <v>54</v>
      </c>
    </row>
    <row r="1007" spans="3:11" x14ac:dyDescent="0.2">
      <c r="C1007" t="s">
        <v>1932</v>
      </c>
      <c r="D1007" s="3">
        <v>1</v>
      </c>
      <c r="E1007" t="s">
        <v>670</v>
      </c>
      <c r="F1007" t="s">
        <v>1933</v>
      </c>
      <c r="K1007" s="3" t="s">
        <v>54</v>
      </c>
    </row>
    <row r="1008" spans="3:11" x14ac:dyDescent="0.2">
      <c r="C1008" t="s">
        <v>1934</v>
      </c>
      <c r="D1008" s="3">
        <v>1</v>
      </c>
      <c r="E1008" t="s">
        <v>670</v>
      </c>
      <c r="F1008" t="s">
        <v>1935</v>
      </c>
      <c r="K1008" s="3" t="s">
        <v>54</v>
      </c>
    </row>
    <row r="1009" spans="3:11" x14ac:dyDescent="0.2">
      <c r="C1009" t="s">
        <v>1936</v>
      </c>
      <c r="D1009" s="3">
        <v>1</v>
      </c>
      <c r="E1009" t="s">
        <v>670</v>
      </c>
      <c r="F1009" t="s">
        <v>1935</v>
      </c>
      <c r="K1009" s="3" t="s">
        <v>54</v>
      </c>
    </row>
    <row r="1010" spans="3:11" x14ac:dyDescent="0.2">
      <c r="C1010" t="s">
        <v>1937</v>
      </c>
      <c r="D1010" s="3">
        <v>1</v>
      </c>
      <c r="E1010" t="s">
        <v>670</v>
      </c>
      <c r="F1010" t="s">
        <v>1938</v>
      </c>
      <c r="K1010" s="3" t="s">
        <v>54</v>
      </c>
    </row>
    <row r="1011" spans="3:11" x14ac:dyDescent="0.2">
      <c r="C1011" t="s">
        <v>1939</v>
      </c>
      <c r="D1011" s="3">
        <v>1</v>
      </c>
      <c r="E1011" t="s">
        <v>670</v>
      </c>
      <c r="F1011" t="s">
        <v>1940</v>
      </c>
      <c r="K1011" s="3" t="s">
        <v>54</v>
      </c>
    </row>
    <row r="1012" spans="3:11" x14ac:dyDescent="0.2">
      <c r="C1012" t="s">
        <v>1941</v>
      </c>
      <c r="D1012" s="3">
        <v>1</v>
      </c>
      <c r="E1012" t="s">
        <v>670</v>
      </c>
      <c r="F1012" t="s">
        <v>1940</v>
      </c>
      <c r="K1012" s="3" t="s">
        <v>54</v>
      </c>
    </row>
    <row r="1013" spans="3:11" x14ac:dyDescent="0.2">
      <c r="C1013" t="s">
        <v>1942</v>
      </c>
      <c r="D1013" s="3">
        <v>1</v>
      </c>
      <c r="E1013" t="s">
        <v>670</v>
      </c>
      <c r="F1013" t="s">
        <v>1935</v>
      </c>
      <c r="K1013" s="3" t="s">
        <v>54</v>
      </c>
    </row>
    <row r="1014" spans="3:11" x14ac:dyDescent="0.2">
      <c r="C1014" t="s">
        <v>1943</v>
      </c>
      <c r="D1014" s="3">
        <v>1</v>
      </c>
      <c r="E1014" t="s">
        <v>670</v>
      </c>
      <c r="F1014" t="s">
        <v>1935</v>
      </c>
      <c r="K1014" s="3" t="s">
        <v>54</v>
      </c>
    </row>
    <row r="1015" spans="3:11" x14ac:dyDescent="0.2">
      <c r="C1015" t="s">
        <v>1944</v>
      </c>
      <c r="D1015" s="3">
        <v>1</v>
      </c>
      <c r="E1015" t="s">
        <v>670</v>
      </c>
      <c r="F1015" t="s">
        <v>1938</v>
      </c>
      <c r="K1015" s="3" t="s">
        <v>54</v>
      </c>
    </row>
    <row r="1016" spans="3:11" x14ac:dyDescent="0.2">
      <c r="C1016" t="s">
        <v>1945</v>
      </c>
      <c r="D1016" s="3">
        <v>1</v>
      </c>
      <c r="E1016" t="s">
        <v>670</v>
      </c>
      <c r="F1016" t="s">
        <v>1946</v>
      </c>
      <c r="K1016" s="3" t="s">
        <v>54</v>
      </c>
    </row>
    <row r="1017" spans="3:11" x14ac:dyDescent="0.2">
      <c r="C1017" t="s">
        <v>1947</v>
      </c>
      <c r="D1017" s="3">
        <v>1</v>
      </c>
      <c r="E1017" t="s">
        <v>670</v>
      </c>
      <c r="F1017" t="s">
        <v>1946</v>
      </c>
      <c r="K1017" s="3" t="s">
        <v>54</v>
      </c>
    </row>
    <row r="1018" spans="3:11" x14ac:dyDescent="0.2">
      <c r="C1018" t="s">
        <v>1948</v>
      </c>
      <c r="D1018" s="3">
        <v>1</v>
      </c>
      <c r="E1018" t="s">
        <v>670</v>
      </c>
      <c r="F1018" t="s">
        <v>1903</v>
      </c>
      <c r="K1018" s="3" t="s">
        <v>54</v>
      </c>
    </row>
    <row r="1019" spans="3:11" x14ac:dyDescent="0.2">
      <c r="C1019" t="s">
        <v>1949</v>
      </c>
      <c r="D1019" s="3">
        <v>1</v>
      </c>
      <c r="E1019" t="s">
        <v>670</v>
      </c>
      <c r="F1019" t="s">
        <v>1950</v>
      </c>
      <c r="K1019" s="3" t="s">
        <v>54</v>
      </c>
    </row>
    <row r="1020" spans="3:11" x14ac:dyDescent="0.2">
      <c r="C1020" t="s">
        <v>1951</v>
      </c>
      <c r="D1020" s="3">
        <v>1</v>
      </c>
      <c r="E1020" t="s">
        <v>670</v>
      </c>
      <c r="F1020" t="s">
        <v>1952</v>
      </c>
      <c r="K1020" s="3" t="s">
        <v>54</v>
      </c>
    </row>
    <row r="1021" spans="3:11" x14ac:dyDescent="0.2">
      <c r="C1021" t="s">
        <v>1953</v>
      </c>
      <c r="D1021" s="3">
        <v>1</v>
      </c>
      <c r="E1021" t="s">
        <v>670</v>
      </c>
      <c r="F1021" t="s">
        <v>1954</v>
      </c>
      <c r="K1021" s="3" t="s">
        <v>54</v>
      </c>
    </row>
    <row r="1022" spans="3:11" x14ac:dyDescent="0.2">
      <c r="C1022" t="s">
        <v>1955</v>
      </c>
      <c r="D1022" s="3">
        <v>1</v>
      </c>
      <c r="E1022" t="s">
        <v>670</v>
      </c>
      <c r="F1022" t="s">
        <v>1767</v>
      </c>
      <c r="K1022" s="3" t="s">
        <v>54</v>
      </c>
    </row>
    <row r="1023" spans="3:11" x14ac:dyDescent="0.2">
      <c r="C1023" t="s">
        <v>1956</v>
      </c>
      <c r="D1023" s="3">
        <v>1</v>
      </c>
      <c r="E1023" t="s">
        <v>670</v>
      </c>
      <c r="F1023" t="s">
        <v>1957</v>
      </c>
      <c r="K1023" s="3" t="s">
        <v>54</v>
      </c>
    </row>
    <row r="1024" spans="3:11" x14ac:dyDescent="0.2">
      <c r="C1024" t="s">
        <v>1958</v>
      </c>
      <c r="D1024" s="3">
        <v>1</v>
      </c>
      <c r="E1024" t="s">
        <v>670</v>
      </c>
      <c r="F1024" t="s">
        <v>1959</v>
      </c>
      <c r="K1024" s="3" t="s">
        <v>54</v>
      </c>
    </row>
    <row r="1025" spans="3:11" x14ac:dyDescent="0.2">
      <c r="C1025" t="s">
        <v>1960</v>
      </c>
      <c r="D1025" s="3">
        <v>1</v>
      </c>
      <c r="E1025" t="s">
        <v>670</v>
      </c>
      <c r="F1025" t="s">
        <v>596</v>
      </c>
      <c r="K1025" s="3" t="s">
        <v>54</v>
      </c>
    </row>
    <row r="1026" spans="3:11" x14ac:dyDescent="0.2">
      <c r="C1026" t="s">
        <v>1961</v>
      </c>
      <c r="D1026" s="3">
        <v>1</v>
      </c>
      <c r="E1026" t="s">
        <v>670</v>
      </c>
      <c r="F1026" t="s">
        <v>1962</v>
      </c>
      <c r="K1026" s="3" t="s">
        <v>54</v>
      </c>
    </row>
    <row r="1027" spans="3:11" x14ac:dyDescent="0.2">
      <c r="C1027" t="s">
        <v>1963</v>
      </c>
      <c r="D1027" s="3">
        <v>1</v>
      </c>
      <c r="E1027" t="s">
        <v>670</v>
      </c>
      <c r="F1027" t="s">
        <v>1946</v>
      </c>
      <c r="K1027" s="3" t="s">
        <v>54</v>
      </c>
    </row>
    <row r="1028" spans="3:11" x14ac:dyDescent="0.2">
      <c r="C1028" t="s">
        <v>1964</v>
      </c>
      <c r="D1028" s="3">
        <v>1</v>
      </c>
      <c r="E1028" t="s">
        <v>670</v>
      </c>
      <c r="F1028" t="s">
        <v>1946</v>
      </c>
      <c r="K1028" s="3" t="s">
        <v>54</v>
      </c>
    </row>
    <row r="1029" spans="3:11" x14ac:dyDescent="0.2">
      <c r="C1029" t="s">
        <v>1965</v>
      </c>
      <c r="D1029" s="3">
        <v>1</v>
      </c>
      <c r="E1029" t="s">
        <v>670</v>
      </c>
      <c r="F1029" t="s">
        <v>1911</v>
      </c>
      <c r="K1029" s="3" t="s">
        <v>54</v>
      </c>
    </row>
    <row r="1030" spans="3:11" x14ac:dyDescent="0.2">
      <c r="C1030" t="s">
        <v>1966</v>
      </c>
      <c r="D1030" s="3">
        <v>1</v>
      </c>
      <c r="E1030" t="s">
        <v>670</v>
      </c>
      <c r="F1030" t="s">
        <v>1967</v>
      </c>
      <c r="K1030" s="3" t="s">
        <v>54</v>
      </c>
    </row>
    <row r="1031" spans="3:11" x14ac:dyDescent="0.2">
      <c r="C1031" t="s">
        <v>1968</v>
      </c>
      <c r="D1031" s="3">
        <v>1</v>
      </c>
      <c r="E1031" t="s">
        <v>670</v>
      </c>
      <c r="F1031" t="s">
        <v>1969</v>
      </c>
      <c r="K1031" s="3" t="s">
        <v>54</v>
      </c>
    </row>
    <row r="1032" spans="3:11" x14ac:dyDescent="0.2">
      <c r="C1032" t="s">
        <v>1970</v>
      </c>
      <c r="D1032" s="3">
        <v>1</v>
      </c>
      <c r="E1032" t="s">
        <v>670</v>
      </c>
      <c r="F1032" t="s">
        <v>1967</v>
      </c>
      <c r="K1032" s="3" t="s">
        <v>54</v>
      </c>
    </row>
    <row r="1033" spans="3:11" x14ac:dyDescent="0.2">
      <c r="C1033" t="s">
        <v>1971</v>
      </c>
      <c r="D1033" s="3">
        <v>1</v>
      </c>
      <c r="E1033" t="s">
        <v>670</v>
      </c>
      <c r="F1033" t="s">
        <v>596</v>
      </c>
      <c r="K1033" s="3" t="s">
        <v>54</v>
      </c>
    </row>
    <row r="1034" spans="3:11" x14ac:dyDescent="0.2">
      <c r="C1034" t="s">
        <v>1972</v>
      </c>
      <c r="D1034" s="3">
        <v>1</v>
      </c>
      <c r="E1034" t="s">
        <v>670</v>
      </c>
      <c r="F1034" t="s">
        <v>1973</v>
      </c>
      <c r="K1034" s="3" t="s">
        <v>54</v>
      </c>
    </row>
    <row r="1035" spans="3:11" x14ac:dyDescent="0.2">
      <c r="C1035" t="s">
        <v>1974</v>
      </c>
      <c r="D1035" s="3">
        <v>1</v>
      </c>
      <c r="E1035" t="s">
        <v>670</v>
      </c>
      <c r="F1035" t="s">
        <v>1975</v>
      </c>
      <c r="K1035" s="3" t="s">
        <v>54</v>
      </c>
    </row>
    <row r="1036" spans="3:11" x14ac:dyDescent="0.2">
      <c r="C1036" t="s">
        <v>1976</v>
      </c>
      <c r="D1036" s="3">
        <v>1</v>
      </c>
      <c r="E1036" t="s">
        <v>670</v>
      </c>
      <c r="F1036" t="s">
        <v>1977</v>
      </c>
      <c r="K1036" s="3" t="s">
        <v>54</v>
      </c>
    </row>
    <row r="1037" spans="3:11" x14ac:dyDescent="0.2">
      <c r="C1037" t="s">
        <v>1978</v>
      </c>
      <c r="D1037" s="3">
        <v>1</v>
      </c>
      <c r="E1037" t="s">
        <v>670</v>
      </c>
      <c r="F1037" t="s">
        <v>1979</v>
      </c>
      <c r="K1037" s="3" t="s">
        <v>54</v>
      </c>
    </row>
    <row r="1038" spans="3:11" x14ac:dyDescent="0.2">
      <c r="C1038" t="s">
        <v>1980</v>
      </c>
      <c r="D1038" s="3">
        <v>1</v>
      </c>
      <c r="E1038" t="s">
        <v>670</v>
      </c>
      <c r="F1038" t="s">
        <v>596</v>
      </c>
      <c r="K1038" s="3" t="s">
        <v>54</v>
      </c>
    </row>
    <row r="1039" spans="3:11" x14ac:dyDescent="0.2">
      <c r="C1039" t="s">
        <v>1981</v>
      </c>
      <c r="D1039" s="3">
        <v>1</v>
      </c>
      <c r="E1039" t="s">
        <v>670</v>
      </c>
      <c r="F1039" t="s">
        <v>492</v>
      </c>
      <c r="K1039" s="3" t="s">
        <v>54</v>
      </c>
    </row>
    <row r="1040" spans="3:11" x14ac:dyDescent="0.2">
      <c r="C1040" t="s">
        <v>1982</v>
      </c>
      <c r="D1040" s="3">
        <v>1</v>
      </c>
      <c r="E1040" t="s">
        <v>670</v>
      </c>
      <c r="F1040" t="s">
        <v>1983</v>
      </c>
      <c r="K1040" s="3" t="s">
        <v>54</v>
      </c>
    </row>
    <row r="1041" spans="3:11" x14ac:dyDescent="0.2">
      <c r="C1041" t="s">
        <v>1984</v>
      </c>
      <c r="D1041" s="3">
        <v>1</v>
      </c>
      <c r="E1041" t="s">
        <v>670</v>
      </c>
      <c r="F1041" t="s">
        <v>1985</v>
      </c>
      <c r="K1041" s="3" t="s">
        <v>54</v>
      </c>
    </row>
    <row r="1042" spans="3:11" x14ac:dyDescent="0.2">
      <c r="C1042" t="s">
        <v>1986</v>
      </c>
      <c r="D1042" s="3">
        <v>1</v>
      </c>
      <c r="E1042" t="s">
        <v>670</v>
      </c>
      <c r="F1042" t="s">
        <v>1987</v>
      </c>
      <c r="K1042" s="3" t="s">
        <v>54</v>
      </c>
    </row>
    <row r="1043" spans="3:11" x14ac:dyDescent="0.2">
      <c r="C1043" t="s">
        <v>1988</v>
      </c>
      <c r="D1043" s="3">
        <v>1</v>
      </c>
      <c r="E1043" t="s">
        <v>670</v>
      </c>
      <c r="F1043" t="s">
        <v>1989</v>
      </c>
      <c r="K1043" s="3" t="s">
        <v>54</v>
      </c>
    </row>
    <row r="1044" spans="3:11" x14ac:dyDescent="0.2">
      <c r="C1044" t="s">
        <v>1990</v>
      </c>
      <c r="D1044" s="3">
        <v>1</v>
      </c>
      <c r="E1044" t="s">
        <v>670</v>
      </c>
      <c r="F1044" t="s">
        <v>1991</v>
      </c>
      <c r="K1044" s="3" t="s">
        <v>54</v>
      </c>
    </row>
    <row r="1045" spans="3:11" x14ac:dyDescent="0.2">
      <c r="C1045" t="s">
        <v>1992</v>
      </c>
      <c r="D1045" s="3">
        <v>1</v>
      </c>
      <c r="E1045" t="s">
        <v>670</v>
      </c>
      <c r="F1045" t="s">
        <v>1993</v>
      </c>
      <c r="K1045" s="3" t="s">
        <v>54</v>
      </c>
    </row>
    <row r="1046" spans="3:11" x14ac:dyDescent="0.2">
      <c r="C1046" t="s">
        <v>1994</v>
      </c>
      <c r="D1046" s="3">
        <v>1</v>
      </c>
      <c r="E1046" t="s">
        <v>670</v>
      </c>
      <c r="F1046" t="s">
        <v>1995</v>
      </c>
      <c r="K1046" s="3" t="s">
        <v>54</v>
      </c>
    </row>
    <row r="1047" spans="3:11" x14ac:dyDescent="0.2">
      <c r="C1047" t="s">
        <v>1996</v>
      </c>
      <c r="D1047" s="3">
        <v>1</v>
      </c>
      <c r="E1047" t="s">
        <v>670</v>
      </c>
      <c r="F1047" t="s">
        <v>1997</v>
      </c>
      <c r="K1047" s="3" t="s">
        <v>54</v>
      </c>
    </row>
    <row r="1048" spans="3:11" x14ac:dyDescent="0.2">
      <c r="C1048" t="s">
        <v>1998</v>
      </c>
      <c r="D1048" s="3">
        <v>1</v>
      </c>
      <c r="E1048" t="s">
        <v>670</v>
      </c>
      <c r="F1048" t="s">
        <v>1999</v>
      </c>
      <c r="K1048" s="3" t="s">
        <v>54</v>
      </c>
    </row>
    <row r="1049" spans="3:11" x14ac:dyDescent="0.2">
      <c r="C1049" t="s">
        <v>2000</v>
      </c>
      <c r="D1049" s="3">
        <v>1</v>
      </c>
      <c r="E1049" t="s">
        <v>670</v>
      </c>
      <c r="F1049" t="s">
        <v>2001</v>
      </c>
      <c r="K1049" s="3" t="s">
        <v>54</v>
      </c>
    </row>
    <row r="1050" spans="3:11" x14ac:dyDescent="0.2">
      <c r="C1050" t="s">
        <v>2002</v>
      </c>
      <c r="D1050" s="3">
        <v>1</v>
      </c>
      <c r="E1050" t="s">
        <v>670</v>
      </c>
      <c r="F1050" t="s">
        <v>552</v>
      </c>
      <c r="K1050" s="3" t="s">
        <v>54</v>
      </c>
    </row>
    <row r="1051" spans="3:11" x14ac:dyDescent="0.2">
      <c r="C1051" t="s">
        <v>2003</v>
      </c>
      <c r="D1051" s="3">
        <v>1</v>
      </c>
      <c r="E1051" t="s">
        <v>670</v>
      </c>
      <c r="F1051" t="s">
        <v>2004</v>
      </c>
      <c r="K1051" s="3" t="s">
        <v>54</v>
      </c>
    </row>
    <row r="1052" spans="3:11" x14ac:dyDescent="0.2">
      <c r="C1052" t="s">
        <v>2005</v>
      </c>
      <c r="D1052" s="3">
        <v>1</v>
      </c>
      <c r="E1052" t="s">
        <v>670</v>
      </c>
      <c r="F1052" t="s">
        <v>2006</v>
      </c>
      <c r="K1052" s="3" t="s">
        <v>54</v>
      </c>
    </row>
    <row r="1053" spans="3:11" x14ac:dyDescent="0.2">
      <c r="C1053" t="s">
        <v>2007</v>
      </c>
      <c r="D1053" s="3">
        <v>1</v>
      </c>
      <c r="E1053" t="s">
        <v>670</v>
      </c>
      <c r="F1053" t="s">
        <v>2008</v>
      </c>
      <c r="K1053" s="3" t="s">
        <v>54</v>
      </c>
    </row>
    <row r="1054" spans="3:11" x14ac:dyDescent="0.2">
      <c r="C1054" t="s">
        <v>2009</v>
      </c>
      <c r="D1054" s="3">
        <v>1</v>
      </c>
      <c r="E1054" t="s">
        <v>670</v>
      </c>
      <c r="F1054" t="s">
        <v>2010</v>
      </c>
      <c r="K1054" s="3" t="s">
        <v>54</v>
      </c>
    </row>
    <row r="1055" spans="3:11" x14ac:dyDescent="0.2">
      <c r="C1055" t="s">
        <v>2011</v>
      </c>
      <c r="D1055" s="3">
        <v>1</v>
      </c>
      <c r="E1055" t="s">
        <v>670</v>
      </c>
      <c r="F1055" t="s">
        <v>2012</v>
      </c>
      <c r="K1055" s="3" t="s">
        <v>54</v>
      </c>
    </row>
    <row r="1056" spans="3:11" x14ac:dyDescent="0.2">
      <c r="C1056" t="s">
        <v>2013</v>
      </c>
      <c r="D1056" s="3">
        <v>1</v>
      </c>
      <c r="E1056" t="s">
        <v>670</v>
      </c>
      <c r="F1056" t="s">
        <v>1825</v>
      </c>
      <c r="K1056" s="3" t="s">
        <v>54</v>
      </c>
    </row>
    <row r="1057" spans="3:11" x14ac:dyDescent="0.2">
      <c r="C1057" t="s">
        <v>2014</v>
      </c>
      <c r="D1057" s="3">
        <v>1</v>
      </c>
      <c r="E1057" t="s">
        <v>670</v>
      </c>
      <c r="F1057" t="s">
        <v>1825</v>
      </c>
      <c r="K1057" s="3" t="s">
        <v>54</v>
      </c>
    </row>
    <row r="1058" spans="3:11" x14ac:dyDescent="0.2">
      <c r="C1058" t="s">
        <v>2015</v>
      </c>
      <c r="D1058" s="3">
        <v>1</v>
      </c>
      <c r="E1058" t="s">
        <v>670</v>
      </c>
      <c r="F1058" t="s">
        <v>1830</v>
      </c>
      <c r="K1058" s="3" t="s">
        <v>54</v>
      </c>
    </row>
    <row r="1059" spans="3:11" x14ac:dyDescent="0.2">
      <c r="C1059" t="s">
        <v>2016</v>
      </c>
      <c r="D1059" s="3">
        <v>1</v>
      </c>
      <c r="E1059" t="s">
        <v>670</v>
      </c>
      <c r="F1059" t="s">
        <v>1830</v>
      </c>
      <c r="K1059" s="3" t="s">
        <v>54</v>
      </c>
    </row>
    <row r="1060" spans="3:11" x14ac:dyDescent="0.2">
      <c r="C1060" t="s">
        <v>2017</v>
      </c>
      <c r="D1060" s="3">
        <v>1</v>
      </c>
      <c r="E1060" t="s">
        <v>670</v>
      </c>
      <c r="F1060" t="s">
        <v>1832</v>
      </c>
      <c r="K1060" s="3" t="s">
        <v>54</v>
      </c>
    </row>
    <row r="1061" spans="3:11" x14ac:dyDescent="0.2">
      <c r="C1061" t="s">
        <v>2018</v>
      </c>
      <c r="D1061" s="3">
        <v>1</v>
      </c>
      <c r="E1061" t="s">
        <v>670</v>
      </c>
      <c r="F1061" t="s">
        <v>2019</v>
      </c>
      <c r="K1061" s="3" t="s">
        <v>54</v>
      </c>
    </row>
    <row r="1062" spans="3:11" x14ac:dyDescent="0.2">
      <c r="C1062" t="s">
        <v>2020</v>
      </c>
      <c r="D1062" s="3">
        <v>1</v>
      </c>
      <c r="E1062" t="s">
        <v>670</v>
      </c>
      <c r="F1062" t="s">
        <v>2021</v>
      </c>
      <c r="K1062" s="3" t="s">
        <v>54</v>
      </c>
    </row>
    <row r="1063" spans="3:11" x14ac:dyDescent="0.2">
      <c r="C1063" t="s">
        <v>2022</v>
      </c>
      <c r="D1063" s="3">
        <v>1</v>
      </c>
      <c r="E1063" t="s">
        <v>670</v>
      </c>
      <c r="F1063" t="s">
        <v>2023</v>
      </c>
      <c r="K1063" s="3" t="s">
        <v>54</v>
      </c>
    </row>
    <row r="1064" spans="3:11" x14ac:dyDescent="0.2">
      <c r="C1064" t="s">
        <v>2024</v>
      </c>
      <c r="D1064" s="3">
        <v>1</v>
      </c>
      <c r="E1064" t="s">
        <v>670</v>
      </c>
      <c r="F1064" t="s">
        <v>2025</v>
      </c>
      <c r="K1064" s="3" t="s">
        <v>54</v>
      </c>
    </row>
    <row r="1065" spans="3:11" x14ac:dyDescent="0.2">
      <c r="C1065" t="s">
        <v>2026</v>
      </c>
      <c r="D1065" s="3">
        <v>1</v>
      </c>
      <c r="E1065" t="s">
        <v>670</v>
      </c>
      <c r="F1065" t="s">
        <v>2027</v>
      </c>
      <c r="K1065" s="3" t="s">
        <v>54</v>
      </c>
    </row>
    <row r="1066" spans="3:11" x14ac:dyDescent="0.2">
      <c r="C1066" t="s">
        <v>2028</v>
      </c>
      <c r="D1066" s="3">
        <v>1</v>
      </c>
      <c r="E1066" t="s">
        <v>670</v>
      </c>
      <c r="F1066" t="s">
        <v>2029</v>
      </c>
      <c r="K1066" s="3" t="s">
        <v>54</v>
      </c>
    </row>
    <row r="1067" spans="3:11" x14ac:dyDescent="0.2">
      <c r="C1067" t="s">
        <v>2030</v>
      </c>
      <c r="D1067" s="3">
        <v>1</v>
      </c>
      <c r="E1067" t="s">
        <v>670</v>
      </c>
      <c r="F1067" t="s">
        <v>2031</v>
      </c>
      <c r="K1067" s="3" t="s">
        <v>54</v>
      </c>
    </row>
    <row r="1068" spans="3:11" x14ac:dyDescent="0.2">
      <c r="C1068" t="s">
        <v>2032</v>
      </c>
      <c r="D1068" s="3">
        <v>1</v>
      </c>
      <c r="E1068" t="s">
        <v>670</v>
      </c>
      <c r="F1068" t="s">
        <v>2033</v>
      </c>
      <c r="K1068" s="3" t="s">
        <v>54</v>
      </c>
    </row>
    <row r="1069" spans="3:11" x14ac:dyDescent="0.2">
      <c r="C1069" t="s">
        <v>2034</v>
      </c>
      <c r="D1069" s="3">
        <v>1</v>
      </c>
      <c r="E1069" t="s">
        <v>670</v>
      </c>
      <c r="F1069" t="s">
        <v>2035</v>
      </c>
      <c r="K1069" s="3" t="s">
        <v>54</v>
      </c>
    </row>
    <row r="1070" spans="3:11" x14ac:dyDescent="0.2">
      <c r="C1070" t="s">
        <v>2036</v>
      </c>
      <c r="D1070" s="3">
        <v>1</v>
      </c>
      <c r="E1070" t="s">
        <v>670</v>
      </c>
      <c r="F1070" t="s">
        <v>2037</v>
      </c>
      <c r="K1070" s="3" t="s">
        <v>54</v>
      </c>
    </row>
    <row r="1071" spans="3:11" x14ac:dyDescent="0.2">
      <c r="C1071" t="s">
        <v>2038</v>
      </c>
      <c r="D1071" s="3">
        <v>1</v>
      </c>
      <c r="E1071" t="s">
        <v>670</v>
      </c>
      <c r="F1071" t="s">
        <v>2039</v>
      </c>
      <c r="K1071" s="3" t="s">
        <v>54</v>
      </c>
    </row>
    <row r="1072" spans="3:11" x14ac:dyDescent="0.2">
      <c r="C1072" t="s">
        <v>2040</v>
      </c>
      <c r="D1072" s="3">
        <v>1</v>
      </c>
      <c r="E1072" t="s">
        <v>670</v>
      </c>
      <c r="F1072" t="s">
        <v>2041</v>
      </c>
      <c r="K1072" s="3" t="s">
        <v>54</v>
      </c>
    </row>
    <row r="1073" spans="3:11" x14ac:dyDescent="0.2">
      <c r="C1073" t="s">
        <v>2042</v>
      </c>
      <c r="D1073" s="3">
        <v>1</v>
      </c>
      <c r="E1073" t="s">
        <v>670</v>
      </c>
      <c r="F1073" t="s">
        <v>2043</v>
      </c>
      <c r="K1073" s="3" t="s">
        <v>54</v>
      </c>
    </row>
    <row r="1074" spans="3:11" x14ac:dyDescent="0.2">
      <c r="C1074" t="s">
        <v>2044</v>
      </c>
      <c r="D1074" s="3">
        <v>1</v>
      </c>
      <c r="E1074" t="s">
        <v>670</v>
      </c>
      <c r="F1074" t="s">
        <v>2045</v>
      </c>
      <c r="K1074" s="3" t="s">
        <v>54</v>
      </c>
    </row>
    <row r="1075" spans="3:11" x14ac:dyDescent="0.2">
      <c r="C1075" t="s">
        <v>2046</v>
      </c>
      <c r="D1075" s="3">
        <v>1</v>
      </c>
      <c r="E1075" t="s">
        <v>670</v>
      </c>
      <c r="F1075" t="s">
        <v>2047</v>
      </c>
      <c r="K1075" s="3" t="s">
        <v>54</v>
      </c>
    </row>
    <row r="1076" spans="3:11" x14ac:dyDescent="0.2">
      <c r="C1076" t="s">
        <v>2048</v>
      </c>
      <c r="D1076" s="3">
        <v>1</v>
      </c>
      <c r="E1076" t="s">
        <v>670</v>
      </c>
      <c r="F1076" t="s">
        <v>2049</v>
      </c>
      <c r="K1076" s="3" t="s">
        <v>54</v>
      </c>
    </row>
    <row r="1077" spans="3:11" x14ac:dyDescent="0.2">
      <c r="C1077" t="s">
        <v>2050</v>
      </c>
      <c r="D1077" s="3">
        <v>1</v>
      </c>
      <c r="E1077" t="s">
        <v>670</v>
      </c>
      <c r="F1077" t="s">
        <v>2051</v>
      </c>
      <c r="K1077" s="3" t="s">
        <v>54</v>
      </c>
    </row>
    <row r="1078" spans="3:11" x14ac:dyDescent="0.2">
      <c r="C1078" t="s">
        <v>2052</v>
      </c>
      <c r="D1078" s="3">
        <v>1</v>
      </c>
      <c r="E1078" t="s">
        <v>670</v>
      </c>
      <c r="F1078" t="s">
        <v>2053</v>
      </c>
      <c r="K1078" s="3" t="s">
        <v>54</v>
      </c>
    </row>
    <row r="1079" spans="3:11" x14ac:dyDescent="0.2">
      <c r="C1079" t="s">
        <v>2054</v>
      </c>
      <c r="D1079" s="3">
        <v>1</v>
      </c>
      <c r="E1079" t="s">
        <v>670</v>
      </c>
      <c r="F1079" t="s">
        <v>2055</v>
      </c>
      <c r="K1079" s="3" t="s">
        <v>54</v>
      </c>
    </row>
    <row r="1080" spans="3:11" x14ac:dyDescent="0.2">
      <c r="C1080" t="s">
        <v>2056</v>
      </c>
      <c r="D1080" s="3">
        <v>1</v>
      </c>
      <c r="E1080" t="s">
        <v>670</v>
      </c>
      <c r="F1080" t="s">
        <v>908</v>
      </c>
      <c r="K1080" s="3" t="s">
        <v>54</v>
      </c>
    </row>
    <row r="1081" spans="3:11" x14ac:dyDescent="0.2">
      <c r="C1081" t="s">
        <v>2057</v>
      </c>
      <c r="D1081" s="3">
        <v>1</v>
      </c>
      <c r="E1081" t="s">
        <v>670</v>
      </c>
      <c r="F1081" t="s">
        <v>2058</v>
      </c>
      <c r="K1081" s="3" t="s">
        <v>54</v>
      </c>
    </row>
    <row r="1082" spans="3:11" x14ac:dyDescent="0.2">
      <c r="C1082" t="s">
        <v>2059</v>
      </c>
      <c r="D1082" s="3">
        <v>1</v>
      </c>
      <c r="E1082" t="s">
        <v>670</v>
      </c>
      <c r="F1082" t="s">
        <v>2060</v>
      </c>
      <c r="K1082" s="3" t="s">
        <v>54</v>
      </c>
    </row>
    <row r="1083" spans="3:11" x14ac:dyDescent="0.2">
      <c r="C1083" t="s">
        <v>2061</v>
      </c>
      <c r="D1083" s="3">
        <v>1</v>
      </c>
      <c r="E1083" t="s">
        <v>670</v>
      </c>
      <c r="F1083" t="s">
        <v>2062</v>
      </c>
      <c r="K1083" s="3" t="s">
        <v>54</v>
      </c>
    </row>
    <row r="1084" spans="3:11" x14ac:dyDescent="0.2">
      <c r="C1084" t="s">
        <v>2063</v>
      </c>
      <c r="D1084" s="3">
        <v>1</v>
      </c>
      <c r="E1084" t="s">
        <v>670</v>
      </c>
      <c r="F1084" t="s">
        <v>2064</v>
      </c>
      <c r="K1084" s="3" t="s">
        <v>54</v>
      </c>
    </row>
    <row r="1085" spans="3:11" x14ac:dyDescent="0.2">
      <c r="C1085" t="s">
        <v>2065</v>
      </c>
      <c r="D1085" s="3">
        <v>1</v>
      </c>
      <c r="E1085" t="s">
        <v>670</v>
      </c>
      <c r="F1085" t="s">
        <v>2064</v>
      </c>
      <c r="K1085" s="3" t="s">
        <v>54</v>
      </c>
    </row>
    <row r="1086" spans="3:11" x14ac:dyDescent="0.2">
      <c r="C1086" t="s">
        <v>2066</v>
      </c>
      <c r="D1086" s="3">
        <v>1</v>
      </c>
      <c r="E1086" t="s">
        <v>670</v>
      </c>
      <c r="F1086" t="s">
        <v>2067</v>
      </c>
      <c r="K1086" s="3" t="s">
        <v>54</v>
      </c>
    </row>
    <row r="1087" spans="3:11" x14ac:dyDescent="0.2">
      <c r="C1087" t="s">
        <v>2068</v>
      </c>
      <c r="D1087" s="3">
        <v>1</v>
      </c>
      <c r="E1087" t="s">
        <v>670</v>
      </c>
      <c r="F1087" t="s">
        <v>2069</v>
      </c>
      <c r="K1087" s="3" t="s">
        <v>54</v>
      </c>
    </row>
    <row r="1088" spans="3:11" x14ac:dyDescent="0.2">
      <c r="C1088" t="s">
        <v>2070</v>
      </c>
      <c r="D1088" s="3">
        <v>1</v>
      </c>
      <c r="E1088" t="s">
        <v>670</v>
      </c>
      <c r="F1088" t="s">
        <v>2062</v>
      </c>
      <c r="K1088" s="3" t="s">
        <v>54</v>
      </c>
    </row>
    <row r="1089" spans="3:11" x14ac:dyDescent="0.2">
      <c r="C1089" t="s">
        <v>2071</v>
      </c>
      <c r="D1089" s="3">
        <v>1</v>
      </c>
      <c r="E1089" t="s">
        <v>670</v>
      </c>
      <c r="F1089" t="s">
        <v>2072</v>
      </c>
      <c r="K1089" s="3" t="s">
        <v>54</v>
      </c>
    </row>
    <row r="1090" spans="3:11" x14ac:dyDescent="0.2">
      <c r="C1090" t="s">
        <v>2073</v>
      </c>
      <c r="D1090" s="3">
        <v>1</v>
      </c>
      <c r="E1090" t="s">
        <v>670</v>
      </c>
      <c r="F1090" t="s">
        <v>2031</v>
      </c>
      <c r="K1090" s="3" t="s">
        <v>54</v>
      </c>
    </row>
    <row r="1091" spans="3:11" x14ac:dyDescent="0.2">
      <c r="C1091" t="s">
        <v>2074</v>
      </c>
      <c r="D1091" s="3">
        <v>1</v>
      </c>
      <c r="E1091" t="s">
        <v>670</v>
      </c>
      <c r="F1091" t="s">
        <v>2075</v>
      </c>
      <c r="K1091" s="3" t="s">
        <v>54</v>
      </c>
    </row>
    <row r="1092" spans="3:11" x14ac:dyDescent="0.2">
      <c r="C1092" t="s">
        <v>2076</v>
      </c>
      <c r="D1092" s="3">
        <v>1</v>
      </c>
      <c r="E1092" t="s">
        <v>670</v>
      </c>
      <c r="F1092" t="s">
        <v>2077</v>
      </c>
      <c r="K1092" s="3" t="s">
        <v>54</v>
      </c>
    </row>
    <row r="1093" spans="3:11" x14ac:dyDescent="0.2">
      <c r="C1093" t="s">
        <v>2078</v>
      </c>
      <c r="D1093" s="3">
        <v>1</v>
      </c>
      <c r="E1093" t="s">
        <v>670</v>
      </c>
      <c r="F1093" t="s">
        <v>2079</v>
      </c>
      <c r="K1093" s="3" t="s">
        <v>54</v>
      </c>
    </row>
    <row r="1094" spans="3:11" x14ac:dyDescent="0.2">
      <c r="C1094" t="s">
        <v>2080</v>
      </c>
      <c r="D1094" s="3">
        <v>1</v>
      </c>
      <c r="E1094" t="s">
        <v>670</v>
      </c>
      <c r="F1094" t="s">
        <v>2081</v>
      </c>
      <c r="K1094" s="3" t="s">
        <v>54</v>
      </c>
    </row>
    <row r="1095" spans="3:11" x14ac:dyDescent="0.2">
      <c r="C1095" t="s">
        <v>2082</v>
      </c>
      <c r="D1095" s="3">
        <v>1</v>
      </c>
      <c r="E1095" t="s">
        <v>670</v>
      </c>
      <c r="F1095" t="s">
        <v>2083</v>
      </c>
      <c r="K1095" s="3" t="s">
        <v>54</v>
      </c>
    </row>
    <row r="1096" spans="3:11" x14ac:dyDescent="0.2">
      <c r="C1096" t="s">
        <v>2084</v>
      </c>
      <c r="D1096" s="3">
        <v>1</v>
      </c>
      <c r="E1096" t="s">
        <v>670</v>
      </c>
      <c r="F1096" t="s">
        <v>2085</v>
      </c>
      <c r="K1096" s="3" t="s">
        <v>54</v>
      </c>
    </row>
    <row r="1097" spans="3:11" x14ac:dyDescent="0.2">
      <c r="C1097" t="s">
        <v>2086</v>
      </c>
      <c r="D1097" s="3">
        <v>1</v>
      </c>
      <c r="E1097" t="s">
        <v>670</v>
      </c>
      <c r="F1097" t="s">
        <v>2087</v>
      </c>
      <c r="K1097" s="3" t="s">
        <v>54</v>
      </c>
    </row>
    <row r="1098" spans="3:11" x14ac:dyDescent="0.2">
      <c r="C1098" t="s">
        <v>2088</v>
      </c>
      <c r="D1098" s="3">
        <v>1</v>
      </c>
      <c r="E1098" t="s">
        <v>670</v>
      </c>
      <c r="F1098" t="s">
        <v>2089</v>
      </c>
      <c r="K1098" s="3" t="s">
        <v>54</v>
      </c>
    </row>
    <row r="1099" spans="3:11" x14ac:dyDescent="0.2">
      <c r="C1099" t="s">
        <v>2090</v>
      </c>
      <c r="D1099" s="3">
        <v>1</v>
      </c>
      <c r="E1099" t="s">
        <v>670</v>
      </c>
      <c r="F1099" t="s">
        <v>2060</v>
      </c>
      <c r="K1099" s="3" t="s">
        <v>54</v>
      </c>
    </row>
    <row r="1100" spans="3:11" x14ac:dyDescent="0.2">
      <c r="C1100" t="s">
        <v>2091</v>
      </c>
      <c r="D1100" s="3">
        <v>1</v>
      </c>
      <c r="E1100" t="s">
        <v>670</v>
      </c>
      <c r="F1100" t="s">
        <v>2064</v>
      </c>
      <c r="K1100" s="3" t="s">
        <v>54</v>
      </c>
    </row>
    <row r="1101" spans="3:11" x14ac:dyDescent="0.2">
      <c r="C1101" t="s">
        <v>2092</v>
      </c>
      <c r="D1101" s="3">
        <v>1</v>
      </c>
      <c r="E1101" t="s">
        <v>670</v>
      </c>
      <c r="F1101" t="s">
        <v>2093</v>
      </c>
      <c r="K1101" s="3" t="s">
        <v>54</v>
      </c>
    </row>
    <row r="1102" spans="3:11" x14ac:dyDescent="0.2">
      <c r="C1102" t="s">
        <v>2094</v>
      </c>
      <c r="D1102" s="3">
        <v>1</v>
      </c>
      <c r="E1102" t="s">
        <v>670</v>
      </c>
      <c r="F1102" t="s">
        <v>2095</v>
      </c>
      <c r="K1102" s="3" t="s">
        <v>54</v>
      </c>
    </row>
    <row r="1103" spans="3:11" x14ac:dyDescent="0.2">
      <c r="C1103" t="s">
        <v>2096</v>
      </c>
      <c r="D1103" s="3">
        <v>1</v>
      </c>
      <c r="E1103" t="s">
        <v>670</v>
      </c>
      <c r="F1103" t="s">
        <v>2064</v>
      </c>
      <c r="K1103" s="3" t="s">
        <v>54</v>
      </c>
    </row>
    <row r="1104" spans="3:11" x14ac:dyDescent="0.2">
      <c r="C1104" t="s">
        <v>2097</v>
      </c>
      <c r="D1104" s="3">
        <v>1</v>
      </c>
      <c r="E1104" t="s">
        <v>670</v>
      </c>
      <c r="F1104" t="s">
        <v>2060</v>
      </c>
      <c r="K1104" s="3" t="s">
        <v>54</v>
      </c>
    </row>
    <row r="1105" spans="3:11" x14ac:dyDescent="0.2">
      <c r="C1105" t="s">
        <v>2098</v>
      </c>
      <c r="D1105" s="3">
        <v>1</v>
      </c>
      <c r="E1105" t="s">
        <v>670</v>
      </c>
      <c r="F1105" t="s">
        <v>2095</v>
      </c>
      <c r="K1105" s="3" t="s">
        <v>54</v>
      </c>
    </row>
    <row r="1106" spans="3:11" x14ac:dyDescent="0.2">
      <c r="C1106" t="s">
        <v>2099</v>
      </c>
      <c r="D1106" s="3">
        <v>1</v>
      </c>
      <c r="E1106" t="s">
        <v>670</v>
      </c>
      <c r="F1106" t="s">
        <v>986</v>
      </c>
      <c r="K1106" s="3" t="s">
        <v>54</v>
      </c>
    </row>
    <row r="1107" spans="3:11" x14ac:dyDescent="0.2">
      <c r="C1107" t="s">
        <v>2100</v>
      </c>
      <c r="D1107" s="3">
        <v>1</v>
      </c>
      <c r="E1107" t="s">
        <v>670</v>
      </c>
      <c r="F1107" t="s">
        <v>2064</v>
      </c>
      <c r="K1107" s="3" t="s">
        <v>54</v>
      </c>
    </row>
    <row r="1108" spans="3:11" x14ac:dyDescent="0.2">
      <c r="C1108" t="s">
        <v>2101</v>
      </c>
      <c r="D1108" s="3">
        <v>1</v>
      </c>
      <c r="E1108" t="s">
        <v>670</v>
      </c>
      <c r="F1108" t="s">
        <v>2102</v>
      </c>
      <c r="K1108" s="3" t="s">
        <v>54</v>
      </c>
    </row>
    <row r="1109" spans="3:11" x14ac:dyDescent="0.2">
      <c r="C1109" t="s">
        <v>2103</v>
      </c>
      <c r="D1109" s="3">
        <v>1</v>
      </c>
      <c r="E1109" t="s">
        <v>670</v>
      </c>
      <c r="F1109" t="s">
        <v>2104</v>
      </c>
      <c r="K1109" s="3" t="s">
        <v>54</v>
      </c>
    </row>
    <row r="1110" spans="3:11" x14ac:dyDescent="0.2">
      <c r="C1110" t="s">
        <v>2105</v>
      </c>
      <c r="D1110" s="3">
        <v>1</v>
      </c>
      <c r="E1110" t="s">
        <v>670</v>
      </c>
      <c r="F1110" t="s">
        <v>908</v>
      </c>
      <c r="K1110" s="3" t="s">
        <v>54</v>
      </c>
    </row>
    <row r="1111" spans="3:11" x14ac:dyDescent="0.2">
      <c r="C1111" t="s">
        <v>2106</v>
      </c>
      <c r="D1111" s="3">
        <v>1</v>
      </c>
      <c r="E1111" t="s">
        <v>670</v>
      </c>
      <c r="F1111" t="s">
        <v>2107</v>
      </c>
      <c r="K1111" s="3" t="s">
        <v>54</v>
      </c>
    </row>
    <row r="1112" spans="3:11" x14ac:dyDescent="0.2">
      <c r="C1112" t="s">
        <v>2108</v>
      </c>
      <c r="D1112" s="3">
        <v>1</v>
      </c>
      <c r="E1112" t="s">
        <v>670</v>
      </c>
      <c r="F1112" t="s">
        <v>2109</v>
      </c>
      <c r="K1112" s="3" t="s">
        <v>54</v>
      </c>
    </row>
    <row r="1113" spans="3:11" x14ac:dyDescent="0.2">
      <c r="C1113" t="s">
        <v>2110</v>
      </c>
      <c r="D1113" s="3">
        <v>1</v>
      </c>
      <c r="E1113" t="s">
        <v>670</v>
      </c>
      <c r="F1113" t="s">
        <v>2111</v>
      </c>
      <c r="K1113" s="3" t="s">
        <v>54</v>
      </c>
    </row>
    <row r="1114" spans="3:11" x14ac:dyDescent="0.2">
      <c r="C1114" t="s">
        <v>2112</v>
      </c>
      <c r="D1114" s="3">
        <v>1</v>
      </c>
      <c r="E1114" t="s">
        <v>670</v>
      </c>
      <c r="F1114" t="s">
        <v>2113</v>
      </c>
      <c r="K1114" s="3" t="s">
        <v>54</v>
      </c>
    </row>
    <row r="1115" spans="3:11" x14ac:dyDescent="0.2">
      <c r="C1115" t="s">
        <v>2114</v>
      </c>
      <c r="D1115" s="3">
        <v>1</v>
      </c>
      <c r="E1115" t="s">
        <v>670</v>
      </c>
      <c r="F1115" t="s">
        <v>2115</v>
      </c>
      <c r="K1115" s="3" t="s">
        <v>54</v>
      </c>
    </row>
    <row r="1116" spans="3:11" x14ac:dyDescent="0.2">
      <c r="C1116" t="s">
        <v>2116</v>
      </c>
      <c r="D1116" s="3">
        <v>1</v>
      </c>
      <c r="E1116" t="s">
        <v>670</v>
      </c>
      <c r="F1116" t="s">
        <v>2117</v>
      </c>
      <c r="K1116" s="3" t="s">
        <v>54</v>
      </c>
    </row>
    <row r="1117" spans="3:11" x14ac:dyDescent="0.2">
      <c r="C1117" t="s">
        <v>2118</v>
      </c>
      <c r="D1117" s="3">
        <v>1</v>
      </c>
      <c r="E1117" t="s">
        <v>670</v>
      </c>
      <c r="F1117" t="s">
        <v>2119</v>
      </c>
      <c r="K1117" s="3" t="s">
        <v>54</v>
      </c>
    </row>
    <row r="1118" spans="3:11" x14ac:dyDescent="0.2">
      <c r="C1118" t="s">
        <v>2120</v>
      </c>
      <c r="D1118" s="3">
        <v>1</v>
      </c>
      <c r="E1118" t="s">
        <v>670</v>
      </c>
      <c r="F1118" t="s">
        <v>2121</v>
      </c>
      <c r="K1118" s="3" t="s">
        <v>54</v>
      </c>
    </row>
    <row r="1119" spans="3:11" x14ac:dyDescent="0.2">
      <c r="C1119" t="s">
        <v>2122</v>
      </c>
      <c r="D1119" s="3">
        <v>1</v>
      </c>
      <c r="E1119" t="s">
        <v>670</v>
      </c>
      <c r="F1119" t="s">
        <v>2123</v>
      </c>
      <c r="K1119" s="3" t="s">
        <v>54</v>
      </c>
    </row>
    <row r="1120" spans="3:11" x14ac:dyDescent="0.2">
      <c r="C1120" t="s">
        <v>2124</v>
      </c>
      <c r="D1120" s="3">
        <v>1</v>
      </c>
      <c r="E1120" t="s">
        <v>670</v>
      </c>
      <c r="F1120" t="s">
        <v>2125</v>
      </c>
      <c r="K1120" s="3" t="s">
        <v>54</v>
      </c>
    </row>
    <row r="1121" spans="3:11" x14ac:dyDescent="0.2">
      <c r="C1121" t="s">
        <v>2126</v>
      </c>
      <c r="D1121" s="3">
        <v>1</v>
      </c>
      <c r="E1121" t="s">
        <v>670</v>
      </c>
      <c r="F1121" t="s">
        <v>2127</v>
      </c>
      <c r="K1121" s="3" t="s">
        <v>54</v>
      </c>
    </row>
    <row r="1122" spans="3:11" x14ac:dyDescent="0.2">
      <c r="C1122" t="s">
        <v>2128</v>
      </c>
      <c r="D1122" s="3">
        <v>1</v>
      </c>
      <c r="E1122" t="s">
        <v>670</v>
      </c>
      <c r="F1122" t="s">
        <v>2129</v>
      </c>
      <c r="K1122" s="3" t="s">
        <v>54</v>
      </c>
    </row>
    <row r="1123" spans="3:11" x14ac:dyDescent="0.2">
      <c r="C1123" t="s">
        <v>2130</v>
      </c>
      <c r="D1123" s="3">
        <v>1</v>
      </c>
      <c r="E1123" t="s">
        <v>670</v>
      </c>
      <c r="F1123" t="s">
        <v>1011</v>
      </c>
      <c r="K1123" s="3" t="s">
        <v>54</v>
      </c>
    </row>
    <row r="1124" spans="3:11" x14ac:dyDescent="0.2">
      <c r="C1124" t="s">
        <v>2131</v>
      </c>
      <c r="D1124" s="3">
        <v>1</v>
      </c>
      <c r="E1124" t="s">
        <v>670</v>
      </c>
      <c r="F1124" t="s">
        <v>1011</v>
      </c>
      <c r="K1124" s="3" t="s">
        <v>54</v>
      </c>
    </row>
    <row r="1125" spans="3:11" x14ac:dyDescent="0.2">
      <c r="C1125" t="s">
        <v>2132</v>
      </c>
      <c r="D1125" s="3">
        <v>1</v>
      </c>
      <c r="E1125" t="s">
        <v>670</v>
      </c>
      <c r="F1125" t="s">
        <v>2133</v>
      </c>
      <c r="K1125" s="3" t="s">
        <v>54</v>
      </c>
    </row>
    <row r="1126" spans="3:11" x14ac:dyDescent="0.2">
      <c r="C1126" t="s">
        <v>2134</v>
      </c>
      <c r="D1126" s="3">
        <v>1</v>
      </c>
      <c r="E1126" t="s">
        <v>670</v>
      </c>
      <c r="F1126" t="s">
        <v>2135</v>
      </c>
      <c r="K1126" s="3" t="s">
        <v>54</v>
      </c>
    </row>
    <row r="1127" spans="3:11" x14ac:dyDescent="0.2">
      <c r="C1127" t="s">
        <v>2136</v>
      </c>
      <c r="D1127" s="3">
        <v>1</v>
      </c>
      <c r="E1127" t="s">
        <v>670</v>
      </c>
      <c r="F1127" t="s">
        <v>2137</v>
      </c>
      <c r="K1127" s="3" t="s">
        <v>54</v>
      </c>
    </row>
    <row r="1128" spans="3:11" x14ac:dyDescent="0.2">
      <c r="C1128" t="s">
        <v>2138</v>
      </c>
      <c r="D1128" s="3">
        <v>1</v>
      </c>
      <c r="E1128" t="s">
        <v>670</v>
      </c>
      <c r="F1128" t="s">
        <v>1171</v>
      </c>
      <c r="K1128" s="3" t="s">
        <v>54</v>
      </c>
    </row>
    <row r="1129" spans="3:11" x14ac:dyDescent="0.2">
      <c r="C1129" t="s">
        <v>2139</v>
      </c>
      <c r="D1129" s="3">
        <v>1</v>
      </c>
      <c r="E1129" t="s">
        <v>670</v>
      </c>
      <c r="F1129" t="s">
        <v>2140</v>
      </c>
      <c r="K1129" s="3" t="s">
        <v>54</v>
      </c>
    </row>
    <row r="1130" spans="3:11" x14ac:dyDescent="0.2">
      <c r="C1130" t="s">
        <v>2141</v>
      </c>
      <c r="D1130" s="3">
        <v>1</v>
      </c>
      <c r="E1130" t="s">
        <v>670</v>
      </c>
      <c r="F1130" t="s">
        <v>1173</v>
      </c>
      <c r="K1130" s="3" t="s">
        <v>54</v>
      </c>
    </row>
    <row r="1131" spans="3:11" x14ac:dyDescent="0.2">
      <c r="C1131" t="s">
        <v>2142</v>
      </c>
      <c r="D1131" s="3">
        <v>1</v>
      </c>
      <c r="E1131" t="s">
        <v>670</v>
      </c>
      <c r="F1131" t="s">
        <v>2143</v>
      </c>
      <c r="K1131" s="3" t="s">
        <v>54</v>
      </c>
    </row>
    <row r="1132" spans="3:11" x14ac:dyDescent="0.2">
      <c r="C1132" t="s">
        <v>2144</v>
      </c>
      <c r="D1132" s="3">
        <v>1</v>
      </c>
      <c r="E1132" t="s">
        <v>670</v>
      </c>
      <c r="F1132" t="s">
        <v>2145</v>
      </c>
      <c r="K1132" s="3" t="s">
        <v>54</v>
      </c>
    </row>
    <row r="1133" spans="3:11" x14ac:dyDescent="0.2">
      <c r="C1133" t="s">
        <v>2146</v>
      </c>
      <c r="D1133" s="3">
        <v>1</v>
      </c>
      <c r="E1133" t="s">
        <v>670</v>
      </c>
      <c r="F1133" t="s">
        <v>2147</v>
      </c>
      <c r="K1133" s="3" t="s">
        <v>54</v>
      </c>
    </row>
    <row r="1134" spans="3:11" x14ac:dyDescent="0.2">
      <c r="C1134" t="s">
        <v>2148</v>
      </c>
      <c r="D1134" s="3">
        <v>1</v>
      </c>
      <c r="E1134" t="s">
        <v>670</v>
      </c>
      <c r="F1134" t="s">
        <v>2149</v>
      </c>
      <c r="K1134" s="3" t="s">
        <v>54</v>
      </c>
    </row>
    <row r="1135" spans="3:11" x14ac:dyDescent="0.2">
      <c r="C1135" t="s">
        <v>2150</v>
      </c>
      <c r="D1135" s="3">
        <v>1</v>
      </c>
      <c r="E1135" t="s">
        <v>670</v>
      </c>
      <c r="F1135" t="s">
        <v>2151</v>
      </c>
      <c r="K1135" s="3" t="s">
        <v>54</v>
      </c>
    </row>
    <row r="1136" spans="3:11" x14ac:dyDescent="0.2">
      <c r="C1136" t="s">
        <v>2152</v>
      </c>
      <c r="D1136" s="3">
        <v>1</v>
      </c>
      <c r="E1136" t="s">
        <v>670</v>
      </c>
      <c r="F1136" t="s">
        <v>2153</v>
      </c>
      <c r="K1136" s="3" t="s">
        <v>54</v>
      </c>
    </row>
    <row r="1137" spans="3:11" x14ac:dyDescent="0.2">
      <c r="C1137" t="s">
        <v>2154</v>
      </c>
      <c r="D1137" s="3">
        <v>1</v>
      </c>
      <c r="E1137" t="s">
        <v>670</v>
      </c>
      <c r="F1137" t="s">
        <v>2155</v>
      </c>
      <c r="K1137" s="3" t="s">
        <v>54</v>
      </c>
    </row>
    <row r="1138" spans="3:11" x14ac:dyDescent="0.2">
      <c r="C1138" t="s">
        <v>2156</v>
      </c>
      <c r="D1138" s="3">
        <v>1</v>
      </c>
      <c r="E1138" t="s">
        <v>670</v>
      </c>
      <c r="F1138" t="s">
        <v>2153</v>
      </c>
      <c r="K1138" s="3" t="s">
        <v>54</v>
      </c>
    </row>
    <row r="1139" spans="3:11" x14ac:dyDescent="0.2">
      <c r="C1139" t="s">
        <v>2157</v>
      </c>
      <c r="D1139" s="3">
        <v>1</v>
      </c>
      <c r="E1139" t="s">
        <v>670</v>
      </c>
      <c r="F1139" t="s">
        <v>2158</v>
      </c>
      <c r="K1139" s="3" t="s">
        <v>54</v>
      </c>
    </row>
    <row r="1140" spans="3:11" x14ac:dyDescent="0.2">
      <c r="C1140" t="s">
        <v>2159</v>
      </c>
      <c r="D1140" s="3">
        <v>1</v>
      </c>
      <c r="E1140" t="s">
        <v>670</v>
      </c>
      <c r="F1140" t="s">
        <v>2160</v>
      </c>
      <c r="K1140" s="3" t="s">
        <v>54</v>
      </c>
    </row>
    <row r="1141" spans="3:11" x14ac:dyDescent="0.2">
      <c r="C1141" t="s">
        <v>2161</v>
      </c>
      <c r="D1141" s="3">
        <v>1</v>
      </c>
      <c r="E1141" t="s">
        <v>670</v>
      </c>
      <c r="F1141" t="s">
        <v>2162</v>
      </c>
      <c r="K1141" s="3" t="s">
        <v>54</v>
      </c>
    </row>
    <row r="1142" spans="3:11" x14ac:dyDescent="0.2">
      <c r="C1142" t="s">
        <v>2163</v>
      </c>
      <c r="D1142" s="3">
        <v>1</v>
      </c>
      <c r="E1142" t="s">
        <v>670</v>
      </c>
      <c r="F1142" t="s">
        <v>2164</v>
      </c>
      <c r="K1142" s="3" t="s">
        <v>54</v>
      </c>
    </row>
    <row r="1143" spans="3:11" x14ac:dyDescent="0.2">
      <c r="C1143" t="s">
        <v>2165</v>
      </c>
      <c r="D1143" s="3">
        <v>1</v>
      </c>
      <c r="E1143" t="s">
        <v>670</v>
      </c>
      <c r="F1143" t="s">
        <v>2166</v>
      </c>
      <c r="K1143" s="3" t="s">
        <v>54</v>
      </c>
    </row>
    <row r="1144" spans="3:11" x14ac:dyDescent="0.2">
      <c r="C1144" t="s">
        <v>2167</v>
      </c>
      <c r="D1144" s="3">
        <v>1</v>
      </c>
      <c r="E1144" t="s">
        <v>670</v>
      </c>
      <c r="F1144" t="s">
        <v>2168</v>
      </c>
      <c r="K1144" s="3" t="s">
        <v>54</v>
      </c>
    </row>
    <row r="1145" spans="3:11" x14ac:dyDescent="0.2">
      <c r="C1145" t="s">
        <v>2169</v>
      </c>
      <c r="D1145" s="3">
        <v>1</v>
      </c>
      <c r="E1145" t="s">
        <v>670</v>
      </c>
      <c r="F1145" t="s">
        <v>2170</v>
      </c>
      <c r="K1145" s="3" t="s">
        <v>54</v>
      </c>
    </row>
    <row r="1146" spans="3:11" x14ac:dyDescent="0.2">
      <c r="C1146" t="s">
        <v>2171</v>
      </c>
      <c r="D1146" s="3">
        <v>1</v>
      </c>
      <c r="E1146" t="s">
        <v>670</v>
      </c>
      <c r="F1146" t="s">
        <v>2172</v>
      </c>
      <c r="K1146" s="3" t="s">
        <v>54</v>
      </c>
    </row>
    <row r="1147" spans="3:11" x14ac:dyDescent="0.2">
      <c r="C1147" t="s">
        <v>2173</v>
      </c>
      <c r="D1147" s="3">
        <v>1</v>
      </c>
      <c r="E1147" t="s">
        <v>670</v>
      </c>
      <c r="F1147" t="s">
        <v>2174</v>
      </c>
      <c r="K1147" s="3" t="s">
        <v>54</v>
      </c>
    </row>
    <row r="1148" spans="3:11" x14ac:dyDescent="0.2">
      <c r="C1148" t="s">
        <v>2175</v>
      </c>
      <c r="D1148" s="3">
        <v>1</v>
      </c>
      <c r="E1148" t="s">
        <v>670</v>
      </c>
      <c r="F1148" t="s">
        <v>2176</v>
      </c>
      <c r="K1148" s="3" t="s">
        <v>54</v>
      </c>
    </row>
    <row r="1149" spans="3:11" x14ac:dyDescent="0.2">
      <c r="C1149" t="s">
        <v>2177</v>
      </c>
      <c r="D1149" s="3">
        <v>1</v>
      </c>
      <c r="E1149" t="s">
        <v>670</v>
      </c>
      <c r="F1149" t="s">
        <v>2178</v>
      </c>
      <c r="K1149" s="3" t="s">
        <v>54</v>
      </c>
    </row>
    <row r="1150" spans="3:11" x14ac:dyDescent="0.2">
      <c r="C1150" t="s">
        <v>2179</v>
      </c>
      <c r="D1150" s="3">
        <v>1</v>
      </c>
      <c r="E1150" t="s">
        <v>670</v>
      </c>
      <c r="F1150" t="s">
        <v>2180</v>
      </c>
      <c r="K1150" s="3" t="s">
        <v>54</v>
      </c>
    </row>
    <row r="1151" spans="3:11" x14ac:dyDescent="0.2">
      <c r="C1151" t="s">
        <v>2181</v>
      </c>
      <c r="D1151" s="3">
        <v>1</v>
      </c>
      <c r="E1151" t="s">
        <v>670</v>
      </c>
      <c r="F1151" t="s">
        <v>2182</v>
      </c>
      <c r="K1151" s="3" t="s">
        <v>54</v>
      </c>
    </row>
    <row r="1152" spans="3:11" x14ac:dyDescent="0.2">
      <c r="C1152" t="s">
        <v>2183</v>
      </c>
      <c r="D1152" s="3">
        <v>1</v>
      </c>
      <c r="E1152" t="s">
        <v>670</v>
      </c>
      <c r="F1152" t="s">
        <v>2184</v>
      </c>
      <c r="K1152" s="3" t="s">
        <v>54</v>
      </c>
    </row>
    <row r="1153" spans="3:11" x14ac:dyDescent="0.2">
      <c r="C1153" t="s">
        <v>2185</v>
      </c>
      <c r="D1153" s="3">
        <v>1</v>
      </c>
      <c r="E1153" t="s">
        <v>670</v>
      </c>
      <c r="F1153" t="s">
        <v>2186</v>
      </c>
      <c r="K1153" s="3" t="s">
        <v>54</v>
      </c>
    </row>
    <row r="1154" spans="3:11" x14ac:dyDescent="0.2">
      <c r="C1154" t="s">
        <v>2187</v>
      </c>
      <c r="D1154" s="3">
        <v>1</v>
      </c>
      <c r="E1154" t="s">
        <v>670</v>
      </c>
      <c r="F1154" t="s">
        <v>2188</v>
      </c>
      <c r="K1154" s="3" t="s">
        <v>54</v>
      </c>
    </row>
    <row r="1155" spans="3:11" x14ac:dyDescent="0.2">
      <c r="C1155" t="s">
        <v>2189</v>
      </c>
      <c r="D1155" s="3">
        <v>1</v>
      </c>
      <c r="E1155" t="s">
        <v>670</v>
      </c>
      <c r="F1155" t="s">
        <v>2190</v>
      </c>
      <c r="K1155" s="3" t="s">
        <v>54</v>
      </c>
    </row>
    <row r="1156" spans="3:11" x14ac:dyDescent="0.2">
      <c r="C1156" t="s">
        <v>2191</v>
      </c>
      <c r="D1156" s="3">
        <v>1</v>
      </c>
      <c r="E1156" t="s">
        <v>670</v>
      </c>
      <c r="F1156" t="s">
        <v>2192</v>
      </c>
      <c r="K1156" s="3" t="s">
        <v>54</v>
      </c>
    </row>
    <row r="1157" spans="3:11" x14ac:dyDescent="0.2">
      <c r="C1157" t="s">
        <v>2193</v>
      </c>
      <c r="D1157" s="3">
        <v>1</v>
      </c>
      <c r="E1157" t="s">
        <v>670</v>
      </c>
      <c r="F1157" t="s">
        <v>2194</v>
      </c>
      <c r="K1157" s="3" t="s">
        <v>54</v>
      </c>
    </row>
    <row r="1158" spans="3:11" x14ac:dyDescent="0.2">
      <c r="C1158" t="s">
        <v>2195</v>
      </c>
      <c r="D1158" s="3">
        <v>1</v>
      </c>
      <c r="E1158" t="s">
        <v>670</v>
      </c>
      <c r="F1158" t="s">
        <v>2196</v>
      </c>
      <c r="K1158" s="3" t="s">
        <v>54</v>
      </c>
    </row>
    <row r="1159" spans="3:11" x14ac:dyDescent="0.2">
      <c r="C1159" t="s">
        <v>2197</v>
      </c>
      <c r="D1159" s="3">
        <v>1</v>
      </c>
      <c r="E1159" t="s">
        <v>670</v>
      </c>
      <c r="F1159" t="s">
        <v>2198</v>
      </c>
      <c r="K1159" s="3" t="s">
        <v>54</v>
      </c>
    </row>
    <row r="1160" spans="3:11" x14ac:dyDescent="0.2">
      <c r="C1160" t="s">
        <v>2199</v>
      </c>
      <c r="D1160" s="3">
        <v>1</v>
      </c>
      <c r="E1160" t="s">
        <v>670</v>
      </c>
      <c r="F1160" t="s">
        <v>2200</v>
      </c>
      <c r="K1160" s="3" t="s">
        <v>54</v>
      </c>
    </row>
    <row r="1161" spans="3:11" x14ac:dyDescent="0.2">
      <c r="C1161" t="s">
        <v>2201</v>
      </c>
      <c r="D1161" s="3">
        <v>1</v>
      </c>
      <c r="E1161" t="s">
        <v>670</v>
      </c>
      <c r="F1161" t="s">
        <v>2202</v>
      </c>
      <c r="K1161" s="3" t="s">
        <v>54</v>
      </c>
    </row>
    <row r="1162" spans="3:11" x14ac:dyDescent="0.2">
      <c r="C1162" t="s">
        <v>2203</v>
      </c>
      <c r="D1162" s="3">
        <v>1</v>
      </c>
      <c r="E1162" t="s">
        <v>670</v>
      </c>
      <c r="F1162" t="s">
        <v>2204</v>
      </c>
      <c r="K1162" s="3" t="s">
        <v>54</v>
      </c>
    </row>
    <row r="1163" spans="3:11" x14ac:dyDescent="0.2">
      <c r="C1163" t="s">
        <v>2205</v>
      </c>
      <c r="D1163" s="3">
        <v>1</v>
      </c>
      <c r="E1163" t="s">
        <v>670</v>
      </c>
      <c r="F1163" t="s">
        <v>2206</v>
      </c>
      <c r="K1163" s="3" t="s">
        <v>54</v>
      </c>
    </row>
    <row r="1164" spans="3:11" x14ac:dyDescent="0.2">
      <c r="C1164" t="s">
        <v>2207</v>
      </c>
      <c r="D1164" s="3">
        <v>1</v>
      </c>
      <c r="E1164" t="s">
        <v>670</v>
      </c>
      <c r="F1164" t="s">
        <v>2208</v>
      </c>
      <c r="K1164" s="3" t="s">
        <v>54</v>
      </c>
    </row>
    <row r="1165" spans="3:11" x14ac:dyDescent="0.2">
      <c r="C1165" t="s">
        <v>2209</v>
      </c>
      <c r="D1165" s="3">
        <v>1</v>
      </c>
      <c r="E1165" t="s">
        <v>670</v>
      </c>
      <c r="F1165" t="s">
        <v>2210</v>
      </c>
      <c r="K1165" s="3" t="s">
        <v>54</v>
      </c>
    </row>
    <row r="1166" spans="3:11" x14ac:dyDescent="0.2">
      <c r="C1166" t="s">
        <v>2211</v>
      </c>
      <c r="D1166" s="3">
        <v>1</v>
      </c>
      <c r="E1166" t="s">
        <v>670</v>
      </c>
      <c r="F1166" t="s">
        <v>2170</v>
      </c>
      <c r="K1166" s="3" t="s">
        <v>54</v>
      </c>
    </row>
    <row r="1167" spans="3:11" x14ac:dyDescent="0.2">
      <c r="C1167" t="s">
        <v>2212</v>
      </c>
      <c r="D1167" s="3">
        <v>1</v>
      </c>
      <c r="E1167" t="s">
        <v>670</v>
      </c>
      <c r="F1167" t="s">
        <v>2170</v>
      </c>
      <c r="K1167" s="3" t="s">
        <v>54</v>
      </c>
    </row>
    <row r="1168" spans="3:11" x14ac:dyDescent="0.2">
      <c r="C1168" t="s">
        <v>2213</v>
      </c>
      <c r="D1168" s="3">
        <v>1</v>
      </c>
      <c r="E1168" t="s">
        <v>670</v>
      </c>
      <c r="F1168" t="s">
        <v>2214</v>
      </c>
      <c r="K1168" s="3" t="s">
        <v>54</v>
      </c>
    </row>
    <row r="1169" spans="3:11" x14ac:dyDescent="0.2">
      <c r="C1169" t="s">
        <v>2215</v>
      </c>
      <c r="D1169" s="3">
        <v>1</v>
      </c>
      <c r="E1169" t="s">
        <v>670</v>
      </c>
      <c r="F1169" t="s">
        <v>2170</v>
      </c>
      <c r="K1169" s="3" t="s">
        <v>54</v>
      </c>
    </row>
    <row r="1170" spans="3:11" x14ac:dyDescent="0.2">
      <c r="C1170" t="s">
        <v>2216</v>
      </c>
      <c r="D1170" s="3">
        <v>1</v>
      </c>
      <c r="E1170" t="s">
        <v>670</v>
      </c>
      <c r="F1170" t="s">
        <v>2217</v>
      </c>
      <c r="K1170" s="3" t="s">
        <v>54</v>
      </c>
    </row>
    <row r="1171" spans="3:11" x14ac:dyDescent="0.2">
      <c r="C1171" t="s">
        <v>2218</v>
      </c>
      <c r="D1171" s="3">
        <v>1</v>
      </c>
      <c r="E1171" t="s">
        <v>670</v>
      </c>
      <c r="F1171" t="s">
        <v>2219</v>
      </c>
      <c r="K1171" s="3" t="s">
        <v>54</v>
      </c>
    </row>
    <row r="1172" spans="3:11" x14ac:dyDescent="0.2">
      <c r="C1172" t="s">
        <v>2220</v>
      </c>
      <c r="D1172" s="3">
        <v>1</v>
      </c>
      <c r="E1172" t="s">
        <v>670</v>
      </c>
      <c r="F1172" t="s">
        <v>2221</v>
      </c>
      <c r="K1172" s="3" t="s">
        <v>54</v>
      </c>
    </row>
    <row r="1173" spans="3:11" x14ac:dyDescent="0.2">
      <c r="C1173" t="s">
        <v>2222</v>
      </c>
      <c r="D1173" s="3">
        <v>1</v>
      </c>
      <c r="E1173" t="s">
        <v>670</v>
      </c>
      <c r="F1173" t="s">
        <v>2170</v>
      </c>
      <c r="K1173" s="3" t="s">
        <v>54</v>
      </c>
    </row>
    <row r="1174" spans="3:11" x14ac:dyDescent="0.2">
      <c r="C1174" t="s">
        <v>2223</v>
      </c>
      <c r="D1174" s="3">
        <v>1</v>
      </c>
      <c r="E1174" t="s">
        <v>670</v>
      </c>
      <c r="F1174" t="s">
        <v>2224</v>
      </c>
      <c r="K1174" s="3" t="s">
        <v>54</v>
      </c>
    </row>
    <row r="1175" spans="3:11" x14ac:dyDescent="0.2">
      <c r="C1175" t="s">
        <v>2225</v>
      </c>
      <c r="D1175" s="3">
        <v>1</v>
      </c>
      <c r="E1175" t="s">
        <v>670</v>
      </c>
      <c r="F1175" t="s">
        <v>2226</v>
      </c>
      <c r="K1175" s="3" t="s">
        <v>54</v>
      </c>
    </row>
    <row r="1176" spans="3:11" x14ac:dyDescent="0.2">
      <c r="C1176" t="s">
        <v>2227</v>
      </c>
      <c r="D1176" s="3">
        <v>1</v>
      </c>
      <c r="E1176" t="s">
        <v>670</v>
      </c>
      <c r="F1176" t="s">
        <v>2228</v>
      </c>
      <c r="K1176" s="3" t="s">
        <v>54</v>
      </c>
    </row>
    <row r="1177" spans="3:11" x14ac:dyDescent="0.2">
      <c r="C1177" t="s">
        <v>2229</v>
      </c>
      <c r="D1177" s="3">
        <v>1</v>
      </c>
      <c r="E1177" t="s">
        <v>670</v>
      </c>
      <c r="F1177" t="s">
        <v>2230</v>
      </c>
      <c r="K1177" s="3" t="s">
        <v>54</v>
      </c>
    </row>
    <row r="1178" spans="3:11" x14ac:dyDescent="0.2">
      <c r="C1178" t="s">
        <v>2231</v>
      </c>
      <c r="D1178" s="3">
        <v>1</v>
      </c>
      <c r="E1178" t="s">
        <v>670</v>
      </c>
      <c r="F1178" t="s">
        <v>2232</v>
      </c>
      <c r="K1178" s="3" t="s">
        <v>54</v>
      </c>
    </row>
    <row r="1179" spans="3:11" x14ac:dyDescent="0.2">
      <c r="C1179" t="s">
        <v>2233</v>
      </c>
      <c r="D1179" s="3">
        <v>1</v>
      </c>
      <c r="E1179" t="s">
        <v>670</v>
      </c>
      <c r="F1179" t="s">
        <v>2234</v>
      </c>
      <c r="K1179" s="3" t="s">
        <v>54</v>
      </c>
    </row>
    <row r="1180" spans="3:11" x14ac:dyDescent="0.2">
      <c r="C1180" t="s">
        <v>2235</v>
      </c>
      <c r="D1180" s="3">
        <v>1</v>
      </c>
      <c r="E1180" t="s">
        <v>670</v>
      </c>
      <c r="F1180" t="s">
        <v>2236</v>
      </c>
      <c r="K1180" s="3" t="s">
        <v>54</v>
      </c>
    </row>
    <row r="1181" spans="3:11" x14ac:dyDescent="0.2">
      <c r="C1181" t="s">
        <v>2237</v>
      </c>
      <c r="D1181" s="3">
        <v>1</v>
      </c>
      <c r="E1181" t="s">
        <v>670</v>
      </c>
      <c r="F1181" t="s">
        <v>2238</v>
      </c>
      <c r="K1181" s="3" t="s">
        <v>54</v>
      </c>
    </row>
    <row r="1182" spans="3:11" x14ac:dyDescent="0.2">
      <c r="C1182" t="s">
        <v>2239</v>
      </c>
      <c r="D1182" s="3">
        <v>1</v>
      </c>
      <c r="E1182" t="s">
        <v>670</v>
      </c>
      <c r="F1182" t="s">
        <v>2170</v>
      </c>
      <c r="K1182" s="3" t="s">
        <v>54</v>
      </c>
    </row>
    <row r="1183" spans="3:11" x14ac:dyDescent="0.2">
      <c r="C1183" t="s">
        <v>2240</v>
      </c>
      <c r="D1183" s="3">
        <v>1</v>
      </c>
      <c r="E1183" t="s">
        <v>670</v>
      </c>
      <c r="F1183" t="s">
        <v>2241</v>
      </c>
      <c r="K1183" s="3" t="s">
        <v>54</v>
      </c>
    </row>
    <row r="1184" spans="3:11" x14ac:dyDescent="0.2">
      <c r="C1184" t="s">
        <v>2242</v>
      </c>
      <c r="D1184" s="3">
        <v>1</v>
      </c>
      <c r="E1184" t="s">
        <v>670</v>
      </c>
      <c r="F1184" t="s">
        <v>2243</v>
      </c>
      <c r="K1184" s="3" t="s">
        <v>54</v>
      </c>
    </row>
    <row r="1185" spans="3:11" x14ac:dyDescent="0.2">
      <c r="C1185" t="s">
        <v>2244</v>
      </c>
      <c r="D1185" s="3">
        <v>1</v>
      </c>
      <c r="E1185" t="s">
        <v>670</v>
      </c>
      <c r="F1185" t="s">
        <v>2245</v>
      </c>
      <c r="K1185" s="3" t="s">
        <v>54</v>
      </c>
    </row>
    <row r="1186" spans="3:11" x14ac:dyDescent="0.2">
      <c r="C1186" t="s">
        <v>2246</v>
      </c>
      <c r="D1186" s="3">
        <v>1</v>
      </c>
      <c r="E1186" t="s">
        <v>670</v>
      </c>
      <c r="F1186" t="s">
        <v>2247</v>
      </c>
      <c r="K1186" s="3" t="s">
        <v>54</v>
      </c>
    </row>
    <row r="1187" spans="3:11" x14ac:dyDescent="0.2">
      <c r="C1187" t="s">
        <v>2248</v>
      </c>
      <c r="D1187" s="3">
        <v>1</v>
      </c>
      <c r="E1187" t="s">
        <v>670</v>
      </c>
      <c r="F1187" t="s">
        <v>2249</v>
      </c>
      <c r="K1187" s="3" t="s">
        <v>54</v>
      </c>
    </row>
    <row r="1188" spans="3:11" x14ac:dyDescent="0.2">
      <c r="C1188" t="s">
        <v>2250</v>
      </c>
      <c r="D1188" s="3">
        <v>1</v>
      </c>
      <c r="E1188" t="s">
        <v>670</v>
      </c>
      <c r="F1188" t="s">
        <v>2251</v>
      </c>
      <c r="K1188" s="3" t="s">
        <v>54</v>
      </c>
    </row>
    <row r="1189" spans="3:11" x14ac:dyDescent="0.2">
      <c r="C1189" t="s">
        <v>2252</v>
      </c>
      <c r="D1189" s="3">
        <v>1</v>
      </c>
      <c r="E1189" t="s">
        <v>670</v>
      </c>
      <c r="F1189" t="s">
        <v>2253</v>
      </c>
      <c r="K1189" s="3" t="s">
        <v>54</v>
      </c>
    </row>
    <row r="1190" spans="3:11" x14ac:dyDescent="0.2">
      <c r="C1190" t="s">
        <v>2254</v>
      </c>
      <c r="D1190" s="3">
        <v>1</v>
      </c>
      <c r="E1190" t="s">
        <v>670</v>
      </c>
      <c r="F1190" t="s">
        <v>2170</v>
      </c>
      <c r="K1190" s="3" t="s">
        <v>54</v>
      </c>
    </row>
    <row r="1191" spans="3:11" x14ac:dyDescent="0.2">
      <c r="C1191" t="s">
        <v>2255</v>
      </c>
      <c r="D1191" s="3">
        <v>1</v>
      </c>
      <c r="E1191" t="s">
        <v>670</v>
      </c>
      <c r="F1191" t="s">
        <v>2256</v>
      </c>
      <c r="K1191" s="3" t="s">
        <v>54</v>
      </c>
    </row>
    <row r="1192" spans="3:11" x14ac:dyDescent="0.2">
      <c r="C1192" t="s">
        <v>2257</v>
      </c>
      <c r="D1192" s="3">
        <v>1</v>
      </c>
      <c r="E1192" t="s">
        <v>670</v>
      </c>
      <c r="F1192" t="s">
        <v>2258</v>
      </c>
      <c r="K1192" s="3" t="s">
        <v>54</v>
      </c>
    </row>
    <row r="1193" spans="3:11" x14ac:dyDescent="0.2">
      <c r="C1193" t="s">
        <v>2259</v>
      </c>
      <c r="D1193" s="3">
        <v>1</v>
      </c>
      <c r="E1193" t="s">
        <v>670</v>
      </c>
      <c r="F1193" t="s">
        <v>2260</v>
      </c>
      <c r="K1193" s="3" t="s">
        <v>54</v>
      </c>
    </row>
    <row r="1194" spans="3:11" x14ac:dyDescent="0.2">
      <c r="C1194" t="s">
        <v>2261</v>
      </c>
      <c r="D1194" s="3">
        <v>1</v>
      </c>
      <c r="E1194" t="s">
        <v>670</v>
      </c>
      <c r="F1194" t="s">
        <v>2262</v>
      </c>
      <c r="K1194" s="3" t="s">
        <v>54</v>
      </c>
    </row>
    <row r="1195" spans="3:11" x14ac:dyDescent="0.2">
      <c r="C1195" t="s">
        <v>2263</v>
      </c>
      <c r="D1195" s="3">
        <v>1</v>
      </c>
      <c r="E1195" t="s">
        <v>670</v>
      </c>
      <c r="F1195" t="s">
        <v>2123</v>
      </c>
      <c r="K1195" s="3" t="s">
        <v>54</v>
      </c>
    </row>
    <row r="1196" spans="3:11" x14ac:dyDescent="0.2">
      <c r="C1196" t="s">
        <v>2264</v>
      </c>
      <c r="D1196" s="3">
        <v>1</v>
      </c>
      <c r="E1196" t="s">
        <v>670</v>
      </c>
      <c r="F1196" t="s">
        <v>2265</v>
      </c>
      <c r="K1196" s="3" t="s">
        <v>54</v>
      </c>
    </row>
    <row r="1197" spans="3:11" x14ac:dyDescent="0.2">
      <c r="C1197" t="s">
        <v>2266</v>
      </c>
      <c r="D1197" s="3">
        <v>1</v>
      </c>
      <c r="E1197" t="s">
        <v>670</v>
      </c>
      <c r="F1197" t="s">
        <v>2267</v>
      </c>
      <c r="K1197" s="3" t="s">
        <v>54</v>
      </c>
    </row>
    <row r="1198" spans="3:11" x14ac:dyDescent="0.2">
      <c r="C1198" t="s">
        <v>2268</v>
      </c>
      <c r="D1198" s="3">
        <v>1</v>
      </c>
      <c r="E1198" t="s">
        <v>670</v>
      </c>
      <c r="F1198" t="s">
        <v>2269</v>
      </c>
      <c r="K1198" s="3" t="s">
        <v>54</v>
      </c>
    </row>
    <row r="1199" spans="3:11" x14ac:dyDescent="0.2">
      <c r="C1199" t="s">
        <v>2270</v>
      </c>
      <c r="D1199" s="3">
        <v>1</v>
      </c>
      <c r="E1199" t="s">
        <v>670</v>
      </c>
      <c r="F1199" t="s">
        <v>2267</v>
      </c>
      <c r="K1199" s="3" t="s">
        <v>54</v>
      </c>
    </row>
    <row r="1200" spans="3:11" x14ac:dyDescent="0.2">
      <c r="C1200" t="s">
        <v>2271</v>
      </c>
      <c r="D1200" s="3">
        <v>1</v>
      </c>
      <c r="E1200" t="s">
        <v>670</v>
      </c>
      <c r="F1200" t="s">
        <v>2272</v>
      </c>
      <c r="K1200" s="3" t="s">
        <v>54</v>
      </c>
    </row>
    <row r="1201" spans="3:11" x14ac:dyDescent="0.2">
      <c r="C1201" t="s">
        <v>2273</v>
      </c>
      <c r="D1201" s="3">
        <v>1</v>
      </c>
      <c r="E1201" t="s">
        <v>670</v>
      </c>
      <c r="F1201" t="s">
        <v>2269</v>
      </c>
      <c r="K1201" s="3" t="s">
        <v>54</v>
      </c>
    </row>
    <row r="1202" spans="3:11" x14ac:dyDescent="0.2">
      <c r="C1202" t="s">
        <v>2274</v>
      </c>
      <c r="D1202" s="3">
        <v>1</v>
      </c>
      <c r="E1202" t="s">
        <v>670</v>
      </c>
      <c r="F1202" t="s">
        <v>2275</v>
      </c>
      <c r="K1202" s="3" t="s">
        <v>54</v>
      </c>
    </row>
    <row r="1203" spans="3:11" x14ac:dyDescent="0.2">
      <c r="C1203" t="s">
        <v>2276</v>
      </c>
      <c r="D1203" s="3">
        <v>1</v>
      </c>
      <c r="E1203" t="s">
        <v>670</v>
      </c>
      <c r="F1203" t="s">
        <v>2277</v>
      </c>
      <c r="K1203" s="3" t="s">
        <v>54</v>
      </c>
    </row>
    <row r="1204" spans="3:11" x14ac:dyDescent="0.2">
      <c r="C1204" t="s">
        <v>2278</v>
      </c>
      <c r="D1204" s="3">
        <v>1</v>
      </c>
      <c r="E1204" t="s">
        <v>670</v>
      </c>
      <c r="F1204" t="s">
        <v>2279</v>
      </c>
      <c r="K1204" s="3" t="s">
        <v>54</v>
      </c>
    </row>
    <row r="1205" spans="3:11" x14ac:dyDescent="0.2">
      <c r="C1205" t="s">
        <v>2280</v>
      </c>
      <c r="D1205" s="3">
        <v>1</v>
      </c>
      <c r="E1205" t="s">
        <v>670</v>
      </c>
      <c r="F1205" t="s">
        <v>2281</v>
      </c>
      <c r="K1205" s="3" t="s">
        <v>54</v>
      </c>
    </row>
    <row r="1206" spans="3:11" x14ac:dyDescent="0.2">
      <c r="C1206" t="s">
        <v>2282</v>
      </c>
      <c r="D1206" s="3">
        <v>1</v>
      </c>
      <c r="E1206" t="s">
        <v>670</v>
      </c>
      <c r="F1206" t="s">
        <v>2275</v>
      </c>
      <c r="K1206" s="3" t="s">
        <v>54</v>
      </c>
    </row>
    <row r="1207" spans="3:11" x14ac:dyDescent="0.2">
      <c r="C1207" t="s">
        <v>2283</v>
      </c>
      <c r="D1207" s="3">
        <v>1</v>
      </c>
      <c r="E1207" t="s">
        <v>670</v>
      </c>
      <c r="F1207" t="s">
        <v>2284</v>
      </c>
      <c r="K1207" s="3" t="s">
        <v>54</v>
      </c>
    </row>
    <row r="1208" spans="3:11" x14ac:dyDescent="0.2">
      <c r="C1208" t="s">
        <v>2285</v>
      </c>
      <c r="D1208" s="3">
        <v>1</v>
      </c>
      <c r="E1208" t="s">
        <v>670</v>
      </c>
      <c r="F1208" t="s">
        <v>2275</v>
      </c>
      <c r="K1208" s="3" t="s">
        <v>54</v>
      </c>
    </row>
    <row r="1209" spans="3:11" x14ac:dyDescent="0.2">
      <c r="C1209" t="s">
        <v>2286</v>
      </c>
      <c r="D1209" s="3">
        <v>1</v>
      </c>
      <c r="E1209" t="s">
        <v>670</v>
      </c>
      <c r="F1209" t="s">
        <v>2287</v>
      </c>
      <c r="K1209" s="3" t="s">
        <v>54</v>
      </c>
    </row>
    <row r="1210" spans="3:11" x14ac:dyDescent="0.2">
      <c r="C1210" t="s">
        <v>2288</v>
      </c>
      <c r="D1210" s="3">
        <v>1</v>
      </c>
      <c r="E1210" t="s">
        <v>670</v>
      </c>
      <c r="F1210" t="s">
        <v>2289</v>
      </c>
      <c r="K1210" s="3" t="s">
        <v>54</v>
      </c>
    </row>
    <row r="1211" spans="3:11" x14ac:dyDescent="0.2">
      <c r="C1211" t="s">
        <v>2290</v>
      </c>
      <c r="D1211" s="3">
        <v>1</v>
      </c>
      <c r="E1211" t="s">
        <v>670</v>
      </c>
      <c r="F1211" t="s">
        <v>2291</v>
      </c>
      <c r="K1211" s="3" t="s">
        <v>54</v>
      </c>
    </row>
    <row r="1212" spans="3:11" x14ac:dyDescent="0.2">
      <c r="C1212" t="s">
        <v>2292</v>
      </c>
      <c r="D1212" s="3">
        <v>1</v>
      </c>
      <c r="E1212" t="s">
        <v>670</v>
      </c>
      <c r="F1212" t="s">
        <v>2293</v>
      </c>
      <c r="K1212" s="3" t="s">
        <v>54</v>
      </c>
    </row>
    <row r="1213" spans="3:11" x14ac:dyDescent="0.2">
      <c r="C1213" t="s">
        <v>2294</v>
      </c>
      <c r="D1213" s="3">
        <v>1</v>
      </c>
      <c r="E1213" t="s">
        <v>670</v>
      </c>
      <c r="F1213" t="s">
        <v>2295</v>
      </c>
      <c r="K1213" s="3" t="s">
        <v>54</v>
      </c>
    </row>
    <row r="1214" spans="3:11" x14ac:dyDescent="0.2">
      <c r="C1214" t="s">
        <v>2296</v>
      </c>
      <c r="D1214" s="3">
        <v>1</v>
      </c>
      <c r="E1214" t="s">
        <v>670</v>
      </c>
      <c r="F1214" t="s">
        <v>2265</v>
      </c>
      <c r="K1214" s="3" t="s">
        <v>54</v>
      </c>
    </row>
    <row r="1215" spans="3:11" x14ac:dyDescent="0.2">
      <c r="C1215" t="s">
        <v>2297</v>
      </c>
      <c r="D1215" s="3">
        <v>1</v>
      </c>
      <c r="E1215" t="s">
        <v>670</v>
      </c>
      <c r="F1215" t="s">
        <v>2298</v>
      </c>
      <c r="K1215" s="3" t="s">
        <v>54</v>
      </c>
    </row>
    <row r="1216" spans="3:11" x14ac:dyDescent="0.2">
      <c r="C1216" t="s">
        <v>2299</v>
      </c>
      <c r="D1216" s="3">
        <v>1</v>
      </c>
      <c r="E1216" t="s">
        <v>670</v>
      </c>
      <c r="F1216" t="s">
        <v>2298</v>
      </c>
      <c r="K1216" s="3" t="s">
        <v>54</v>
      </c>
    </row>
    <row r="1217" spans="3:11" x14ac:dyDescent="0.2">
      <c r="C1217" t="s">
        <v>2300</v>
      </c>
      <c r="D1217" s="3">
        <v>1</v>
      </c>
      <c r="E1217" t="s">
        <v>670</v>
      </c>
      <c r="F1217" t="s">
        <v>2301</v>
      </c>
      <c r="K1217" s="3" t="s">
        <v>54</v>
      </c>
    </row>
    <row r="1218" spans="3:11" x14ac:dyDescent="0.2">
      <c r="C1218" t="s">
        <v>2302</v>
      </c>
      <c r="D1218" s="3">
        <v>1</v>
      </c>
      <c r="E1218" t="s">
        <v>670</v>
      </c>
      <c r="F1218" t="s">
        <v>2291</v>
      </c>
      <c r="K1218" s="3" t="s">
        <v>54</v>
      </c>
    </row>
    <row r="1219" spans="3:11" x14ac:dyDescent="0.2">
      <c r="C1219" t="s">
        <v>2303</v>
      </c>
      <c r="D1219" s="3">
        <v>1</v>
      </c>
      <c r="E1219" t="s">
        <v>670</v>
      </c>
      <c r="F1219" t="s">
        <v>2293</v>
      </c>
      <c r="K1219" s="3" t="s">
        <v>54</v>
      </c>
    </row>
    <row r="1220" spans="3:11" x14ac:dyDescent="0.2">
      <c r="C1220" t="s">
        <v>2304</v>
      </c>
      <c r="D1220" s="3">
        <v>1</v>
      </c>
      <c r="E1220" t="s">
        <v>670</v>
      </c>
      <c r="F1220" t="s">
        <v>2305</v>
      </c>
      <c r="K1220" s="3" t="s">
        <v>54</v>
      </c>
    </row>
    <row r="1221" spans="3:11" x14ac:dyDescent="0.2">
      <c r="C1221" t="s">
        <v>2306</v>
      </c>
      <c r="D1221" s="3">
        <v>1</v>
      </c>
      <c r="E1221" t="s">
        <v>670</v>
      </c>
      <c r="F1221" t="s">
        <v>2307</v>
      </c>
      <c r="K1221" s="3" t="s">
        <v>54</v>
      </c>
    </row>
    <row r="1222" spans="3:11" x14ac:dyDescent="0.2">
      <c r="C1222" t="s">
        <v>2308</v>
      </c>
      <c r="D1222" s="3">
        <v>1</v>
      </c>
      <c r="E1222" t="s">
        <v>670</v>
      </c>
      <c r="F1222" t="s">
        <v>2309</v>
      </c>
      <c r="K1222" s="3" t="s">
        <v>54</v>
      </c>
    </row>
    <row r="1223" spans="3:11" x14ac:dyDescent="0.2">
      <c r="C1223" t="s">
        <v>2310</v>
      </c>
      <c r="D1223" s="3">
        <v>1</v>
      </c>
      <c r="E1223" t="s">
        <v>670</v>
      </c>
      <c r="F1223" t="s">
        <v>2311</v>
      </c>
      <c r="K1223" s="3" t="s">
        <v>54</v>
      </c>
    </row>
    <row r="1224" spans="3:11" x14ac:dyDescent="0.2">
      <c r="C1224" t="s">
        <v>2312</v>
      </c>
      <c r="D1224" s="3">
        <v>1</v>
      </c>
      <c r="E1224" t="s">
        <v>670</v>
      </c>
      <c r="F1224" t="s">
        <v>2313</v>
      </c>
      <c r="K1224" s="3" t="s">
        <v>54</v>
      </c>
    </row>
    <row r="1225" spans="3:11" x14ac:dyDescent="0.2">
      <c r="C1225" t="s">
        <v>2314</v>
      </c>
      <c r="D1225" s="3">
        <v>1</v>
      </c>
      <c r="E1225" t="s">
        <v>670</v>
      </c>
      <c r="F1225" t="s">
        <v>2315</v>
      </c>
      <c r="K1225" s="3" t="s">
        <v>54</v>
      </c>
    </row>
    <row r="1226" spans="3:11" x14ac:dyDescent="0.2">
      <c r="C1226" t="s">
        <v>2316</v>
      </c>
      <c r="D1226" s="3">
        <v>1</v>
      </c>
      <c r="E1226" t="s">
        <v>670</v>
      </c>
      <c r="F1226" t="s">
        <v>2317</v>
      </c>
      <c r="K1226" s="3" t="s">
        <v>54</v>
      </c>
    </row>
    <row r="1227" spans="3:11" x14ac:dyDescent="0.2">
      <c r="C1227" t="s">
        <v>2318</v>
      </c>
      <c r="D1227" s="3">
        <v>1</v>
      </c>
      <c r="E1227" t="s">
        <v>670</v>
      </c>
      <c r="F1227" t="s">
        <v>1065</v>
      </c>
      <c r="K1227" s="3" t="s">
        <v>54</v>
      </c>
    </row>
    <row r="1228" spans="3:11" x14ac:dyDescent="0.2">
      <c r="C1228" t="s">
        <v>2319</v>
      </c>
      <c r="D1228" s="3">
        <v>1</v>
      </c>
      <c r="E1228" t="s">
        <v>670</v>
      </c>
      <c r="F1228" t="s">
        <v>2320</v>
      </c>
      <c r="K1228" s="3" t="s">
        <v>54</v>
      </c>
    </row>
    <row r="1229" spans="3:11" x14ac:dyDescent="0.2">
      <c r="C1229" t="s">
        <v>2321</v>
      </c>
      <c r="D1229" s="3">
        <v>1</v>
      </c>
      <c r="E1229" t="s">
        <v>670</v>
      </c>
      <c r="F1229" t="s">
        <v>2322</v>
      </c>
      <c r="K1229" s="3" t="s">
        <v>54</v>
      </c>
    </row>
    <row r="1230" spans="3:11" x14ac:dyDescent="0.2">
      <c r="C1230" t="s">
        <v>2323</v>
      </c>
      <c r="D1230" s="3">
        <v>1</v>
      </c>
      <c r="E1230" t="s">
        <v>670</v>
      </c>
      <c r="F1230" t="s">
        <v>2324</v>
      </c>
      <c r="K1230" s="3" t="s">
        <v>54</v>
      </c>
    </row>
    <row r="1231" spans="3:11" x14ac:dyDescent="0.2">
      <c r="C1231" t="s">
        <v>2325</v>
      </c>
      <c r="D1231" s="3">
        <v>1</v>
      </c>
      <c r="E1231" t="s">
        <v>670</v>
      </c>
      <c r="F1231" t="s">
        <v>2326</v>
      </c>
      <c r="K1231" s="3" t="s">
        <v>54</v>
      </c>
    </row>
    <row r="1232" spans="3:11" x14ac:dyDescent="0.2">
      <c r="C1232" t="s">
        <v>2327</v>
      </c>
      <c r="D1232" s="3">
        <v>1</v>
      </c>
      <c r="E1232" t="s">
        <v>670</v>
      </c>
      <c r="F1232" t="s">
        <v>2328</v>
      </c>
      <c r="K1232" s="3" t="s">
        <v>54</v>
      </c>
    </row>
    <row r="1233" spans="3:11" x14ac:dyDescent="0.2">
      <c r="C1233" t="s">
        <v>2329</v>
      </c>
      <c r="D1233" s="3">
        <v>1</v>
      </c>
      <c r="E1233" t="s">
        <v>670</v>
      </c>
      <c r="F1233" t="s">
        <v>2330</v>
      </c>
      <c r="K1233" s="3" t="s">
        <v>54</v>
      </c>
    </row>
    <row r="1234" spans="3:11" x14ac:dyDescent="0.2">
      <c r="C1234" t="s">
        <v>2331</v>
      </c>
      <c r="D1234" s="3">
        <v>1</v>
      </c>
      <c r="E1234" t="s">
        <v>670</v>
      </c>
      <c r="F1234" t="s">
        <v>2332</v>
      </c>
      <c r="K1234" s="3" t="s">
        <v>54</v>
      </c>
    </row>
    <row r="1235" spans="3:11" x14ac:dyDescent="0.2">
      <c r="C1235" t="s">
        <v>2333</v>
      </c>
      <c r="D1235" s="3">
        <v>1</v>
      </c>
      <c r="E1235" t="s">
        <v>670</v>
      </c>
      <c r="F1235" t="s">
        <v>2334</v>
      </c>
      <c r="K1235" s="3" t="s">
        <v>54</v>
      </c>
    </row>
    <row r="1236" spans="3:11" x14ac:dyDescent="0.2">
      <c r="C1236" t="s">
        <v>2335</v>
      </c>
      <c r="D1236" s="3">
        <v>1</v>
      </c>
      <c r="E1236" t="s">
        <v>670</v>
      </c>
      <c r="F1236" t="s">
        <v>2324</v>
      </c>
      <c r="K1236" s="3" t="s">
        <v>54</v>
      </c>
    </row>
    <row r="1237" spans="3:11" x14ac:dyDescent="0.2">
      <c r="C1237" t="s">
        <v>2336</v>
      </c>
      <c r="D1237" s="3">
        <v>1</v>
      </c>
      <c r="E1237" t="s">
        <v>670</v>
      </c>
      <c r="F1237" t="s">
        <v>2337</v>
      </c>
      <c r="K1237" s="3" t="s">
        <v>54</v>
      </c>
    </row>
    <row r="1238" spans="3:11" x14ac:dyDescent="0.2">
      <c r="C1238" t="s">
        <v>2338</v>
      </c>
      <c r="D1238" s="3">
        <v>1</v>
      </c>
      <c r="E1238" t="s">
        <v>670</v>
      </c>
      <c r="F1238" t="s">
        <v>2334</v>
      </c>
      <c r="K1238" s="3" t="s">
        <v>54</v>
      </c>
    </row>
    <row r="1239" spans="3:11" x14ac:dyDescent="0.2">
      <c r="C1239" t="s">
        <v>2339</v>
      </c>
      <c r="D1239" s="3">
        <v>1</v>
      </c>
      <c r="E1239" t="s">
        <v>670</v>
      </c>
      <c r="F1239" t="s">
        <v>2340</v>
      </c>
      <c r="K1239" s="3" t="s">
        <v>54</v>
      </c>
    </row>
    <row r="1240" spans="3:11" x14ac:dyDescent="0.2">
      <c r="C1240" t="s">
        <v>2341</v>
      </c>
      <c r="D1240" s="3">
        <v>1</v>
      </c>
      <c r="E1240" t="s">
        <v>670</v>
      </c>
      <c r="F1240" t="s">
        <v>1058</v>
      </c>
      <c r="K1240" s="3" t="s">
        <v>54</v>
      </c>
    </row>
    <row r="1241" spans="3:11" x14ac:dyDescent="0.2">
      <c r="C1241" t="s">
        <v>2342</v>
      </c>
      <c r="D1241" s="3">
        <v>1</v>
      </c>
      <c r="E1241" t="s">
        <v>670</v>
      </c>
      <c r="F1241" t="s">
        <v>1036</v>
      </c>
      <c r="K1241" s="3" t="s">
        <v>54</v>
      </c>
    </row>
    <row r="1242" spans="3:11" x14ac:dyDescent="0.2">
      <c r="C1242" t="s">
        <v>2343</v>
      </c>
      <c r="D1242" s="3">
        <v>1</v>
      </c>
      <c r="E1242" t="s">
        <v>670</v>
      </c>
      <c r="F1242" t="s">
        <v>2313</v>
      </c>
      <c r="K1242" s="3" t="s">
        <v>54</v>
      </c>
    </row>
    <row r="1243" spans="3:11" x14ac:dyDescent="0.2">
      <c r="C1243" t="s">
        <v>2344</v>
      </c>
      <c r="D1243" s="3">
        <v>1</v>
      </c>
      <c r="E1243" t="s">
        <v>670</v>
      </c>
      <c r="F1243" t="s">
        <v>2345</v>
      </c>
      <c r="K1243" s="3" t="s">
        <v>54</v>
      </c>
    </row>
    <row r="1244" spans="3:11" x14ac:dyDescent="0.2">
      <c r="C1244" t="s">
        <v>2346</v>
      </c>
      <c r="D1244" s="3">
        <v>1</v>
      </c>
      <c r="E1244" t="s">
        <v>670</v>
      </c>
      <c r="F1244" t="s">
        <v>2332</v>
      </c>
      <c r="K1244" s="3" t="s">
        <v>54</v>
      </c>
    </row>
    <row r="1245" spans="3:11" x14ac:dyDescent="0.2">
      <c r="C1245" t="s">
        <v>2347</v>
      </c>
      <c r="D1245" s="3">
        <v>1</v>
      </c>
      <c r="E1245" t="s">
        <v>670</v>
      </c>
      <c r="F1245" t="s">
        <v>2348</v>
      </c>
      <c r="K1245" s="3" t="s">
        <v>54</v>
      </c>
    </row>
    <row r="1246" spans="3:11" x14ac:dyDescent="0.2">
      <c r="C1246" t="s">
        <v>2349</v>
      </c>
      <c r="D1246" s="3">
        <v>1</v>
      </c>
      <c r="E1246" t="s">
        <v>670</v>
      </c>
      <c r="F1246" t="s">
        <v>2350</v>
      </c>
      <c r="K1246" s="3" t="s">
        <v>54</v>
      </c>
    </row>
    <row r="1247" spans="3:11" x14ac:dyDescent="0.2">
      <c r="C1247" t="s">
        <v>2351</v>
      </c>
      <c r="D1247" s="3">
        <v>1</v>
      </c>
      <c r="E1247" t="s">
        <v>670</v>
      </c>
      <c r="F1247" t="s">
        <v>2324</v>
      </c>
      <c r="K1247" s="3" t="s">
        <v>54</v>
      </c>
    </row>
    <row r="1248" spans="3:11" x14ac:dyDescent="0.2">
      <c r="C1248" t="s">
        <v>2352</v>
      </c>
      <c r="D1248" s="3">
        <v>1</v>
      </c>
      <c r="E1248" t="s">
        <v>670</v>
      </c>
      <c r="F1248" t="s">
        <v>2353</v>
      </c>
      <c r="K1248" s="3" t="s">
        <v>54</v>
      </c>
    </row>
    <row r="1249" spans="3:11" x14ac:dyDescent="0.2">
      <c r="C1249" t="s">
        <v>2354</v>
      </c>
      <c r="D1249" s="3">
        <v>1</v>
      </c>
      <c r="E1249" t="s">
        <v>670</v>
      </c>
      <c r="F1249" t="s">
        <v>2337</v>
      </c>
      <c r="K1249" s="3" t="s">
        <v>54</v>
      </c>
    </row>
    <row r="1250" spans="3:11" x14ac:dyDescent="0.2">
      <c r="C1250" t="s">
        <v>2355</v>
      </c>
      <c r="D1250" s="3">
        <v>1</v>
      </c>
      <c r="E1250" t="s">
        <v>670</v>
      </c>
      <c r="F1250" t="s">
        <v>2334</v>
      </c>
      <c r="K1250" s="3" t="s">
        <v>54</v>
      </c>
    </row>
    <row r="1251" spans="3:11" x14ac:dyDescent="0.2">
      <c r="C1251" t="s">
        <v>2356</v>
      </c>
      <c r="D1251" s="3">
        <v>1</v>
      </c>
      <c r="E1251" t="s">
        <v>670</v>
      </c>
      <c r="F1251" t="s">
        <v>300</v>
      </c>
      <c r="K1251" s="3" t="s">
        <v>54</v>
      </c>
    </row>
    <row r="1252" spans="3:11" x14ac:dyDescent="0.2">
      <c r="C1252" t="s">
        <v>2357</v>
      </c>
      <c r="D1252" s="3">
        <v>1</v>
      </c>
      <c r="E1252" t="s">
        <v>670</v>
      </c>
      <c r="F1252" t="s">
        <v>2350</v>
      </c>
      <c r="K1252" s="3" t="s">
        <v>54</v>
      </c>
    </row>
    <row r="1253" spans="3:11" x14ac:dyDescent="0.2">
      <c r="C1253" t="s">
        <v>2358</v>
      </c>
      <c r="D1253" s="3">
        <v>1</v>
      </c>
      <c r="E1253" t="s">
        <v>670</v>
      </c>
      <c r="F1253" t="s">
        <v>2359</v>
      </c>
      <c r="K1253" s="3" t="s">
        <v>54</v>
      </c>
    </row>
    <row r="1254" spans="3:11" x14ac:dyDescent="0.2">
      <c r="C1254" t="s">
        <v>2360</v>
      </c>
      <c r="D1254" s="3">
        <v>1</v>
      </c>
      <c r="E1254" t="s">
        <v>670</v>
      </c>
      <c r="F1254" t="s">
        <v>2361</v>
      </c>
      <c r="K1254" s="3" t="s">
        <v>54</v>
      </c>
    </row>
    <row r="1255" spans="3:11" x14ac:dyDescent="0.2">
      <c r="C1255" t="s">
        <v>2362</v>
      </c>
      <c r="D1255" s="3">
        <v>1</v>
      </c>
      <c r="E1255" t="s">
        <v>670</v>
      </c>
      <c r="F1255" t="s">
        <v>2363</v>
      </c>
      <c r="K1255" s="3" t="s">
        <v>54</v>
      </c>
    </row>
    <row r="1256" spans="3:11" x14ac:dyDescent="0.2">
      <c r="C1256" t="s">
        <v>2364</v>
      </c>
      <c r="D1256" s="3">
        <v>1</v>
      </c>
      <c r="E1256" t="s">
        <v>670</v>
      </c>
      <c r="F1256" t="s">
        <v>2322</v>
      </c>
      <c r="K1256" s="3" t="s">
        <v>54</v>
      </c>
    </row>
    <row r="1257" spans="3:11" x14ac:dyDescent="0.2">
      <c r="C1257" t="s">
        <v>2365</v>
      </c>
      <c r="D1257" s="3">
        <v>1</v>
      </c>
      <c r="E1257" t="s">
        <v>670</v>
      </c>
      <c r="F1257" t="s">
        <v>2366</v>
      </c>
      <c r="K1257" s="3" t="s">
        <v>54</v>
      </c>
    </row>
    <row r="1258" spans="3:11" x14ac:dyDescent="0.2">
      <c r="C1258" t="s">
        <v>2367</v>
      </c>
      <c r="D1258" s="3">
        <v>1</v>
      </c>
      <c r="E1258" t="s">
        <v>670</v>
      </c>
      <c r="F1258" t="s">
        <v>2368</v>
      </c>
      <c r="K1258" s="3" t="s">
        <v>54</v>
      </c>
    </row>
    <row r="1259" spans="3:11" x14ac:dyDescent="0.2">
      <c r="C1259" t="s">
        <v>2369</v>
      </c>
      <c r="D1259" s="3">
        <v>1</v>
      </c>
      <c r="E1259" t="s">
        <v>670</v>
      </c>
      <c r="F1259" t="s">
        <v>2370</v>
      </c>
      <c r="K1259" s="3" t="s">
        <v>54</v>
      </c>
    </row>
    <row r="1260" spans="3:11" x14ac:dyDescent="0.2">
      <c r="C1260" t="s">
        <v>2371</v>
      </c>
      <c r="D1260" s="3">
        <v>1</v>
      </c>
      <c r="E1260" t="s">
        <v>670</v>
      </c>
      <c r="F1260" t="s">
        <v>2372</v>
      </c>
      <c r="K1260" s="3" t="s">
        <v>54</v>
      </c>
    </row>
    <row r="1261" spans="3:11" x14ac:dyDescent="0.2">
      <c r="C1261" t="s">
        <v>2373</v>
      </c>
      <c r="D1261" s="3">
        <v>1</v>
      </c>
      <c r="E1261" t="s">
        <v>670</v>
      </c>
      <c r="F1261" t="s">
        <v>2366</v>
      </c>
      <c r="K1261" s="3" t="s">
        <v>54</v>
      </c>
    </row>
    <row r="1262" spans="3:11" x14ac:dyDescent="0.2">
      <c r="C1262" t="s">
        <v>2374</v>
      </c>
      <c r="D1262" s="3">
        <v>1</v>
      </c>
      <c r="E1262" t="s">
        <v>670</v>
      </c>
      <c r="F1262" t="s">
        <v>2375</v>
      </c>
      <c r="K1262" s="3" t="s">
        <v>54</v>
      </c>
    </row>
    <row r="1263" spans="3:11" x14ac:dyDescent="0.2">
      <c r="C1263" t="s">
        <v>2376</v>
      </c>
      <c r="D1263" s="3">
        <v>1</v>
      </c>
      <c r="E1263" t="s">
        <v>670</v>
      </c>
      <c r="F1263" t="s">
        <v>2377</v>
      </c>
      <c r="K1263" s="3" t="s">
        <v>54</v>
      </c>
    </row>
    <row r="1264" spans="3:11" x14ac:dyDescent="0.2">
      <c r="C1264" t="s">
        <v>2378</v>
      </c>
      <c r="D1264" s="3">
        <v>1</v>
      </c>
      <c r="E1264" t="s">
        <v>670</v>
      </c>
      <c r="F1264" t="s">
        <v>2350</v>
      </c>
      <c r="K1264" s="3" t="s">
        <v>54</v>
      </c>
    </row>
    <row r="1265" spans="3:11" x14ac:dyDescent="0.2">
      <c r="C1265" t="s">
        <v>2379</v>
      </c>
      <c r="D1265" s="3">
        <v>1</v>
      </c>
      <c r="E1265" t="s">
        <v>670</v>
      </c>
      <c r="F1265" t="s">
        <v>1940</v>
      </c>
      <c r="K1265" s="3" t="s">
        <v>54</v>
      </c>
    </row>
    <row r="1266" spans="3:11" x14ac:dyDescent="0.2">
      <c r="C1266" t="s">
        <v>2380</v>
      </c>
      <c r="D1266" s="3">
        <v>1</v>
      </c>
      <c r="E1266" t="s">
        <v>670</v>
      </c>
      <c r="F1266" t="s">
        <v>2381</v>
      </c>
      <c r="K1266" s="3" t="s">
        <v>54</v>
      </c>
    </row>
    <row r="1267" spans="3:11" x14ac:dyDescent="0.2">
      <c r="C1267" t="s">
        <v>2382</v>
      </c>
      <c r="D1267" s="3">
        <v>1</v>
      </c>
      <c r="E1267" t="s">
        <v>670</v>
      </c>
      <c r="F1267" t="s">
        <v>2383</v>
      </c>
      <c r="K1267" s="3" t="s">
        <v>54</v>
      </c>
    </row>
    <row r="1268" spans="3:11" x14ac:dyDescent="0.2">
      <c r="C1268" t="s">
        <v>2384</v>
      </c>
      <c r="D1268" s="3">
        <v>1</v>
      </c>
      <c r="E1268" t="s">
        <v>670</v>
      </c>
      <c r="F1268" t="s">
        <v>2385</v>
      </c>
      <c r="K1268" s="3" t="s">
        <v>54</v>
      </c>
    </row>
    <row r="1269" spans="3:11" x14ac:dyDescent="0.2">
      <c r="C1269" t="s">
        <v>2386</v>
      </c>
      <c r="D1269" s="3">
        <v>1</v>
      </c>
      <c r="E1269" t="s">
        <v>670</v>
      </c>
      <c r="F1269" t="s">
        <v>2381</v>
      </c>
      <c r="K1269" s="3" t="s">
        <v>54</v>
      </c>
    </row>
    <row r="1270" spans="3:11" x14ac:dyDescent="0.2">
      <c r="C1270" t="s">
        <v>2387</v>
      </c>
      <c r="D1270" s="3">
        <v>1</v>
      </c>
      <c r="E1270" t="s">
        <v>670</v>
      </c>
      <c r="F1270" t="s">
        <v>1673</v>
      </c>
      <c r="K1270" s="3" t="s">
        <v>54</v>
      </c>
    </row>
    <row r="1271" spans="3:11" x14ac:dyDescent="0.2">
      <c r="C1271" t="s">
        <v>2388</v>
      </c>
      <c r="D1271" s="3">
        <v>1</v>
      </c>
      <c r="E1271" t="s">
        <v>670</v>
      </c>
      <c r="F1271" t="s">
        <v>2389</v>
      </c>
      <c r="K1271" s="3" t="s">
        <v>54</v>
      </c>
    </row>
    <row r="1272" spans="3:11" x14ac:dyDescent="0.2">
      <c r="C1272" t="s">
        <v>2390</v>
      </c>
      <c r="D1272" s="3">
        <v>1</v>
      </c>
      <c r="E1272" t="s">
        <v>670</v>
      </c>
      <c r="F1272" t="s">
        <v>2350</v>
      </c>
      <c r="K1272" s="3" t="s">
        <v>54</v>
      </c>
    </row>
    <row r="1273" spans="3:11" x14ac:dyDescent="0.2">
      <c r="C1273" t="s">
        <v>2391</v>
      </c>
      <c r="D1273" s="3">
        <v>1</v>
      </c>
      <c r="E1273" t="s">
        <v>670</v>
      </c>
      <c r="F1273" t="s">
        <v>2392</v>
      </c>
      <c r="K1273" s="3" t="s">
        <v>54</v>
      </c>
    </row>
    <row r="1274" spans="3:11" x14ac:dyDescent="0.2">
      <c r="C1274" t="s">
        <v>2393</v>
      </c>
      <c r="D1274" s="3">
        <v>1</v>
      </c>
      <c r="E1274" t="s">
        <v>670</v>
      </c>
      <c r="F1274" t="s">
        <v>2394</v>
      </c>
      <c r="K1274" s="3" t="s">
        <v>54</v>
      </c>
    </row>
    <row r="1275" spans="3:11" x14ac:dyDescent="0.2">
      <c r="C1275" t="s">
        <v>2395</v>
      </c>
      <c r="D1275" s="3">
        <v>1</v>
      </c>
      <c r="E1275" t="s">
        <v>670</v>
      </c>
      <c r="F1275" t="s">
        <v>2396</v>
      </c>
      <c r="K1275" s="3" t="s">
        <v>54</v>
      </c>
    </row>
    <row r="1276" spans="3:11" x14ac:dyDescent="0.2">
      <c r="C1276" t="s">
        <v>2397</v>
      </c>
      <c r="D1276" s="3">
        <v>1</v>
      </c>
      <c r="E1276" t="s">
        <v>670</v>
      </c>
      <c r="F1276" t="s">
        <v>2398</v>
      </c>
      <c r="K1276" s="3" t="s">
        <v>54</v>
      </c>
    </row>
    <row r="1277" spans="3:11" x14ac:dyDescent="0.2">
      <c r="C1277" t="s">
        <v>2399</v>
      </c>
      <c r="D1277" s="3">
        <v>1</v>
      </c>
      <c r="E1277" t="s">
        <v>670</v>
      </c>
      <c r="F1277" t="s">
        <v>2363</v>
      </c>
      <c r="K1277" s="3" t="s">
        <v>54</v>
      </c>
    </row>
    <row r="1278" spans="3:11" x14ac:dyDescent="0.2">
      <c r="C1278" t="s">
        <v>2400</v>
      </c>
      <c r="D1278" s="3">
        <v>1</v>
      </c>
      <c r="E1278" t="s">
        <v>670</v>
      </c>
      <c r="F1278" t="s">
        <v>2401</v>
      </c>
      <c r="K1278" s="3" t="s">
        <v>54</v>
      </c>
    </row>
    <row r="1279" spans="3:11" x14ac:dyDescent="0.2">
      <c r="C1279" t="s">
        <v>2402</v>
      </c>
      <c r="D1279" s="3">
        <v>1</v>
      </c>
      <c r="E1279" t="s">
        <v>670</v>
      </c>
      <c r="F1279" t="s">
        <v>2403</v>
      </c>
      <c r="K1279" s="3" t="s">
        <v>54</v>
      </c>
    </row>
    <row r="1280" spans="3:11" x14ac:dyDescent="0.2">
      <c r="C1280" t="s">
        <v>2404</v>
      </c>
      <c r="D1280" s="3">
        <v>1</v>
      </c>
      <c r="E1280" t="s">
        <v>670</v>
      </c>
      <c r="F1280" t="s">
        <v>2405</v>
      </c>
      <c r="K1280" s="3" t="s">
        <v>54</v>
      </c>
    </row>
    <row r="1281" spans="3:11" x14ac:dyDescent="0.2">
      <c r="C1281" t="s">
        <v>2406</v>
      </c>
      <c r="D1281" s="3">
        <v>1</v>
      </c>
      <c r="E1281" t="s">
        <v>670</v>
      </c>
      <c r="F1281" t="s">
        <v>2407</v>
      </c>
      <c r="K1281" s="3" t="s">
        <v>54</v>
      </c>
    </row>
    <row r="1282" spans="3:11" x14ac:dyDescent="0.2">
      <c r="C1282" t="s">
        <v>2408</v>
      </c>
      <c r="D1282" s="3">
        <v>1</v>
      </c>
      <c r="E1282" t="s">
        <v>670</v>
      </c>
      <c r="F1282" t="s">
        <v>2407</v>
      </c>
      <c r="K1282" s="3" t="s">
        <v>54</v>
      </c>
    </row>
    <row r="1283" spans="3:11" x14ac:dyDescent="0.2">
      <c r="C1283" t="s">
        <v>2409</v>
      </c>
      <c r="D1283" s="3">
        <v>1</v>
      </c>
      <c r="E1283" t="s">
        <v>670</v>
      </c>
      <c r="F1283" t="s">
        <v>1011</v>
      </c>
      <c r="K1283" s="3" t="s">
        <v>54</v>
      </c>
    </row>
    <row r="1284" spans="3:11" x14ac:dyDescent="0.2">
      <c r="C1284" t="s">
        <v>2410</v>
      </c>
      <c r="D1284" s="3">
        <v>1</v>
      </c>
      <c r="E1284" t="s">
        <v>670</v>
      </c>
      <c r="F1284" t="s">
        <v>900</v>
      </c>
      <c r="K1284" s="3" t="s">
        <v>54</v>
      </c>
    </row>
    <row r="1285" spans="3:11" x14ac:dyDescent="0.2">
      <c r="C1285" t="s">
        <v>2411</v>
      </c>
      <c r="D1285" s="3">
        <v>1</v>
      </c>
      <c r="E1285" t="s">
        <v>670</v>
      </c>
      <c r="F1285" t="s">
        <v>2412</v>
      </c>
      <c r="K1285" s="3" t="s">
        <v>54</v>
      </c>
    </row>
    <row r="1286" spans="3:11" x14ac:dyDescent="0.2">
      <c r="C1286" t="s">
        <v>2413</v>
      </c>
      <c r="D1286" s="3">
        <v>1</v>
      </c>
      <c r="E1286" t="s">
        <v>670</v>
      </c>
      <c r="F1286" t="s">
        <v>2368</v>
      </c>
      <c r="K1286" s="3" t="s">
        <v>54</v>
      </c>
    </row>
    <row r="1287" spans="3:11" x14ac:dyDescent="0.2">
      <c r="C1287" t="s">
        <v>2414</v>
      </c>
      <c r="D1287" s="3">
        <v>1</v>
      </c>
      <c r="E1287" t="s">
        <v>670</v>
      </c>
      <c r="F1287" t="s">
        <v>2415</v>
      </c>
      <c r="K1287" s="3" t="s">
        <v>54</v>
      </c>
    </row>
    <row r="1288" spans="3:11" x14ac:dyDescent="0.2">
      <c r="C1288" t="s">
        <v>2416</v>
      </c>
      <c r="D1288" s="3">
        <v>1</v>
      </c>
      <c r="E1288" t="s">
        <v>670</v>
      </c>
      <c r="F1288" t="s">
        <v>2417</v>
      </c>
      <c r="K1288" s="3" t="s">
        <v>54</v>
      </c>
    </row>
    <row r="1289" spans="3:11" x14ac:dyDescent="0.2">
      <c r="C1289" t="s">
        <v>2418</v>
      </c>
      <c r="D1289" s="3">
        <v>1</v>
      </c>
      <c r="E1289" t="s">
        <v>670</v>
      </c>
      <c r="F1289" t="s">
        <v>2419</v>
      </c>
      <c r="K1289" s="3" t="s">
        <v>54</v>
      </c>
    </row>
    <row r="1290" spans="3:11" x14ac:dyDescent="0.2">
      <c r="C1290" t="s">
        <v>2420</v>
      </c>
      <c r="D1290" s="3">
        <v>1</v>
      </c>
      <c r="E1290" t="s">
        <v>670</v>
      </c>
      <c r="F1290" t="s">
        <v>2421</v>
      </c>
      <c r="K1290" s="3" t="s">
        <v>54</v>
      </c>
    </row>
    <row r="1291" spans="3:11" x14ac:dyDescent="0.2">
      <c r="C1291" t="s">
        <v>2422</v>
      </c>
      <c r="D1291" s="3">
        <v>1</v>
      </c>
      <c r="E1291" t="s">
        <v>670</v>
      </c>
      <c r="F1291" t="s">
        <v>2423</v>
      </c>
      <c r="K1291" s="3" t="s">
        <v>54</v>
      </c>
    </row>
    <row r="1292" spans="3:11" x14ac:dyDescent="0.2">
      <c r="C1292" t="s">
        <v>2424</v>
      </c>
      <c r="D1292" s="3">
        <v>1</v>
      </c>
      <c r="E1292" t="s">
        <v>670</v>
      </c>
      <c r="F1292" t="s">
        <v>2425</v>
      </c>
      <c r="K1292" s="3" t="s">
        <v>54</v>
      </c>
    </row>
    <row r="1293" spans="3:11" x14ac:dyDescent="0.2">
      <c r="C1293" t="s">
        <v>2426</v>
      </c>
      <c r="D1293" s="3">
        <v>1</v>
      </c>
      <c r="E1293" t="s">
        <v>670</v>
      </c>
      <c r="F1293" t="s">
        <v>300</v>
      </c>
      <c r="K1293" s="3" t="s">
        <v>54</v>
      </c>
    </row>
    <row r="1294" spans="3:11" x14ac:dyDescent="0.2">
      <c r="C1294" t="s">
        <v>2427</v>
      </c>
      <c r="D1294" s="3">
        <v>1</v>
      </c>
      <c r="E1294" t="s">
        <v>670</v>
      </c>
      <c r="F1294" t="s">
        <v>2428</v>
      </c>
      <c r="K1294" s="3" t="s">
        <v>54</v>
      </c>
    </row>
    <row r="1295" spans="3:11" x14ac:dyDescent="0.2">
      <c r="C1295" t="s">
        <v>2429</v>
      </c>
      <c r="D1295" s="3">
        <v>1</v>
      </c>
      <c r="E1295" t="s">
        <v>670</v>
      </c>
      <c r="F1295" t="s">
        <v>2430</v>
      </c>
      <c r="K1295" s="3" t="s">
        <v>54</v>
      </c>
    </row>
    <row r="1296" spans="3:11" x14ac:dyDescent="0.2">
      <c r="C1296" t="s">
        <v>2431</v>
      </c>
      <c r="D1296" s="3">
        <v>1</v>
      </c>
      <c r="E1296" t="s">
        <v>670</v>
      </c>
      <c r="F1296" t="s">
        <v>2432</v>
      </c>
      <c r="K1296" s="3" t="s">
        <v>54</v>
      </c>
    </row>
    <row r="1297" spans="3:11" x14ac:dyDescent="0.2">
      <c r="C1297" t="s">
        <v>2433</v>
      </c>
      <c r="D1297" s="3">
        <v>1</v>
      </c>
      <c r="E1297" t="s">
        <v>670</v>
      </c>
      <c r="F1297" t="s">
        <v>2434</v>
      </c>
      <c r="K1297" s="3" t="s">
        <v>54</v>
      </c>
    </row>
    <row r="1298" spans="3:11" x14ac:dyDescent="0.2">
      <c r="C1298" t="s">
        <v>2435</v>
      </c>
      <c r="D1298" s="3">
        <v>1</v>
      </c>
      <c r="E1298" t="s">
        <v>670</v>
      </c>
      <c r="F1298" t="s">
        <v>2436</v>
      </c>
      <c r="K1298" s="3" t="s">
        <v>54</v>
      </c>
    </row>
    <row r="1299" spans="3:11" x14ac:dyDescent="0.2">
      <c r="C1299" t="s">
        <v>2437</v>
      </c>
      <c r="D1299" s="3">
        <v>1</v>
      </c>
      <c r="E1299" t="s">
        <v>670</v>
      </c>
      <c r="F1299" t="s">
        <v>2430</v>
      </c>
      <c r="K1299" s="3" t="s">
        <v>54</v>
      </c>
    </row>
    <row r="1300" spans="3:11" x14ac:dyDescent="0.2">
      <c r="C1300" t="s">
        <v>2438</v>
      </c>
      <c r="D1300" s="3">
        <v>1</v>
      </c>
      <c r="E1300" t="s">
        <v>670</v>
      </c>
      <c r="F1300" t="s">
        <v>2439</v>
      </c>
      <c r="K1300" s="3" t="s">
        <v>54</v>
      </c>
    </row>
    <row r="1301" spans="3:11" x14ac:dyDescent="0.2">
      <c r="C1301" t="s">
        <v>2440</v>
      </c>
      <c r="D1301" s="3">
        <v>1</v>
      </c>
      <c r="E1301" t="s">
        <v>670</v>
      </c>
      <c r="F1301" t="s">
        <v>2350</v>
      </c>
      <c r="K1301" s="3" t="s">
        <v>54</v>
      </c>
    </row>
    <row r="1302" spans="3:11" x14ac:dyDescent="0.2">
      <c r="C1302" t="s">
        <v>2441</v>
      </c>
      <c r="D1302" s="3">
        <v>1</v>
      </c>
      <c r="E1302" t="s">
        <v>670</v>
      </c>
      <c r="F1302" t="s">
        <v>2442</v>
      </c>
      <c r="K1302" s="3" t="s">
        <v>54</v>
      </c>
    </row>
    <row r="1303" spans="3:11" x14ac:dyDescent="0.2">
      <c r="C1303" t="s">
        <v>2443</v>
      </c>
      <c r="D1303" s="3">
        <v>1</v>
      </c>
      <c r="E1303" t="s">
        <v>670</v>
      </c>
      <c r="F1303" t="s">
        <v>2377</v>
      </c>
      <c r="K1303" s="3" t="s">
        <v>54</v>
      </c>
    </row>
    <row r="1304" spans="3:11" x14ac:dyDescent="0.2">
      <c r="C1304" t="s">
        <v>2444</v>
      </c>
      <c r="D1304" s="3">
        <v>1</v>
      </c>
      <c r="E1304" t="s">
        <v>670</v>
      </c>
      <c r="F1304" t="s">
        <v>2445</v>
      </c>
      <c r="K1304" s="3" t="s">
        <v>54</v>
      </c>
    </row>
    <row r="1305" spans="3:11" x14ac:dyDescent="0.2">
      <c r="C1305" t="s">
        <v>2446</v>
      </c>
      <c r="D1305" s="3">
        <v>1</v>
      </c>
      <c r="E1305" t="s">
        <v>670</v>
      </c>
      <c r="F1305" t="s">
        <v>1940</v>
      </c>
      <c r="K1305" s="3" t="s">
        <v>54</v>
      </c>
    </row>
    <row r="1306" spans="3:11" x14ac:dyDescent="0.2">
      <c r="C1306" t="s">
        <v>2447</v>
      </c>
      <c r="D1306" s="3">
        <v>1</v>
      </c>
      <c r="E1306" t="s">
        <v>670</v>
      </c>
      <c r="F1306" t="s">
        <v>2445</v>
      </c>
      <c r="K1306" s="3" t="s">
        <v>54</v>
      </c>
    </row>
    <row r="1307" spans="3:11" x14ac:dyDescent="0.2">
      <c r="C1307" t="s">
        <v>2448</v>
      </c>
      <c r="D1307" s="3">
        <v>1</v>
      </c>
      <c r="E1307" t="s">
        <v>670</v>
      </c>
      <c r="F1307" t="s">
        <v>2366</v>
      </c>
      <c r="K1307" s="3" t="s">
        <v>54</v>
      </c>
    </row>
    <row r="1308" spans="3:11" x14ac:dyDescent="0.2">
      <c r="C1308" t="s">
        <v>2449</v>
      </c>
      <c r="D1308" s="3">
        <v>1</v>
      </c>
      <c r="E1308" t="s">
        <v>670</v>
      </c>
      <c r="F1308" t="s">
        <v>2370</v>
      </c>
      <c r="K1308" s="3" t="s">
        <v>54</v>
      </c>
    </row>
    <row r="1309" spans="3:11" x14ac:dyDescent="0.2">
      <c r="C1309" t="s">
        <v>2450</v>
      </c>
      <c r="D1309" s="3">
        <v>1</v>
      </c>
      <c r="E1309" t="s">
        <v>670</v>
      </c>
      <c r="F1309" t="s">
        <v>300</v>
      </c>
      <c r="K1309" s="3" t="s">
        <v>54</v>
      </c>
    </row>
    <row r="1310" spans="3:11" x14ac:dyDescent="0.2">
      <c r="C1310" t="s">
        <v>2451</v>
      </c>
      <c r="D1310" s="3">
        <v>1</v>
      </c>
      <c r="E1310" t="s">
        <v>670</v>
      </c>
      <c r="F1310" t="s">
        <v>2452</v>
      </c>
      <c r="K1310" s="3" t="s">
        <v>54</v>
      </c>
    </row>
    <row r="1311" spans="3:11" x14ac:dyDescent="0.2">
      <c r="C1311" t="s">
        <v>2453</v>
      </c>
      <c r="D1311" s="3">
        <v>1</v>
      </c>
      <c r="E1311" t="s">
        <v>670</v>
      </c>
      <c r="F1311" t="s">
        <v>2454</v>
      </c>
      <c r="K1311" s="3" t="s">
        <v>54</v>
      </c>
    </row>
    <row r="1312" spans="3:11" x14ac:dyDescent="0.2">
      <c r="C1312" t="s">
        <v>2455</v>
      </c>
      <c r="D1312" s="3">
        <v>1</v>
      </c>
      <c r="E1312" t="s">
        <v>670</v>
      </c>
      <c r="F1312" t="s">
        <v>2381</v>
      </c>
      <c r="K1312" s="3" t="s">
        <v>54</v>
      </c>
    </row>
    <row r="1313" spans="3:11" x14ac:dyDescent="0.2">
      <c r="C1313" t="s">
        <v>2456</v>
      </c>
      <c r="D1313" s="3">
        <v>1</v>
      </c>
      <c r="E1313" t="s">
        <v>670</v>
      </c>
      <c r="F1313" t="s">
        <v>1673</v>
      </c>
      <c r="K1313" s="3" t="s">
        <v>54</v>
      </c>
    </row>
    <row r="1314" spans="3:11" x14ac:dyDescent="0.2">
      <c r="C1314" t="s">
        <v>2457</v>
      </c>
      <c r="D1314" s="3">
        <v>1</v>
      </c>
      <c r="E1314" t="s">
        <v>670</v>
      </c>
      <c r="F1314" t="s">
        <v>2458</v>
      </c>
      <c r="K1314" s="3" t="s">
        <v>54</v>
      </c>
    </row>
    <row r="1315" spans="3:11" x14ac:dyDescent="0.2">
      <c r="C1315" t="s">
        <v>2459</v>
      </c>
      <c r="D1315" s="3">
        <v>1</v>
      </c>
      <c r="E1315" t="s">
        <v>670</v>
      </c>
      <c r="F1315" t="s">
        <v>2458</v>
      </c>
      <c r="K1315" s="3" t="s">
        <v>54</v>
      </c>
    </row>
    <row r="1316" spans="3:11" x14ac:dyDescent="0.2">
      <c r="C1316" t="s">
        <v>2460</v>
      </c>
      <c r="D1316" s="3">
        <v>1</v>
      </c>
      <c r="E1316" t="s">
        <v>670</v>
      </c>
      <c r="F1316" t="s">
        <v>2458</v>
      </c>
      <c r="K1316" s="3" t="s">
        <v>54</v>
      </c>
    </row>
    <row r="1317" spans="3:11" x14ac:dyDescent="0.2">
      <c r="C1317" t="s">
        <v>2461</v>
      </c>
      <c r="D1317" s="3">
        <v>1</v>
      </c>
      <c r="E1317" t="s">
        <v>670</v>
      </c>
      <c r="F1317" t="s">
        <v>2389</v>
      </c>
      <c r="K1317" s="3" t="s">
        <v>54</v>
      </c>
    </row>
    <row r="1318" spans="3:11" x14ac:dyDescent="0.2">
      <c r="C1318" t="s">
        <v>2462</v>
      </c>
      <c r="D1318" s="3">
        <v>1</v>
      </c>
      <c r="E1318" t="s">
        <v>670</v>
      </c>
      <c r="F1318" t="s">
        <v>2463</v>
      </c>
      <c r="K1318" s="3" t="s">
        <v>54</v>
      </c>
    </row>
    <row r="1319" spans="3:11" x14ac:dyDescent="0.2">
      <c r="C1319" t="s">
        <v>2464</v>
      </c>
      <c r="D1319" s="3">
        <v>1</v>
      </c>
      <c r="E1319" t="s">
        <v>670</v>
      </c>
      <c r="F1319" t="s">
        <v>2389</v>
      </c>
      <c r="K1319" s="3" t="s">
        <v>54</v>
      </c>
    </row>
    <row r="1320" spans="3:11" x14ac:dyDescent="0.2">
      <c r="C1320" t="s">
        <v>2465</v>
      </c>
      <c r="D1320" s="3">
        <v>1</v>
      </c>
      <c r="E1320" t="s">
        <v>670</v>
      </c>
      <c r="F1320" t="s">
        <v>2389</v>
      </c>
      <c r="K1320" s="3" t="s">
        <v>54</v>
      </c>
    </row>
    <row r="1321" spans="3:11" x14ac:dyDescent="0.2">
      <c r="C1321" t="s">
        <v>2466</v>
      </c>
      <c r="D1321" s="3">
        <v>1</v>
      </c>
      <c r="E1321" t="s">
        <v>670</v>
      </c>
      <c r="F1321" t="s">
        <v>2467</v>
      </c>
      <c r="K1321" s="3" t="s">
        <v>54</v>
      </c>
    </row>
    <row r="1322" spans="3:11" x14ac:dyDescent="0.2">
      <c r="C1322" t="s">
        <v>2468</v>
      </c>
      <c r="D1322" s="3">
        <v>1</v>
      </c>
      <c r="E1322" t="s">
        <v>670</v>
      </c>
      <c r="F1322" t="s">
        <v>2469</v>
      </c>
      <c r="K1322" s="3" t="s">
        <v>54</v>
      </c>
    </row>
    <row r="1323" spans="3:11" x14ac:dyDescent="0.2">
      <c r="C1323" t="s">
        <v>2470</v>
      </c>
      <c r="D1323" s="3">
        <v>1</v>
      </c>
      <c r="E1323" t="s">
        <v>670</v>
      </c>
      <c r="F1323" t="s">
        <v>2471</v>
      </c>
      <c r="K1323" s="3" t="s">
        <v>54</v>
      </c>
    </row>
    <row r="1324" spans="3:11" x14ac:dyDescent="0.2">
      <c r="C1324" t="s">
        <v>2472</v>
      </c>
      <c r="D1324" s="3">
        <v>1</v>
      </c>
      <c r="E1324" t="s">
        <v>670</v>
      </c>
      <c r="F1324" t="s">
        <v>2473</v>
      </c>
      <c r="K1324" s="3" t="s">
        <v>54</v>
      </c>
    </row>
    <row r="1325" spans="3:11" x14ac:dyDescent="0.2">
      <c r="C1325" t="s">
        <v>2474</v>
      </c>
      <c r="D1325" s="3">
        <v>1</v>
      </c>
      <c r="E1325" t="s">
        <v>670</v>
      </c>
      <c r="F1325" t="s">
        <v>2473</v>
      </c>
      <c r="K1325" s="3" t="s">
        <v>54</v>
      </c>
    </row>
    <row r="1326" spans="3:11" x14ac:dyDescent="0.2">
      <c r="C1326" t="s">
        <v>2475</v>
      </c>
      <c r="D1326" s="3">
        <v>1</v>
      </c>
      <c r="E1326" t="s">
        <v>670</v>
      </c>
      <c r="F1326" t="s">
        <v>2476</v>
      </c>
      <c r="K1326" s="3" t="s">
        <v>54</v>
      </c>
    </row>
    <row r="1327" spans="3:11" x14ac:dyDescent="0.2">
      <c r="C1327" t="s">
        <v>2477</v>
      </c>
      <c r="D1327" s="3">
        <v>1</v>
      </c>
      <c r="E1327" t="s">
        <v>670</v>
      </c>
      <c r="F1327" t="s">
        <v>2478</v>
      </c>
      <c r="K1327" s="3" t="s">
        <v>54</v>
      </c>
    </row>
    <row r="1328" spans="3:11" x14ac:dyDescent="0.2">
      <c r="C1328" t="s">
        <v>2479</v>
      </c>
      <c r="D1328" s="3">
        <v>1</v>
      </c>
      <c r="E1328" t="s">
        <v>670</v>
      </c>
      <c r="F1328" t="s">
        <v>2480</v>
      </c>
      <c r="K1328" s="3" t="s">
        <v>54</v>
      </c>
    </row>
    <row r="1329" spans="3:11" x14ac:dyDescent="0.2">
      <c r="C1329" t="s">
        <v>2481</v>
      </c>
      <c r="D1329" s="3">
        <v>1</v>
      </c>
      <c r="E1329" t="s">
        <v>670</v>
      </c>
      <c r="F1329" t="s">
        <v>2482</v>
      </c>
      <c r="K1329" s="3" t="s">
        <v>54</v>
      </c>
    </row>
    <row r="1330" spans="3:11" x14ac:dyDescent="0.2">
      <c r="C1330" t="s">
        <v>2483</v>
      </c>
      <c r="D1330" s="3">
        <v>1</v>
      </c>
      <c r="E1330" t="s">
        <v>670</v>
      </c>
      <c r="F1330" t="s">
        <v>2484</v>
      </c>
      <c r="K1330" s="3" t="s">
        <v>54</v>
      </c>
    </row>
    <row r="1331" spans="3:11" x14ac:dyDescent="0.2">
      <c r="C1331" t="s">
        <v>2485</v>
      </c>
      <c r="D1331" s="3">
        <v>1</v>
      </c>
      <c r="E1331" t="s">
        <v>670</v>
      </c>
      <c r="F1331" t="s">
        <v>2486</v>
      </c>
      <c r="K1331" s="3" t="s">
        <v>54</v>
      </c>
    </row>
    <row r="1332" spans="3:11" x14ac:dyDescent="0.2">
      <c r="C1332" t="s">
        <v>2487</v>
      </c>
      <c r="D1332" s="3">
        <v>1</v>
      </c>
      <c r="E1332" t="s">
        <v>670</v>
      </c>
      <c r="F1332" t="s">
        <v>2488</v>
      </c>
      <c r="K1332" s="3" t="s">
        <v>54</v>
      </c>
    </row>
    <row r="1333" spans="3:11" x14ac:dyDescent="0.2">
      <c r="C1333" t="s">
        <v>2489</v>
      </c>
      <c r="D1333" s="3">
        <v>1</v>
      </c>
      <c r="E1333" t="s">
        <v>670</v>
      </c>
      <c r="F1333" t="s">
        <v>300</v>
      </c>
      <c r="K1333" s="3" t="s">
        <v>54</v>
      </c>
    </row>
    <row r="1334" spans="3:11" x14ac:dyDescent="0.2">
      <c r="C1334" t="s">
        <v>2490</v>
      </c>
      <c r="D1334" s="3">
        <v>1</v>
      </c>
      <c r="E1334" t="s">
        <v>670</v>
      </c>
      <c r="F1334" t="s">
        <v>2491</v>
      </c>
      <c r="K1334" s="3" t="s">
        <v>54</v>
      </c>
    </row>
    <row r="1335" spans="3:11" x14ac:dyDescent="0.2">
      <c r="C1335" t="s">
        <v>2492</v>
      </c>
      <c r="D1335" s="3">
        <v>1</v>
      </c>
      <c r="E1335" t="s">
        <v>670</v>
      </c>
      <c r="F1335" t="s">
        <v>2493</v>
      </c>
      <c r="K1335" s="3" t="s">
        <v>54</v>
      </c>
    </row>
    <row r="1336" spans="3:11" x14ac:dyDescent="0.2">
      <c r="C1336" t="s">
        <v>2494</v>
      </c>
      <c r="D1336" s="3">
        <v>1</v>
      </c>
      <c r="E1336" t="s">
        <v>670</v>
      </c>
      <c r="F1336" t="s">
        <v>2495</v>
      </c>
      <c r="K1336" s="3" t="s">
        <v>54</v>
      </c>
    </row>
    <row r="1337" spans="3:11" x14ac:dyDescent="0.2">
      <c r="C1337" t="s">
        <v>2496</v>
      </c>
      <c r="D1337" s="3">
        <v>1</v>
      </c>
      <c r="E1337" t="s">
        <v>670</v>
      </c>
      <c r="F1337" t="s">
        <v>2497</v>
      </c>
      <c r="K1337" s="3" t="s">
        <v>54</v>
      </c>
    </row>
    <row r="1338" spans="3:11" x14ac:dyDescent="0.2">
      <c r="C1338" t="s">
        <v>2498</v>
      </c>
      <c r="D1338" s="3">
        <v>1</v>
      </c>
      <c r="E1338" t="s">
        <v>670</v>
      </c>
      <c r="F1338" t="s">
        <v>2499</v>
      </c>
      <c r="K1338" s="3" t="s">
        <v>54</v>
      </c>
    </row>
    <row r="1339" spans="3:11" x14ac:dyDescent="0.2">
      <c r="C1339" t="s">
        <v>2500</v>
      </c>
      <c r="D1339" s="3">
        <v>1</v>
      </c>
      <c r="E1339" t="s">
        <v>670</v>
      </c>
      <c r="F1339" t="s">
        <v>2501</v>
      </c>
      <c r="K1339" s="3" t="s">
        <v>54</v>
      </c>
    </row>
    <row r="1340" spans="3:11" x14ac:dyDescent="0.2">
      <c r="C1340" t="s">
        <v>2502</v>
      </c>
      <c r="D1340" s="3">
        <v>1</v>
      </c>
      <c r="E1340" t="s">
        <v>670</v>
      </c>
      <c r="F1340" t="s">
        <v>492</v>
      </c>
      <c r="K1340" s="3" t="s">
        <v>54</v>
      </c>
    </row>
    <row r="1341" spans="3:11" x14ac:dyDescent="0.2">
      <c r="C1341" t="s">
        <v>2503</v>
      </c>
      <c r="D1341" s="3">
        <v>1</v>
      </c>
      <c r="E1341" t="s">
        <v>670</v>
      </c>
      <c r="F1341" t="s">
        <v>492</v>
      </c>
      <c r="K1341" s="3" t="s">
        <v>54</v>
      </c>
    </row>
    <row r="1342" spans="3:11" x14ac:dyDescent="0.2">
      <c r="C1342" t="s">
        <v>2504</v>
      </c>
      <c r="D1342" s="3">
        <v>1</v>
      </c>
      <c r="E1342" t="s">
        <v>670</v>
      </c>
      <c r="F1342" t="s">
        <v>2505</v>
      </c>
      <c r="K1342" s="3" t="s">
        <v>54</v>
      </c>
    </row>
    <row r="1343" spans="3:11" x14ac:dyDescent="0.2">
      <c r="C1343" t="s">
        <v>2506</v>
      </c>
      <c r="D1343" s="3">
        <v>1</v>
      </c>
      <c r="E1343" t="s">
        <v>670</v>
      </c>
      <c r="F1343" t="s">
        <v>2507</v>
      </c>
      <c r="K1343" s="3" t="s">
        <v>54</v>
      </c>
    </row>
    <row r="1344" spans="3:11" x14ac:dyDescent="0.2">
      <c r="C1344" t="s">
        <v>2508</v>
      </c>
      <c r="D1344" s="3">
        <v>1</v>
      </c>
      <c r="E1344" t="s">
        <v>670</v>
      </c>
      <c r="F1344" t="s">
        <v>2366</v>
      </c>
      <c r="K1344" s="3" t="s">
        <v>54</v>
      </c>
    </row>
    <row r="1345" spans="3:11" x14ac:dyDescent="0.2">
      <c r="C1345" t="s">
        <v>2509</v>
      </c>
      <c r="D1345" s="3">
        <v>1</v>
      </c>
      <c r="E1345" t="s">
        <v>670</v>
      </c>
      <c r="F1345" t="s">
        <v>2510</v>
      </c>
      <c r="K1345" s="3" t="s">
        <v>54</v>
      </c>
    </row>
    <row r="1346" spans="3:11" x14ac:dyDescent="0.2">
      <c r="C1346" t="s">
        <v>2511</v>
      </c>
      <c r="D1346" s="3">
        <v>1</v>
      </c>
      <c r="E1346" t="s">
        <v>670</v>
      </c>
      <c r="F1346" t="s">
        <v>2512</v>
      </c>
      <c r="K1346" s="3" t="s">
        <v>54</v>
      </c>
    </row>
    <row r="1347" spans="3:11" x14ac:dyDescent="0.2">
      <c r="C1347" t="s">
        <v>2513</v>
      </c>
      <c r="D1347" s="3">
        <v>1</v>
      </c>
      <c r="E1347" t="s">
        <v>670</v>
      </c>
      <c r="F1347" t="s">
        <v>2514</v>
      </c>
      <c r="K1347" s="3" t="s">
        <v>54</v>
      </c>
    </row>
    <row r="1348" spans="3:11" x14ac:dyDescent="0.2">
      <c r="C1348" t="s">
        <v>2515</v>
      </c>
      <c r="D1348" s="3">
        <v>1</v>
      </c>
      <c r="E1348" t="s">
        <v>670</v>
      </c>
      <c r="F1348" t="s">
        <v>2473</v>
      </c>
      <c r="K1348" s="3" t="s">
        <v>54</v>
      </c>
    </row>
    <row r="1349" spans="3:11" x14ac:dyDescent="0.2">
      <c r="C1349" t="s">
        <v>2516</v>
      </c>
      <c r="D1349" s="3">
        <v>1</v>
      </c>
      <c r="E1349" t="s">
        <v>670</v>
      </c>
      <c r="F1349" t="s">
        <v>2517</v>
      </c>
      <c r="K1349" s="3" t="s">
        <v>54</v>
      </c>
    </row>
    <row r="1350" spans="3:11" x14ac:dyDescent="0.2">
      <c r="C1350" t="s">
        <v>2518</v>
      </c>
      <c r="D1350" s="3">
        <v>1</v>
      </c>
      <c r="E1350" t="s">
        <v>670</v>
      </c>
      <c r="F1350" t="s">
        <v>2519</v>
      </c>
      <c r="K1350" s="3" t="s">
        <v>54</v>
      </c>
    </row>
    <row r="1351" spans="3:11" x14ac:dyDescent="0.2">
      <c r="C1351" t="s">
        <v>2520</v>
      </c>
      <c r="D1351" s="3">
        <v>1</v>
      </c>
      <c r="E1351" t="s">
        <v>670</v>
      </c>
      <c r="F1351" t="s">
        <v>182</v>
      </c>
      <c r="K1351" s="3" t="s">
        <v>54</v>
      </c>
    </row>
    <row r="1352" spans="3:11" x14ac:dyDescent="0.2">
      <c r="C1352" t="s">
        <v>2521</v>
      </c>
      <c r="D1352" s="3">
        <v>1</v>
      </c>
      <c r="E1352" t="s">
        <v>670</v>
      </c>
      <c r="F1352" t="s">
        <v>2522</v>
      </c>
      <c r="K1352" s="3" t="s">
        <v>54</v>
      </c>
    </row>
    <row r="1353" spans="3:11" x14ac:dyDescent="0.2">
      <c r="C1353" t="s">
        <v>2523</v>
      </c>
      <c r="D1353" s="3">
        <v>1</v>
      </c>
      <c r="E1353" t="s">
        <v>670</v>
      </c>
      <c r="F1353" t="s">
        <v>2524</v>
      </c>
      <c r="K1353" s="3" t="s">
        <v>54</v>
      </c>
    </row>
    <row r="1354" spans="3:11" x14ac:dyDescent="0.2">
      <c r="C1354" t="s">
        <v>2525</v>
      </c>
      <c r="D1354" s="3">
        <v>1</v>
      </c>
      <c r="E1354" t="s">
        <v>670</v>
      </c>
      <c r="F1354" t="s">
        <v>2522</v>
      </c>
      <c r="K1354" s="3" t="s">
        <v>54</v>
      </c>
    </row>
    <row r="1355" spans="3:11" x14ac:dyDescent="0.2">
      <c r="C1355" t="s">
        <v>2526</v>
      </c>
      <c r="D1355" s="3">
        <v>1</v>
      </c>
      <c r="E1355" t="s">
        <v>670</v>
      </c>
      <c r="F1355" t="s">
        <v>2527</v>
      </c>
      <c r="K1355" s="3" t="s">
        <v>54</v>
      </c>
    </row>
    <row r="1356" spans="3:11" x14ac:dyDescent="0.2">
      <c r="C1356" t="s">
        <v>2528</v>
      </c>
      <c r="D1356" s="3">
        <v>1</v>
      </c>
      <c r="E1356" t="s">
        <v>670</v>
      </c>
      <c r="F1356" t="s">
        <v>2524</v>
      </c>
      <c r="K1356" s="3" t="s">
        <v>54</v>
      </c>
    </row>
    <row r="1357" spans="3:11" x14ac:dyDescent="0.2">
      <c r="C1357" t="s">
        <v>2529</v>
      </c>
      <c r="D1357" s="3">
        <v>1</v>
      </c>
      <c r="E1357" t="s">
        <v>670</v>
      </c>
      <c r="F1357" t="s">
        <v>2522</v>
      </c>
      <c r="K1357" s="3" t="s">
        <v>54</v>
      </c>
    </row>
    <row r="1358" spans="3:11" x14ac:dyDescent="0.2">
      <c r="C1358" t="s">
        <v>2530</v>
      </c>
      <c r="D1358" s="3">
        <v>1</v>
      </c>
      <c r="E1358" t="s">
        <v>670</v>
      </c>
      <c r="F1358" t="s">
        <v>2401</v>
      </c>
      <c r="K1358" s="3" t="s">
        <v>54</v>
      </c>
    </row>
    <row r="1359" spans="3:11" x14ac:dyDescent="0.2">
      <c r="C1359" t="s">
        <v>2531</v>
      </c>
      <c r="D1359" s="3">
        <v>1</v>
      </c>
      <c r="E1359" t="s">
        <v>670</v>
      </c>
      <c r="F1359" t="s">
        <v>2401</v>
      </c>
      <c r="K1359" s="3" t="s">
        <v>54</v>
      </c>
    </row>
    <row r="1360" spans="3:11" x14ac:dyDescent="0.2">
      <c r="C1360" t="s">
        <v>2532</v>
      </c>
      <c r="D1360" s="3">
        <v>1</v>
      </c>
      <c r="E1360" t="s">
        <v>670</v>
      </c>
      <c r="F1360" t="s">
        <v>2533</v>
      </c>
      <c r="K1360" s="3" t="s">
        <v>54</v>
      </c>
    </row>
    <row r="1361" spans="3:11" x14ac:dyDescent="0.2">
      <c r="C1361" t="s">
        <v>2534</v>
      </c>
      <c r="D1361" s="3">
        <v>1</v>
      </c>
      <c r="E1361" t="s">
        <v>670</v>
      </c>
      <c r="F1361" t="s">
        <v>2535</v>
      </c>
      <c r="K1361" s="3" t="s">
        <v>54</v>
      </c>
    </row>
    <row r="1362" spans="3:11" x14ac:dyDescent="0.2">
      <c r="C1362" t="s">
        <v>2536</v>
      </c>
      <c r="D1362" s="3">
        <v>1</v>
      </c>
      <c r="E1362" t="s">
        <v>670</v>
      </c>
      <c r="F1362" t="s">
        <v>900</v>
      </c>
      <c r="K1362" s="3" t="s">
        <v>54</v>
      </c>
    </row>
    <row r="1363" spans="3:11" x14ac:dyDescent="0.2">
      <c r="C1363" t="s">
        <v>2537</v>
      </c>
      <c r="D1363" s="3">
        <v>1</v>
      </c>
      <c r="E1363" t="s">
        <v>670</v>
      </c>
      <c r="F1363" t="s">
        <v>2436</v>
      </c>
      <c r="K1363" s="3" t="s">
        <v>54</v>
      </c>
    </row>
    <row r="1364" spans="3:11" x14ac:dyDescent="0.2">
      <c r="C1364" t="s">
        <v>2538</v>
      </c>
      <c r="D1364" s="3">
        <v>1</v>
      </c>
      <c r="E1364" t="s">
        <v>670</v>
      </c>
      <c r="F1364" t="s">
        <v>2539</v>
      </c>
      <c r="K1364" s="3" t="s">
        <v>54</v>
      </c>
    </row>
    <row r="1365" spans="3:11" x14ac:dyDescent="0.2">
      <c r="C1365" t="s">
        <v>2540</v>
      </c>
      <c r="D1365" s="3">
        <v>1</v>
      </c>
      <c r="E1365" t="s">
        <v>670</v>
      </c>
      <c r="F1365" t="s">
        <v>2541</v>
      </c>
      <c r="K1365" s="3" t="s">
        <v>54</v>
      </c>
    </row>
    <row r="1366" spans="3:11" x14ac:dyDescent="0.2">
      <c r="C1366" t="s">
        <v>2542</v>
      </c>
      <c r="D1366" s="3">
        <v>1</v>
      </c>
      <c r="E1366" t="s">
        <v>670</v>
      </c>
      <c r="F1366" t="s">
        <v>2543</v>
      </c>
      <c r="K1366" s="3" t="s">
        <v>54</v>
      </c>
    </row>
    <row r="1367" spans="3:11" x14ac:dyDescent="0.2">
      <c r="C1367" t="s">
        <v>2544</v>
      </c>
      <c r="D1367" s="3">
        <v>1</v>
      </c>
      <c r="E1367" t="s">
        <v>670</v>
      </c>
      <c r="F1367" t="s">
        <v>2545</v>
      </c>
      <c r="K1367" s="3" t="s">
        <v>54</v>
      </c>
    </row>
    <row r="1368" spans="3:11" x14ac:dyDescent="0.2">
      <c r="C1368" t="s">
        <v>2546</v>
      </c>
      <c r="D1368" s="3">
        <v>1</v>
      </c>
      <c r="E1368" t="s">
        <v>670</v>
      </c>
      <c r="F1368" t="s">
        <v>2547</v>
      </c>
      <c r="K1368" s="3" t="s">
        <v>54</v>
      </c>
    </row>
    <row r="1369" spans="3:11" x14ac:dyDescent="0.2">
      <c r="C1369" t="s">
        <v>2548</v>
      </c>
      <c r="D1369" s="3">
        <v>1</v>
      </c>
      <c r="E1369" t="s">
        <v>670</v>
      </c>
      <c r="F1369" t="s">
        <v>2549</v>
      </c>
      <c r="K1369" s="3" t="s">
        <v>54</v>
      </c>
    </row>
    <row r="1370" spans="3:11" x14ac:dyDescent="0.2">
      <c r="C1370" t="s">
        <v>2550</v>
      </c>
      <c r="D1370" s="3">
        <v>1</v>
      </c>
      <c r="E1370" t="s">
        <v>670</v>
      </c>
      <c r="F1370" t="s">
        <v>2551</v>
      </c>
      <c r="K1370" s="3" t="s">
        <v>54</v>
      </c>
    </row>
    <row r="1371" spans="3:11" x14ac:dyDescent="0.2">
      <c r="C1371" t="s">
        <v>2552</v>
      </c>
      <c r="D1371" s="3">
        <v>1</v>
      </c>
      <c r="E1371" t="s">
        <v>670</v>
      </c>
      <c r="F1371" t="s">
        <v>2553</v>
      </c>
      <c r="K1371" s="3" t="s">
        <v>54</v>
      </c>
    </row>
    <row r="1372" spans="3:11" x14ac:dyDescent="0.2">
      <c r="C1372" t="s">
        <v>2554</v>
      </c>
      <c r="D1372" s="3">
        <v>1</v>
      </c>
      <c r="E1372" t="s">
        <v>670</v>
      </c>
      <c r="F1372" t="s">
        <v>1111</v>
      </c>
      <c r="K1372" s="3" t="s">
        <v>54</v>
      </c>
    </row>
    <row r="1373" spans="3:11" x14ac:dyDescent="0.2">
      <c r="C1373" t="s">
        <v>2555</v>
      </c>
      <c r="D1373" s="3">
        <v>1</v>
      </c>
      <c r="E1373" t="s">
        <v>670</v>
      </c>
      <c r="F1373" t="s">
        <v>300</v>
      </c>
      <c r="K1373" s="3" t="s">
        <v>54</v>
      </c>
    </row>
    <row r="1374" spans="3:11" x14ac:dyDescent="0.2">
      <c r="C1374" t="s">
        <v>2556</v>
      </c>
      <c r="D1374" s="3">
        <v>1</v>
      </c>
      <c r="E1374" t="s">
        <v>670</v>
      </c>
      <c r="F1374" t="s">
        <v>2557</v>
      </c>
      <c r="K1374" s="3" t="s">
        <v>54</v>
      </c>
    </row>
    <row r="1375" spans="3:11" x14ac:dyDescent="0.2">
      <c r="C1375" t="s">
        <v>2558</v>
      </c>
      <c r="D1375" s="3">
        <v>1</v>
      </c>
      <c r="E1375" t="s">
        <v>670</v>
      </c>
      <c r="F1375" t="s">
        <v>1114</v>
      </c>
      <c r="K1375" s="3" t="s">
        <v>54</v>
      </c>
    </row>
    <row r="1376" spans="3:11" x14ac:dyDescent="0.2">
      <c r="C1376" t="s">
        <v>2559</v>
      </c>
      <c r="D1376" s="3">
        <v>1</v>
      </c>
      <c r="E1376" t="s">
        <v>670</v>
      </c>
      <c r="F1376" t="s">
        <v>2560</v>
      </c>
      <c r="K1376" s="3" t="s">
        <v>54</v>
      </c>
    </row>
    <row r="1377" spans="3:11" x14ac:dyDescent="0.2">
      <c r="C1377" t="s">
        <v>2561</v>
      </c>
      <c r="D1377" s="3">
        <v>1</v>
      </c>
      <c r="E1377" t="s">
        <v>670</v>
      </c>
      <c r="F1377" t="s">
        <v>2562</v>
      </c>
      <c r="K1377" s="3" t="s">
        <v>54</v>
      </c>
    </row>
    <row r="1378" spans="3:11" x14ac:dyDescent="0.2">
      <c r="C1378" t="s">
        <v>2563</v>
      </c>
      <c r="D1378" s="3">
        <v>1</v>
      </c>
      <c r="E1378" t="s">
        <v>670</v>
      </c>
      <c r="F1378" t="s">
        <v>1120</v>
      </c>
      <c r="K1378" s="3" t="s">
        <v>54</v>
      </c>
    </row>
    <row r="1379" spans="3:11" x14ac:dyDescent="0.2">
      <c r="C1379" t="s">
        <v>2564</v>
      </c>
      <c r="D1379" s="3">
        <v>1</v>
      </c>
      <c r="E1379" t="s">
        <v>670</v>
      </c>
      <c r="F1379" t="s">
        <v>1896</v>
      </c>
      <c r="K1379" s="3" t="s">
        <v>54</v>
      </c>
    </row>
    <row r="1380" spans="3:11" x14ac:dyDescent="0.2">
      <c r="C1380" t="s">
        <v>2565</v>
      </c>
      <c r="D1380" s="3">
        <v>1</v>
      </c>
      <c r="E1380" t="s">
        <v>670</v>
      </c>
      <c r="F1380" t="s">
        <v>1125</v>
      </c>
      <c r="K1380" s="3" t="s">
        <v>54</v>
      </c>
    </row>
    <row r="1381" spans="3:11" x14ac:dyDescent="0.2">
      <c r="C1381" t="s">
        <v>2566</v>
      </c>
      <c r="D1381" s="3">
        <v>1</v>
      </c>
      <c r="E1381" t="s">
        <v>670</v>
      </c>
      <c r="F1381" t="s">
        <v>2567</v>
      </c>
      <c r="K1381" s="3" t="s">
        <v>54</v>
      </c>
    </row>
    <row r="1382" spans="3:11" x14ac:dyDescent="0.2">
      <c r="C1382" t="s">
        <v>2568</v>
      </c>
      <c r="D1382" s="3">
        <v>1</v>
      </c>
      <c r="E1382" t="s">
        <v>670</v>
      </c>
      <c r="F1382" t="s">
        <v>2569</v>
      </c>
      <c r="K1382" s="3" t="s">
        <v>54</v>
      </c>
    </row>
    <row r="1383" spans="3:11" x14ac:dyDescent="0.2">
      <c r="C1383" t="s">
        <v>2570</v>
      </c>
      <c r="D1383" s="3">
        <v>1</v>
      </c>
      <c r="E1383" t="s">
        <v>670</v>
      </c>
      <c r="F1383" t="s">
        <v>2571</v>
      </c>
      <c r="K1383" s="3" t="s">
        <v>54</v>
      </c>
    </row>
    <row r="1384" spans="3:11" x14ac:dyDescent="0.2">
      <c r="C1384" t="s">
        <v>2572</v>
      </c>
      <c r="D1384" s="3">
        <v>1</v>
      </c>
      <c r="E1384" t="s">
        <v>670</v>
      </c>
      <c r="F1384" t="s">
        <v>2573</v>
      </c>
      <c r="K1384" s="3" t="s">
        <v>54</v>
      </c>
    </row>
    <row r="1385" spans="3:11" x14ac:dyDescent="0.2">
      <c r="C1385" t="s">
        <v>2574</v>
      </c>
      <c r="D1385" s="3">
        <v>1</v>
      </c>
      <c r="E1385" t="s">
        <v>670</v>
      </c>
      <c r="F1385" t="s">
        <v>2575</v>
      </c>
      <c r="K1385" s="3" t="s">
        <v>54</v>
      </c>
    </row>
    <row r="1386" spans="3:11" x14ac:dyDescent="0.2">
      <c r="C1386" t="s">
        <v>2576</v>
      </c>
      <c r="D1386" s="3">
        <v>1</v>
      </c>
      <c r="E1386" t="s">
        <v>670</v>
      </c>
      <c r="F1386" t="s">
        <v>2577</v>
      </c>
      <c r="K1386" s="3" t="s">
        <v>54</v>
      </c>
    </row>
    <row r="1387" spans="3:11" x14ac:dyDescent="0.2">
      <c r="C1387" t="s">
        <v>2578</v>
      </c>
      <c r="D1387" s="3">
        <v>1</v>
      </c>
      <c r="E1387" t="s">
        <v>670</v>
      </c>
      <c r="F1387" t="s">
        <v>2579</v>
      </c>
      <c r="K1387" s="3" t="s">
        <v>54</v>
      </c>
    </row>
    <row r="1388" spans="3:11" x14ac:dyDescent="0.2">
      <c r="C1388" t="s">
        <v>2580</v>
      </c>
      <c r="D1388" s="3">
        <v>1</v>
      </c>
      <c r="E1388" t="s">
        <v>670</v>
      </c>
      <c r="F1388" t="s">
        <v>1664</v>
      </c>
      <c r="K1388" s="3" t="s">
        <v>54</v>
      </c>
    </row>
    <row r="1389" spans="3:11" x14ac:dyDescent="0.2">
      <c r="C1389" t="s">
        <v>2581</v>
      </c>
      <c r="D1389" s="3">
        <v>1</v>
      </c>
      <c r="E1389" t="s">
        <v>670</v>
      </c>
      <c r="F1389" t="s">
        <v>2582</v>
      </c>
      <c r="K1389" s="3" t="s">
        <v>54</v>
      </c>
    </row>
    <row r="1390" spans="3:11" x14ac:dyDescent="0.2">
      <c r="C1390" t="s">
        <v>2583</v>
      </c>
      <c r="D1390" s="3">
        <v>1</v>
      </c>
      <c r="E1390" t="s">
        <v>670</v>
      </c>
      <c r="F1390" t="s">
        <v>2584</v>
      </c>
      <c r="K1390" s="3" t="s">
        <v>54</v>
      </c>
    </row>
    <row r="1391" spans="3:11" x14ac:dyDescent="0.2">
      <c r="C1391" t="s">
        <v>2585</v>
      </c>
      <c r="D1391" s="3">
        <v>1</v>
      </c>
      <c r="E1391" t="s">
        <v>670</v>
      </c>
      <c r="F1391" t="s">
        <v>2586</v>
      </c>
      <c r="K1391" s="3" t="s">
        <v>54</v>
      </c>
    </row>
    <row r="1392" spans="3:11" x14ac:dyDescent="0.2">
      <c r="C1392" t="s">
        <v>2587</v>
      </c>
      <c r="D1392" s="3">
        <v>1</v>
      </c>
      <c r="E1392" t="s">
        <v>670</v>
      </c>
      <c r="F1392" t="s">
        <v>2573</v>
      </c>
      <c r="K1392" s="3" t="s">
        <v>54</v>
      </c>
    </row>
    <row r="1393" spans="3:11" x14ac:dyDescent="0.2">
      <c r="C1393" t="s">
        <v>2588</v>
      </c>
      <c r="D1393" s="3">
        <v>1</v>
      </c>
      <c r="E1393" t="s">
        <v>670</v>
      </c>
      <c r="F1393" t="s">
        <v>2589</v>
      </c>
      <c r="K1393" s="3" t="s">
        <v>54</v>
      </c>
    </row>
    <row r="1394" spans="3:11" x14ac:dyDescent="0.2">
      <c r="C1394" t="s">
        <v>2590</v>
      </c>
      <c r="D1394" s="3">
        <v>1</v>
      </c>
      <c r="E1394" t="s">
        <v>670</v>
      </c>
      <c r="F1394" t="s">
        <v>2591</v>
      </c>
      <c r="K1394" s="3" t="s">
        <v>54</v>
      </c>
    </row>
    <row r="1395" spans="3:11" x14ac:dyDescent="0.2">
      <c r="C1395" t="s">
        <v>2592</v>
      </c>
      <c r="D1395" s="3">
        <v>1</v>
      </c>
      <c r="E1395" t="s">
        <v>670</v>
      </c>
      <c r="F1395" t="s">
        <v>2593</v>
      </c>
      <c r="K1395" s="3" t="s">
        <v>54</v>
      </c>
    </row>
    <row r="1396" spans="3:11" x14ac:dyDescent="0.2">
      <c r="C1396" t="s">
        <v>2594</v>
      </c>
      <c r="D1396" s="3">
        <v>1</v>
      </c>
      <c r="E1396" t="s">
        <v>670</v>
      </c>
      <c r="F1396" t="s">
        <v>2595</v>
      </c>
      <c r="K1396" s="3" t="s">
        <v>54</v>
      </c>
    </row>
    <row r="1397" spans="3:11" x14ac:dyDescent="0.2">
      <c r="C1397" t="s">
        <v>2596</v>
      </c>
      <c r="D1397" s="3">
        <v>1</v>
      </c>
      <c r="E1397" t="s">
        <v>670</v>
      </c>
      <c r="F1397" t="s">
        <v>300</v>
      </c>
      <c r="K1397" s="3" t="s">
        <v>54</v>
      </c>
    </row>
    <row r="1398" spans="3:11" x14ac:dyDescent="0.2">
      <c r="C1398" t="s">
        <v>2597</v>
      </c>
      <c r="D1398" s="3">
        <v>1</v>
      </c>
      <c r="E1398" t="s">
        <v>670</v>
      </c>
      <c r="F1398" t="s">
        <v>2598</v>
      </c>
      <c r="K1398" s="3" t="s">
        <v>54</v>
      </c>
    </row>
    <row r="1399" spans="3:11" x14ac:dyDescent="0.2">
      <c r="C1399" t="s">
        <v>2599</v>
      </c>
      <c r="D1399" s="3">
        <v>1</v>
      </c>
      <c r="E1399" t="s">
        <v>670</v>
      </c>
      <c r="F1399" t="s">
        <v>2577</v>
      </c>
      <c r="K1399" s="3" t="s">
        <v>54</v>
      </c>
    </row>
    <row r="1400" spans="3:11" x14ac:dyDescent="0.2">
      <c r="C1400" t="s">
        <v>2600</v>
      </c>
      <c r="D1400" s="3">
        <v>1</v>
      </c>
      <c r="E1400" t="s">
        <v>670</v>
      </c>
      <c r="F1400" t="s">
        <v>2601</v>
      </c>
      <c r="K1400" s="3" t="s">
        <v>54</v>
      </c>
    </row>
    <row r="1401" spans="3:11" x14ac:dyDescent="0.2">
      <c r="C1401" t="s">
        <v>2602</v>
      </c>
      <c r="D1401" s="3">
        <v>1</v>
      </c>
      <c r="E1401" t="s">
        <v>670</v>
      </c>
      <c r="F1401" t="s">
        <v>2603</v>
      </c>
      <c r="K1401" s="3" t="s">
        <v>54</v>
      </c>
    </row>
    <row r="1402" spans="3:11" x14ac:dyDescent="0.2">
      <c r="C1402" t="s">
        <v>2604</v>
      </c>
      <c r="D1402" s="3">
        <v>1</v>
      </c>
      <c r="E1402" t="s">
        <v>670</v>
      </c>
      <c r="F1402" t="s">
        <v>2605</v>
      </c>
      <c r="K1402" s="3" t="s">
        <v>54</v>
      </c>
    </row>
    <row r="1403" spans="3:11" x14ac:dyDescent="0.2">
      <c r="C1403" t="s">
        <v>2606</v>
      </c>
      <c r="D1403" s="3">
        <v>1</v>
      </c>
      <c r="E1403" t="s">
        <v>670</v>
      </c>
      <c r="F1403" t="s">
        <v>2607</v>
      </c>
      <c r="K1403" s="3" t="s">
        <v>54</v>
      </c>
    </row>
    <row r="1404" spans="3:11" x14ac:dyDescent="0.2">
      <c r="C1404" t="s">
        <v>2608</v>
      </c>
      <c r="D1404" s="3">
        <v>1</v>
      </c>
      <c r="E1404" t="s">
        <v>670</v>
      </c>
      <c r="F1404" t="s">
        <v>2598</v>
      </c>
      <c r="K1404" s="3" t="s">
        <v>54</v>
      </c>
    </row>
    <row r="1405" spans="3:11" x14ac:dyDescent="0.2">
      <c r="C1405" t="s">
        <v>2609</v>
      </c>
      <c r="D1405" s="3">
        <v>1</v>
      </c>
      <c r="E1405" t="s">
        <v>670</v>
      </c>
      <c r="F1405" t="s">
        <v>2610</v>
      </c>
      <c r="K1405" s="3" t="s">
        <v>54</v>
      </c>
    </row>
    <row r="1406" spans="3:11" x14ac:dyDescent="0.2">
      <c r="C1406" t="s">
        <v>2611</v>
      </c>
      <c r="D1406" s="3">
        <v>1</v>
      </c>
      <c r="E1406" t="s">
        <v>670</v>
      </c>
      <c r="F1406" t="s">
        <v>2612</v>
      </c>
      <c r="K1406" s="3" t="s">
        <v>54</v>
      </c>
    </row>
    <row r="1407" spans="3:11" x14ac:dyDescent="0.2">
      <c r="C1407" t="s">
        <v>2613</v>
      </c>
      <c r="D1407" s="3">
        <v>1</v>
      </c>
      <c r="E1407" t="s">
        <v>670</v>
      </c>
      <c r="F1407" t="s">
        <v>2614</v>
      </c>
      <c r="K1407" s="3" t="s">
        <v>54</v>
      </c>
    </row>
    <row r="1408" spans="3:11" x14ac:dyDescent="0.2">
      <c r="C1408" t="s">
        <v>2615</v>
      </c>
      <c r="D1408" s="3">
        <v>1</v>
      </c>
      <c r="E1408" t="s">
        <v>670</v>
      </c>
      <c r="F1408" t="s">
        <v>2616</v>
      </c>
      <c r="K1408" s="3" t="s">
        <v>54</v>
      </c>
    </row>
    <row r="1409" spans="3:11" x14ac:dyDescent="0.2">
      <c r="C1409" t="s">
        <v>2617</v>
      </c>
      <c r="D1409" s="3">
        <v>1</v>
      </c>
      <c r="E1409" t="s">
        <v>670</v>
      </c>
      <c r="F1409" t="s">
        <v>2616</v>
      </c>
      <c r="K1409" s="3" t="s">
        <v>54</v>
      </c>
    </row>
    <row r="1410" spans="3:11" x14ac:dyDescent="0.2">
      <c r="C1410" t="s">
        <v>2618</v>
      </c>
      <c r="D1410" s="3">
        <v>1</v>
      </c>
      <c r="E1410" t="s">
        <v>670</v>
      </c>
      <c r="F1410" t="s">
        <v>2619</v>
      </c>
      <c r="K1410" s="3" t="s">
        <v>54</v>
      </c>
    </row>
    <row r="1411" spans="3:11" x14ac:dyDescent="0.2">
      <c r="C1411" t="s">
        <v>2620</v>
      </c>
      <c r="D1411" s="3">
        <v>1</v>
      </c>
      <c r="E1411" t="s">
        <v>670</v>
      </c>
      <c r="F1411" t="s">
        <v>2621</v>
      </c>
      <c r="K1411" s="3" t="s">
        <v>54</v>
      </c>
    </row>
    <row r="1412" spans="3:11" x14ac:dyDescent="0.2">
      <c r="C1412" t="s">
        <v>2622</v>
      </c>
      <c r="D1412" s="3">
        <v>1</v>
      </c>
      <c r="E1412" t="s">
        <v>670</v>
      </c>
      <c r="F1412" t="s">
        <v>2623</v>
      </c>
      <c r="K1412" s="3" t="s">
        <v>54</v>
      </c>
    </row>
    <row r="1413" spans="3:11" x14ac:dyDescent="0.2">
      <c r="C1413" t="s">
        <v>2624</v>
      </c>
      <c r="D1413" s="3">
        <v>1</v>
      </c>
      <c r="E1413" t="s">
        <v>670</v>
      </c>
      <c r="F1413" t="s">
        <v>2281</v>
      </c>
      <c r="K1413" s="3" t="s">
        <v>54</v>
      </c>
    </row>
    <row r="1414" spans="3:11" x14ac:dyDescent="0.2">
      <c r="C1414" t="s">
        <v>2625</v>
      </c>
      <c r="D1414" s="3">
        <v>1</v>
      </c>
      <c r="E1414" t="s">
        <v>670</v>
      </c>
      <c r="F1414" t="s">
        <v>2626</v>
      </c>
      <c r="K1414" s="3" t="s">
        <v>54</v>
      </c>
    </row>
    <row r="1415" spans="3:11" x14ac:dyDescent="0.2">
      <c r="C1415" t="s">
        <v>2627</v>
      </c>
      <c r="D1415" s="3">
        <v>1</v>
      </c>
      <c r="E1415" t="s">
        <v>670</v>
      </c>
      <c r="F1415" t="s">
        <v>2628</v>
      </c>
      <c r="K1415" s="3" t="s">
        <v>54</v>
      </c>
    </row>
    <row r="1416" spans="3:11" x14ac:dyDescent="0.2">
      <c r="C1416" t="s">
        <v>2629</v>
      </c>
      <c r="D1416" s="3">
        <v>1</v>
      </c>
      <c r="E1416" t="s">
        <v>670</v>
      </c>
      <c r="F1416" t="s">
        <v>2630</v>
      </c>
      <c r="K1416" s="3" t="s">
        <v>54</v>
      </c>
    </row>
    <row r="1417" spans="3:11" x14ac:dyDescent="0.2">
      <c r="C1417" t="s">
        <v>2631</v>
      </c>
      <c r="D1417" s="3">
        <v>1</v>
      </c>
      <c r="E1417" t="s">
        <v>670</v>
      </c>
      <c r="F1417" t="s">
        <v>1023</v>
      </c>
      <c r="K1417" s="3" t="s">
        <v>54</v>
      </c>
    </row>
    <row r="1418" spans="3:11" x14ac:dyDescent="0.2">
      <c r="C1418" t="s">
        <v>2632</v>
      </c>
      <c r="D1418" s="3">
        <v>1</v>
      </c>
      <c r="E1418" t="s">
        <v>670</v>
      </c>
      <c r="F1418" t="s">
        <v>2633</v>
      </c>
      <c r="K1418" s="3" t="s">
        <v>54</v>
      </c>
    </row>
    <row r="1419" spans="3:11" x14ac:dyDescent="0.2">
      <c r="C1419" t="s">
        <v>2634</v>
      </c>
      <c r="D1419" s="3">
        <v>1</v>
      </c>
      <c r="E1419" t="s">
        <v>670</v>
      </c>
      <c r="F1419" t="s">
        <v>2630</v>
      </c>
      <c r="K1419" s="3" t="s">
        <v>54</v>
      </c>
    </row>
    <row r="1420" spans="3:11" x14ac:dyDescent="0.2">
      <c r="C1420" t="s">
        <v>2635</v>
      </c>
      <c r="D1420" s="3">
        <v>1</v>
      </c>
      <c r="E1420" t="s">
        <v>670</v>
      </c>
      <c r="F1420" t="s">
        <v>2636</v>
      </c>
      <c r="K1420" s="3" t="s">
        <v>54</v>
      </c>
    </row>
    <row r="1421" spans="3:11" x14ac:dyDescent="0.2">
      <c r="C1421" t="s">
        <v>2637</v>
      </c>
      <c r="D1421" s="3">
        <v>1</v>
      </c>
      <c r="E1421" t="s">
        <v>670</v>
      </c>
      <c r="F1421" t="s">
        <v>300</v>
      </c>
      <c r="K1421" s="3" t="s">
        <v>54</v>
      </c>
    </row>
    <row r="1422" spans="3:11" x14ac:dyDescent="0.2">
      <c r="C1422" t="s">
        <v>2638</v>
      </c>
      <c r="D1422" s="3">
        <v>1</v>
      </c>
      <c r="E1422" t="s">
        <v>670</v>
      </c>
      <c r="F1422" t="s">
        <v>2639</v>
      </c>
      <c r="K1422" s="3" t="s">
        <v>54</v>
      </c>
    </row>
    <row r="1423" spans="3:11" x14ac:dyDescent="0.2">
      <c r="C1423" t="s">
        <v>2640</v>
      </c>
      <c r="D1423" s="3">
        <v>1</v>
      </c>
      <c r="E1423" t="s">
        <v>670</v>
      </c>
      <c r="F1423" t="s">
        <v>2641</v>
      </c>
      <c r="K1423" s="3" t="s">
        <v>54</v>
      </c>
    </row>
    <row r="1424" spans="3:11" x14ac:dyDescent="0.2">
      <c r="C1424" t="s">
        <v>2642</v>
      </c>
      <c r="D1424" s="3">
        <v>1</v>
      </c>
      <c r="E1424" t="s">
        <v>670</v>
      </c>
      <c r="F1424" t="s">
        <v>2549</v>
      </c>
      <c r="K1424" s="3" t="s">
        <v>54</v>
      </c>
    </row>
    <row r="1425" spans="3:11" x14ac:dyDescent="0.2">
      <c r="C1425" t="s">
        <v>2643</v>
      </c>
      <c r="D1425" s="3">
        <v>1</v>
      </c>
      <c r="E1425" t="s">
        <v>670</v>
      </c>
      <c r="F1425" t="s">
        <v>900</v>
      </c>
      <c r="K1425" s="3" t="s">
        <v>54</v>
      </c>
    </row>
    <row r="1426" spans="3:11" x14ac:dyDescent="0.2">
      <c r="C1426" t="s">
        <v>2644</v>
      </c>
      <c r="D1426" s="3">
        <v>1</v>
      </c>
      <c r="E1426" t="s">
        <v>670</v>
      </c>
      <c r="F1426" t="s">
        <v>2645</v>
      </c>
      <c r="K1426" s="3" t="s">
        <v>54</v>
      </c>
    </row>
    <row r="1427" spans="3:11" x14ac:dyDescent="0.2">
      <c r="C1427" t="s">
        <v>2646</v>
      </c>
      <c r="D1427" s="3">
        <v>1</v>
      </c>
      <c r="E1427" t="s">
        <v>670</v>
      </c>
      <c r="F1427" t="s">
        <v>2647</v>
      </c>
      <c r="K1427" s="3" t="s">
        <v>54</v>
      </c>
    </row>
    <row r="1428" spans="3:11" x14ac:dyDescent="0.2">
      <c r="C1428" t="s">
        <v>2648</v>
      </c>
      <c r="D1428" s="3">
        <v>1</v>
      </c>
      <c r="E1428" t="s">
        <v>670</v>
      </c>
      <c r="F1428" t="s">
        <v>2649</v>
      </c>
      <c r="K1428" s="3" t="s">
        <v>54</v>
      </c>
    </row>
    <row r="1429" spans="3:11" x14ac:dyDescent="0.2">
      <c r="C1429" t="s">
        <v>2650</v>
      </c>
      <c r="D1429" s="3">
        <v>1</v>
      </c>
      <c r="E1429" t="s">
        <v>670</v>
      </c>
      <c r="F1429" t="s">
        <v>2651</v>
      </c>
      <c r="K1429" s="3" t="s">
        <v>54</v>
      </c>
    </row>
    <row r="1430" spans="3:11" x14ac:dyDescent="0.2">
      <c r="C1430" t="s">
        <v>2652</v>
      </c>
      <c r="D1430" s="3">
        <v>1</v>
      </c>
      <c r="E1430" t="s">
        <v>670</v>
      </c>
      <c r="F1430" t="s">
        <v>2653</v>
      </c>
      <c r="K1430" s="3" t="s">
        <v>54</v>
      </c>
    </row>
    <row r="1431" spans="3:11" x14ac:dyDescent="0.2">
      <c r="C1431" t="s">
        <v>2654</v>
      </c>
      <c r="D1431" s="3">
        <v>1</v>
      </c>
      <c r="E1431" t="s">
        <v>670</v>
      </c>
      <c r="F1431" t="s">
        <v>2655</v>
      </c>
      <c r="K1431" s="3" t="s">
        <v>54</v>
      </c>
    </row>
    <row r="1432" spans="3:11" x14ac:dyDescent="0.2">
      <c r="C1432" t="s">
        <v>2656</v>
      </c>
      <c r="D1432" s="3">
        <v>1</v>
      </c>
      <c r="E1432" t="s">
        <v>670</v>
      </c>
      <c r="F1432" t="s">
        <v>2628</v>
      </c>
      <c r="K1432" s="3" t="s">
        <v>54</v>
      </c>
    </row>
    <row r="1433" spans="3:11" x14ac:dyDescent="0.2">
      <c r="C1433" t="s">
        <v>2657</v>
      </c>
      <c r="D1433" s="3">
        <v>1</v>
      </c>
      <c r="E1433" t="s">
        <v>670</v>
      </c>
      <c r="F1433" t="s">
        <v>2655</v>
      </c>
      <c r="K1433" s="3" t="s">
        <v>54</v>
      </c>
    </row>
    <row r="1434" spans="3:11" x14ac:dyDescent="0.2">
      <c r="C1434" t="s">
        <v>2658</v>
      </c>
      <c r="D1434" s="3">
        <v>1</v>
      </c>
      <c r="E1434" t="s">
        <v>670</v>
      </c>
      <c r="F1434" t="s">
        <v>2659</v>
      </c>
      <c r="K1434" s="3" t="s">
        <v>54</v>
      </c>
    </row>
    <row r="1435" spans="3:11" x14ac:dyDescent="0.2">
      <c r="C1435" t="s">
        <v>2660</v>
      </c>
      <c r="D1435" s="3">
        <v>1</v>
      </c>
      <c r="E1435" t="s">
        <v>670</v>
      </c>
      <c r="F1435" t="s">
        <v>2119</v>
      </c>
      <c r="K1435" s="3" t="s">
        <v>54</v>
      </c>
    </row>
    <row r="1436" spans="3:11" x14ac:dyDescent="0.2">
      <c r="C1436" t="s">
        <v>2661</v>
      </c>
      <c r="D1436" s="3">
        <v>1</v>
      </c>
      <c r="E1436" t="s">
        <v>670</v>
      </c>
      <c r="F1436" t="s">
        <v>2662</v>
      </c>
      <c r="K1436" s="3" t="s">
        <v>54</v>
      </c>
    </row>
    <row r="1437" spans="3:11" x14ac:dyDescent="0.2">
      <c r="C1437" t="s">
        <v>2663</v>
      </c>
      <c r="D1437" s="3">
        <v>1</v>
      </c>
      <c r="E1437" t="s">
        <v>670</v>
      </c>
      <c r="F1437" t="s">
        <v>2664</v>
      </c>
      <c r="K1437" s="3" t="s">
        <v>54</v>
      </c>
    </row>
    <row r="1438" spans="3:11" x14ac:dyDescent="0.2">
      <c r="C1438" t="s">
        <v>2665</v>
      </c>
      <c r="D1438" s="3">
        <v>1</v>
      </c>
      <c r="E1438" t="s">
        <v>670</v>
      </c>
      <c r="F1438" t="s">
        <v>2664</v>
      </c>
      <c r="K1438" s="3" t="s">
        <v>54</v>
      </c>
    </row>
    <row r="1439" spans="3:11" x14ac:dyDescent="0.2">
      <c r="C1439" t="s">
        <v>2666</v>
      </c>
      <c r="D1439" s="3">
        <v>1</v>
      </c>
      <c r="E1439" t="s">
        <v>670</v>
      </c>
      <c r="F1439" t="s">
        <v>2667</v>
      </c>
      <c r="K1439" s="3" t="s">
        <v>54</v>
      </c>
    </row>
    <row r="1440" spans="3:11" x14ac:dyDescent="0.2">
      <c r="C1440" t="s">
        <v>2668</v>
      </c>
      <c r="D1440" s="3">
        <v>1</v>
      </c>
      <c r="E1440" t="s">
        <v>670</v>
      </c>
      <c r="F1440" t="s">
        <v>2669</v>
      </c>
      <c r="K1440" s="3" t="s">
        <v>54</v>
      </c>
    </row>
    <row r="1441" spans="3:11" x14ac:dyDescent="0.2">
      <c r="C1441" t="s">
        <v>2670</v>
      </c>
      <c r="D1441" s="3">
        <v>1</v>
      </c>
      <c r="E1441" t="s">
        <v>670</v>
      </c>
      <c r="F1441" t="s">
        <v>2671</v>
      </c>
      <c r="K1441" s="3" t="s">
        <v>54</v>
      </c>
    </row>
    <row r="1442" spans="3:11" x14ac:dyDescent="0.2">
      <c r="C1442" t="s">
        <v>2672</v>
      </c>
      <c r="D1442" s="3">
        <v>1</v>
      </c>
      <c r="E1442" t="s">
        <v>670</v>
      </c>
      <c r="F1442" t="s">
        <v>2671</v>
      </c>
      <c r="K1442" s="3" t="s">
        <v>54</v>
      </c>
    </row>
    <row r="1443" spans="3:11" x14ac:dyDescent="0.2">
      <c r="C1443" t="s">
        <v>2673</v>
      </c>
      <c r="D1443" s="3">
        <v>1</v>
      </c>
      <c r="E1443" t="s">
        <v>670</v>
      </c>
      <c r="F1443" t="s">
        <v>2674</v>
      </c>
      <c r="K1443" s="3" t="s">
        <v>54</v>
      </c>
    </row>
    <row r="1444" spans="3:11" x14ac:dyDescent="0.2">
      <c r="C1444" t="s">
        <v>2675</v>
      </c>
      <c r="D1444" s="3">
        <v>1</v>
      </c>
      <c r="E1444" t="s">
        <v>670</v>
      </c>
      <c r="F1444" t="s">
        <v>2676</v>
      </c>
      <c r="K1444" s="3" t="s">
        <v>54</v>
      </c>
    </row>
    <row r="1445" spans="3:11" x14ac:dyDescent="0.2">
      <c r="C1445" t="s">
        <v>2677</v>
      </c>
      <c r="D1445" s="3">
        <v>1</v>
      </c>
      <c r="E1445" t="s">
        <v>670</v>
      </c>
      <c r="F1445" t="s">
        <v>2678</v>
      </c>
      <c r="K1445" s="3" t="s">
        <v>54</v>
      </c>
    </row>
    <row r="1446" spans="3:11" x14ac:dyDescent="0.2">
      <c r="C1446" t="s">
        <v>2679</v>
      </c>
      <c r="D1446" s="3">
        <v>1</v>
      </c>
      <c r="E1446" t="s">
        <v>670</v>
      </c>
      <c r="F1446" t="s">
        <v>2680</v>
      </c>
      <c r="K1446" s="3" t="s">
        <v>54</v>
      </c>
    </row>
    <row r="1447" spans="3:11" x14ac:dyDescent="0.2">
      <c r="C1447" t="s">
        <v>2681</v>
      </c>
      <c r="D1447" s="3">
        <v>1</v>
      </c>
      <c r="E1447" t="s">
        <v>670</v>
      </c>
      <c r="F1447" t="s">
        <v>2682</v>
      </c>
      <c r="K1447" s="3" t="s">
        <v>54</v>
      </c>
    </row>
    <row r="1448" spans="3:11" x14ac:dyDescent="0.2">
      <c r="C1448" t="s">
        <v>2683</v>
      </c>
      <c r="D1448" s="3">
        <v>1</v>
      </c>
      <c r="E1448" t="s">
        <v>670</v>
      </c>
      <c r="F1448" t="s">
        <v>929</v>
      </c>
      <c r="K1448" s="3" t="s">
        <v>54</v>
      </c>
    </row>
    <row r="1449" spans="3:11" x14ac:dyDescent="0.2">
      <c r="C1449" t="s">
        <v>2684</v>
      </c>
      <c r="D1449" s="3">
        <v>1</v>
      </c>
      <c r="E1449" t="s">
        <v>670</v>
      </c>
      <c r="F1449" t="s">
        <v>2685</v>
      </c>
      <c r="K1449" s="3" t="s">
        <v>54</v>
      </c>
    </row>
    <row r="1450" spans="3:11" x14ac:dyDescent="0.2">
      <c r="C1450" t="s">
        <v>2686</v>
      </c>
      <c r="D1450" s="3">
        <v>1</v>
      </c>
      <c r="E1450" t="s">
        <v>670</v>
      </c>
      <c r="F1450" t="s">
        <v>2662</v>
      </c>
      <c r="K1450" s="3" t="s">
        <v>54</v>
      </c>
    </row>
    <row r="1451" spans="3:11" x14ac:dyDescent="0.2">
      <c r="C1451" t="s">
        <v>2687</v>
      </c>
      <c r="D1451" s="3">
        <v>1</v>
      </c>
      <c r="E1451" t="s">
        <v>670</v>
      </c>
      <c r="F1451" t="s">
        <v>2688</v>
      </c>
      <c r="K1451" s="3" t="s">
        <v>54</v>
      </c>
    </row>
    <row r="1452" spans="3:11" x14ac:dyDescent="0.2">
      <c r="C1452" t="s">
        <v>2689</v>
      </c>
      <c r="D1452" s="3">
        <v>1</v>
      </c>
      <c r="E1452" t="s">
        <v>670</v>
      </c>
      <c r="F1452" t="s">
        <v>2690</v>
      </c>
      <c r="K1452" s="3" t="s">
        <v>54</v>
      </c>
    </row>
    <row r="1453" spans="3:11" x14ac:dyDescent="0.2">
      <c r="C1453" t="s">
        <v>2691</v>
      </c>
      <c r="D1453" s="3">
        <v>1</v>
      </c>
      <c r="E1453" t="s">
        <v>670</v>
      </c>
      <c r="F1453" t="s">
        <v>2692</v>
      </c>
      <c r="K1453" s="3" t="s">
        <v>54</v>
      </c>
    </row>
    <row r="1454" spans="3:11" x14ac:dyDescent="0.2">
      <c r="C1454" t="s">
        <v>2693</v>
      </c>
      <c r="D1454" s="3">
        <v>1</v>
      </c>
      <c r="E1454" t="s">
        <v>670</v>
      </c>
      <c r="F1454" t="s">
        <v>2694</v>
      </c>
      <c r="K1454" s="3" t="s">
        <v>54</v>
      </c>
    </row>
    <row r="1455" spans="3:11" x14ac:dyDescent="0.2">
      <c r="C1455" t="s">
        <v>2695</v>
      </c>
      <c r="D1455" s="3">
        <v>1</v>
      </c>
      <c r="E1455" t="s">
        <v>670</v>
      </c>
      <c r="F1455" t="s">
        <v>2696</v>
      </c>
      <c r="K1455" s="3" t="s">
        <v>54</v>
      </c>
    </row>
    <row r="1456" spans="3:11" x14ac:dyDescent="0.2">
      <c r="C1456" t="s">
        <v>2697</v>
      </c>
      <c r="D1456" s="3">
        <v>1</v>
      </c>
      <c r="E1456" t="s">
        <v>670</v>
      </c>
      <c r="F1456" t="s">
        <v>966</v>
      </c>
      <c r="K1456" s="3" t="s">
        <v>54</v>
      </c>
    </row>
    <row r="1457" spans="3:11" x14ac:dyDescent="0.2">
      <c r="C1457" t="s">
        <v>2698</v>
      </c>
      <c r="D1457" s="3">
        <v>1</v>
      </c>
      <c r="E1457" t="s">
        <v>670</v>
      </c>
      <c r="F1457" t="s">
        <v>2699</v>
      </c>
      <c r="K1457" s="3" t="s">
        <v>54</v>
      </c>
    </row>
    <row r="1458" spans="3:11" x14ac:dyDescent="0.2">
      <c r="C1458" t="s">
        <v>2700</v>
      </c>
      <c r="D1458" s="3">
        <v>1</v>
      </c>
      <c r="E1458" t="s">
        <v>670</v>
      </c>
      <c r="F1458" t="s">
        <v>2701</v>
      </c>
      <c r="K1458" s="3" t="s">
        <v>54</v>
      </c>
    </row>
    <row r="1459" spans="3:11" x14ac:dyDescent="0.2">
      <c r="C1459" t="s">
        <v>2702</v>
      </c>
      <c r="D1459" s="3">
        <v>1</v>
      </c>
      <c r="E1459" t="s">
        <v>670</v>
      </c>
      <c r="F1459" t="s">
        <v>2703</v>
      </c>
      <c r="K1459" s="3" t="s">
        <v>54</v>
      </c>
    </row>
    <row r="1460" spans="3:11" x14ac:dyDescent="0.2">
      <c r="C1460" t="s">
        <v>2704</v>
      </c>
      <c r="D1460" s="3">
        <v>1</v>
      </c>
      <c r="E1460" t="s">
        <v>670</v>
      </c>
      <c r="F1460" t="s">
        <v>2345</v>
      </c>
      <c r="K1460" s="3" t="s">
        <v>54</v>
      </c>
    </row>
    <row r="1461" spans="3:11" x14ac:dyDescent="0.2">
      <c r="C1461" t="s">
        <v>2705</v>
      </c>
      <c r="D1461" s="3">
        <v>1</v>
      </c>
      <c r="E1461" t="s">
        <v>670</v>
      </c>
      <c r="F1461" t="s">
        <v>1073</v>
      </c>
      <c r="K1461" s="3" t="s">
        <v>54</v>
      </c>
    </row>
    <row r="1462" spans="3:11" x14ac:dyDescent="0.2">
      <c r="C1462" t="s">
        <v>2706</v>
      </c>
      <c r="D1462" s="3">
        <v>1</v>
      </c>
      <c r="E1462" t="s">
        <v>670</v>
      </c>
      <c r="F1462" t="s">
        <v>2707</v>
      </c>
      <c r="K1462" s="3" t="s">
        <v>54</v>
      </c>
    </row>
    <row r="1463" spans="3:11" x14ac:dyDescent="0.2">
      <c r="C1463" t="s">
        <v>2708</v>
      </c>
      <c r="D1463" s="3">
        <v>1</v>
      </c>
      <c r="E1463" t="s">
        <v>670</v>
      </c>
      <c r="F1463" t="s">
        <v>2709</v>
      </c>
      <c r="K1463" s="3" t="s">
        <v>54</v>
      </c>
    </row>
    <row r="1464" spans="3:11" x14ac:dyDescent="0.2">
      <c r="C1464" t="s">
        <v>2710</v>
      </c>
      <c r="D1464" s="3">
        <v>1</v>
      </c>
      <c r="E1464" t="s">
        <v>670</v>
      </c>
      <c r="F1464" t="s">
        <v>2711</v>
      </c>
      <c r="K1464" s="3" t="s">
        <v>54</v>
      </c>
    </row>
    <row r="1465" spans="3:11" x14ac:dyDescent="0.2">
      <c r="C1465" t="s">
        <v>2712</v>
      </c>
      <c r="D1465" s="3">
        <v>1</v>
      </c>
      <c r="E1465" t="s">
        <v>670</v>
      </c>
      <c r="F1465" t="s">
        <v>2713</v>
      </c>
      <c r="K1465" s="3" t="s">
        <v>54</v>
      </c>
    </row>
    <row r="1466" spans="3:11" x14ac:dyDescent="0.2">
      <c r="C1466" t="s">
        <v>2714</v>
      </c>
      <c r="D1466" s="3">
        <v>1</v>
      </c>
      <c r="E1466" t="s">
        <v>670</v>
      </c>
      <c r="F1466" t="s">
        <v>1038</v>
      </c>
      <c r="K1466" s="3" t="s">
        <v>54</v>
      </c>
    </row>
    <row r="1467" spans="3:11" x14ac:dyDescent="0.2">
      <c r="C1467" t="s">
        <v>2715</v>
      </c>
      <c r="D1467" s="3">
        <v>1</v>
      </c>
      <c r="E1467" t="s">
        <v>670</v>
      </c>
      <c r="F1467" t="s">
        <v>2716</v>
      </c>
      <c r="K1467" s="3" t="s">
        <v>54</v>
      </c>
    </row>
    <row r="1468" spans="3:11" x14ac:dyDescent="0.2">
      <c r="C1468" t="s">
        <v>2717</v>
      </c>
      <c r="D1468" s="3">
        <v>1</v>
      </c>
      <c r="E1468" t="s">
        <v>670</v>
      </c>
      <c r="F1468" t="s">
        <v>1040</v>
      </c>
      <c r="K1468" s="3" t="s">
        <v>54</v>
      </c>
    </row>
    <row r="1469" spans="3:11" x14ac:dyDescent="0.2">
      <c r="C1469" t="s">
        <v>2718</v>
      </c>
      <c r="D1469" s="3">
        <v>1</v>
      </c>
      <c r="E1469" t="s">
        <v>670</v>
      </c>
      <c r="F1469" t="s">
        <v>2645</v>
      </c>
      <c r="K1469" s="3" t="s">
        <v>54</v>
      </c>
    </row>
    <row r="1470" spans="3:11" x14ac:dyDescent="0.2">
      <c r="C1470" t="s">
        <v>2719</v>
      </c>
      <c r="D1470" s="3">
        <v>1</v>
      </c>
      <c r="E1470" t="s">
        <v>670</v>
      </c>
      <c r="F1470" t="s">
        <v>2720</v>
      </c>
      <c r="K1470" s="3" t="s">
        <v>54</v>
      </c>
    </row>
    <row r="1471" spans="3:11" x14ac:dyDescent="0.2">
      <c r="C1471" t="s">
        <v>2721</v>
      </c>
      <c r="D1471" s="3">
        <v>1</v>
      </c>
      <c r="E1471" t="s">
        <v>670</v>
      </c>
      <c r="F1471" t="s">
        <v>1073</v>
      </c>
      <c r="K1471" s="3" t="s">
        <v>54</v>
      </c>
    </row>
    <row r="1472" spans="3:11" x14ac:dyDescent="0.2">
      <c r="C1472" t="s">
        <v>2722</v>
      </c>
      <c r="D1472" s="3">
        <v>1</v>
      </c>
      <c r="E1472" t="s">
        <v>670</v>
      </c>
      <c r="F1472" t="s">
        <v>2723</v>
      </c>
      <c r="K1472" s="3" t="s">
        <v>54</v>
      </c>
    </row>
    <row r="1473" spans="3:11" x14ac:dyDescent="0.2">
      <c r="C1473" t="s">
        <v>2724</v>
      </c>
      <c r="D1473" s="3">
        <v>1</v>
      </c>
      <c r="E1473" t="s">
        <v>670</v>
      </c>
      <c r="F1473" t="s">
        <v>2725</v>
      </c>
      <c r="K1473" s="3" t="s">
        <v>54</v>
      </c>
    </row>
    <row r="1474" spans="3:11" x14ac:dyDescent="0.2">
      <c r="C1474" t="s">
        <v>2726</v>
      </c>
      <c r="D1474" s="3">
        <v>1</v>
      </c>
      <c r="E1474" t="s">
        <v>670</v>
      </c>
      <c r="F1474" t="s">
        <v>2727</v>
      </c>
      <c r="K1474" s="3" t="s">
        <v>54</v>
      </c>
    </row>
    <row r="1475" spans="3:11" x14ac:dyDescent="0.2">
      <c r="C1475" t="s">
        <v>2728</v>
      </c>
      <c r="D1475" s="3">
        <v>1</v>
      </c>
      <c r="E1475" t="s">
        <v>670</v>
      </c>
      <c r="F1475" t="s">
        <v>2729</v>
      </c>
      <c r="K1475" s="3" t="s">
        <v>54</v>
      </c>
    </row>
    <row r="1476" spans="3:11" x14ac:dyDescent="0.2">
      <c r="C1476" t="s">
        <v>2730</v>
      </c>
      <c r="D1476" s="3">
        <v>1</v>
      </c>
      <c r="E1476" t="s">
        <v>670</v>
      </c>
      <c r="F1476" t="s">
        <v>2731</v>
      </c>
      <c r="K1476" s="3" t="s">
        <v>54</v>
      </c>
    </row>
    <row r="1477" spans="3:11" x14ac:dyDescent="0.2">
      <c r="C1477" t="s">
        <v>2732</v>
      </c>
      <c r="D1477" s="3">
        <v>1</v>
      </c>
      <c r="E1477" t="s">
        <v>670</v>
      </c>
      <c r="F1477" t="s">
        <v>2733</v>
      </c>
      <c r="K1477" s="3" t="s">
        <v>54</v>
      </c>
    </row>
    <row r="1478" spans="3:11" x14ac:dyDescent="0.2">
      <c r="C1478" t="s">
        <v>2734</v>
      </c>
      <c r="D1478" s="3">
        <v>1</v>
      </c>
      <c r="E1478" t="s">
        <v>670</v>
      </c>
      <c r="F1478" t="s">
        <v>2735</v>
      </c>
      <c r="K1478" s="3" t="s">
        <v>54</v>
      </c>
    </row>
    <row r="1479" spans="3:11" x14ac:dyDescent="0.2">
      <c r="C1479" t="s">
        <v>2736</v>
      </c>
      <c r="D1479" s="3">
        <v>1</v>
      </c>
      <c r="E1479" t="s">
        <v>670</v>
      </c>
      <c r="F1479" t="s">
        <v>1045</v>
      </c>
      <c r="K1479" s="3" t="s">
        <v>54</v>
      </c>
    </row>
    <row r="1480" spans="3:11" x14ac:dyDescent="0.2">
      <c r="C1480" t="s">
        <v>2737</v>
      </c>
      <c r="D1480" s="3">
        <v>1</v>
      </c>
      <c r="E1480" t="s">
        <v>670</v>
      </c>
      <c r="F1480" t="s">
        <v>2738</v>
      </c>
      <c r="K1480" s="3" t="s">
        <v>54</v>
      </c>
    </row>
    <row r="1481" spans="3:11" x14ac:dyDescent="0.2">
      <c r="C1481" t="s">
        <v>2739</v>
      </c>
      <c r="D1481" s="3">
        <v>1</v>
      </c>
      <c r="E1481" t="s">
        <v>670</v>
      </c>
      <c r="F1481" t="s">
        <v>1063</v>
      </c>
      <c r="K1481" s="3" t="s">
        <v>54</v>
      </c>
    </row>
    <row r="1482" spans="3:11" x14ac:dyDescent="0.2">
      <c r="C1482" t="s">
        <v>2740</v>
      </c>
      <c r="D1482" s="3">
        <v>1</v>
      </c>
      <c r="E1482" t="s">
        <v>670</v>
      </c>
      <c r="F1482" t="s">
        <v>2741</v>
      </c>
      <c r="K1482" s="3" t="s">
        <v>54</v>
      </c>
    </row>
    <row r="1483" spans="3:11" x14ac:dyDescent="0.2">
      <c r="C1483" t="s">
        <v>2742</v>
      </c>
      <c r="D1483" s="3">
        <v>1</v>
      </c>
      <c r="E1483" t="s">
        <v>670</v>
      </c>
      <c r="F1483" t="s">
        <v>2743</v>
      </c>
      <c r="K1483" s="3" t="s">
        <v>54</v>
      </c>
    </row>
    <row r="1484" spans="3:11" x14ac:dyDescent="0.2">
      <c r="C1484" t="s">
        <v>2744</v>
      </c>
      <c r="D1484" s="3">
        <v>1</v>
      </c>
      <c r="E1484" t="s">
        <v>670</v>
      </c>
      <c r="F1484" t="s">
        <v>1707</v>
      </c>
      <c r="K1484" s="3" t="s">
        <v>54</v>
      </c>
    </row>
    <row r="1485" spans="3:11" x14ac:dyDescent="0.2">
      <c r="C1485" t="s">
        <v>2745</v>
      </c>
      <c r="D1485" s="3">
        <v>1</v>
      </c>
      <c r="E1485" t="s">
        <v>670</v>
      </c>
      <c r="F1485" t="s">
        <v>2633</v>
      </c>
      <c r="K1485" s="3" t="s">
        <v>54</v>
      </c>
    </row>
    <row r="1486" spans="3:11" x14ac:dyDescent="0.2">
      <c r="C1486" t="s">
        <v>2746</v>
      </c>
      <c r="D1486" s="3">
        <v>1</v>
      </c>
      <c r="E1486" t="s">
        <v>670</v>
      </c>
      <c r="F1486" t="s">
        <v>2747</v>
      </c>
      <c r="K1486" s="3" t="s">
        <v>54</v>
      </c>
    </row>
    <row r="1487" spans="3:11" x14ac:dyDescent="0.2">
      <c r="C1487" t="s">
        <v>2748</v>
      </c>
      <c r="D1487" s="3">
        <v>1</v>
      </c>
      <c r="E1487" t="s">
        <v>670</v>
      </c>
      <c r="F1487" t="s">
        <v>1053</v>
      </c>
      <c r="K1487" s="3" t="s">
        <v>54</v>
      </c>
    </row>
    <row r="1488" spans="3:11" x14ac:dyDescent="0.2">
      <c r="C1488" t="s">
        <v>2749</v>
      </c>
      <c r="D1488" s="3">
        <v>1</v>
      </c>
      <c r="E1488" t="s">
        <v>670</v>
      </c>
      <c r="F1488" t="s">
        <v>2267</v>
      </c>
      <c r="K1488" s="3" t="s">
        <v>54</v>
      </c>
    </row>
    <row r="1489" spans="3:11" x14ac:dyDescent="0.2">
      <c r="C1489" t="s">
        <v>2750</v>
      </c>
      <c r="D1489" s="3">
        <v>1</v>
      </c>
      <c r="E1489" t="s">
        <v>670</v>
      </c>
      <c r="F1489" t="s">
        <v>182</v>
      </c>
      <c r="K1489" s="3" t="s">
        <v>54</v>
      </c>
    </row>
    <row r="1490" spans="3:11" x14ac:dyDescent="0.2">
      <c r="C1490" t="s">
        <v>2751</v>
      </c>
      <c r="D1490" s="3">
        <v>1</v>
      </c>
      <c r="E1490" t="s">
        <v>670</v>
      </c>
      <c r="F1490" t="s">
        <v>1065</v>
      </c>
      <c r="K1490" s="3" t="s">
        <v>54</v>
      </c>
    </row>
    <row r="1491" spans="3:11" x14ac:dyDescent="0.2">
      <c r="C1491" t="s">
        <v>2752</v>
      </c>
      <c r="D1491" s="3">
        <v>1</v>
      </c>
      <c r="E1491" t="s">
        <v>670</v>
      </c>
      <c r="F1491" t="s">
        <v>2272</v>
      </c>
      <c r="K1491" s="3" t="s">
        <v>54</v>
      </c>
    </row>
    <row r="1492" spans="3:11" x14ac:dyDescent="0.2">
      <c r="C1492" t="s">
        <v>2753</v>
      </c>
      <c r="D1492" s="3">
        <v>1</v>
      </c>
      <c r="E1492" t="s">
        <v>670</v>
      </c>
      <c r="F1492" t="s">
        <v>2754</v>
      </c>
      <c r="K1492" s="3" t="s">
        <v>54</v>
      </c>
    </row>
    <row r="1493" spans="3:11" x14ac:dyDescent="0.2">
      <c r="C1493" t="s">
        <v>2755</v>
      </c>
      <c r="D1493" s="3">
        <v>1</v>
      </c>
      <c r="E1493" t="s">
        <v>670</v>
      </c>
      <c r="F1493" t="s">
        <v>2361</v>
      </c>
      <c r="K1493" s="3" t="s">
        <v>54</v>
      </c>
    </row>
    <row r="1494" spans="3:11" x14ac:dyDescent="0.2">
      <c r="C1494" t="s">
        <v>2756</v>
      </c>
      <c r="D1494" s="3">
        <v>1</v>
      </c>
      <c r="E1494" t="s">
        <v>670</v>
      </c>
      <c r="F1494" t="s">
        <v>2757</v>
      </c>
      <c r="K1494" s="3" t="s">
        <v>54</v>
      </c>
    </row>
    <row r="1495" spans="3:11" x14ac:dyDescent="0.2">
      <c r="C1495" t="s">
        <v>2758</v>
      </c>
      <c r="D1495" s="3">
        <v>1</v>
      </c>
      <c r="E1495" t="s">
        <v>670</v>
      </c>
      <c r="F1495" t="s">
        <v>2759</v>
      </c>
      <c r="K1495" s="3" t="s">
        <v>54</v>
      </c>
    </row>
    <row r="1496" spans="3:11" x14ac:dyDescent="0.2">
      <c r="C1496" t="s">
        <v>2760</v>
      </c>
      <c r="D1496" s="3">
        <v>1</v>
      </c>
      <c r="E1496" t="s">
        <v>670</v>
      </c>
      <c r="F1496" t="s">
        <v>2761</v>
      </c>
      <c r="K1496" s="3" t="s">
        <v>54</v>
      </c>
    </row>
    <row r="1497" spans="3:11" x14ac:dyDescent="0.2">
      <c r="C1497" t="s">
        <v>2762</v>
      </c>
      <c r="D1497" s="3">
        <v>1</v>
      </c>
      <c r="E1497" t="s">
        <v>670</v>
      </c>
      <c r="F1497" t="s">
        <v>300</v>
      </c>
      <c r="K1497" s="3" t="s">
        <v>54</v>
      </c>
    </row>
    <row r="1498" spans="3:11" x14ac:dyDescent="0.2">
      <c r="C1498" t="s">
        <v>2763</v>
      </c>
      <c r="D1498" s="3">
        <v>1</v>
      </c>
      <c r="E1498" t="s">
        <v>670</v>
      </c>
      <c r="F1498" t="s">
        <v>2764</v>
      </c>
      <c r="K1498" s="3" t="s">
        <v>54</v>
      </c>
    </row>
    <row r="1499" spans="3:11" x14ac:dyDescent="0.2">
      <c r="C1499" t="s">
        <v>2765</v>
      </c>
      <c r="D1499" s="3">
        <v>1</v>
      </c>
      <c r="E1499" t="s">
        <v>670</v>
      </c>
      <c r="F1499" t="s">
        <v>992</v>
      </c>
      <c r="K1499" s="3" t="s">
        <v>54</v>
      </c>
    </row>
    <row r="1500" spans="3:11" x14ac:dyDescent="0.2">
      <c r="C1500" t="s">
        <v>2766</v>
      </c>
      <c r="D1500" s="3">
        <v>1</v>
      </c>
      <c r="E1500" t="s">
        <v>670</v>
      </c>
      <c r="F1500" t="s">
        <v>2688</v>
      </c>
      <c r="K1500" s="3" t="s">
        <v>54</v>
      </c>
    </row>
    <row r="1501" spans="3:11" x14ac:dyDescent="0.2">
      <c r="C1501" t="s">
        <v>2767</v>
      </c>
      <c r="D1501" s="3">
        <v>1</v>
      </c>
      <c r="E1501" t="s">
        <v>670</v>
      </c>
      <c r="F1501" t="s">
        <v>2768</v>
      </c>
      <c r="K1501" s="3" t="s">
        <v>54</v>
      </c>
    </row>
    <row r="1502" spans="3:11" x14ac:dyDescent="0.2">
      <c r="C1502" t="s">
        <v>2769</v>
      </c>
      <c r="D1502" s="3">
        <v>1</v>
      </c>
      <c r="E1502" t="s">
        <v>670</v>
      </c>
      <c r="F1502" t="s">
        <v>2770</v>
      </c>
      <c r="K1502" s="3" t="s">
        <v>54</v>
      </c>
    </row>
    <row r="1503" spans="3:11" x14ac:dyDescent="0.2">
      <c r="C1503" t="s">
        <v>2771</v>
      </c>
      <c r="D1503" s="3">
        <v>1</v>
      </c>
      <c r="E1503" t="s">
        <v>670</v>
      </c>
      <c r="F1503" t="s">
        <v>2772</v>
      </c>
      <c r="K1503" s="3" t="s">
        <v>54</v>
      </c>
    </row>
    <row r="1504" spans="3:11" x14ac:dyDescent="0.2">
      <c r="C1504" t="s">
        <v>2773</v>
      </c>
      <c r="D1504" s="3">
        <v>1</v>
      </c>
      <c r="E1504" t="s">
        <v>670</v>
      </c>
      <c r="F1504" t="s">
        <v>2774</v>
      </c>
      <c r="K1504" s="3" t="s">
        <v>54</v>
      </c>
    </row>
    <row r="1505" spans="3:11" x14ac:dyDescent="0.2">
      <c r="C1505" t="s">
        <v>2775</v>
      </c>
      <c r="D1505" s="3">
        <v>1</v>
      </c>
      <c r="E1505" t="s">
        <v>670</v>
      </c>
      <c r="F1505" t="s">
        <v>2776</v>
      </c>
      <c r="K1505" s="3" t="s">
        <v>54</v>
      </c>
    </row>
    <row r="1506" spans="3:11" x14ac:dyDescent="0.2">
      <c r="C1506" t="s">
        <v>2777</v>
      </c>
      <c r="D1506" s="3">
        <v>1</v>
      </c>
      <c r="E1506" t="s">
        <v>670</v>
      </c>
      <c r="F1506" t="s">
        <v>2778</v>
      </c>
      <c r="K1506" s="3" t="s">
        <v>54</v>
      </c>
    </row>
    <row r="1507" spans="3:11" x14ac:dyDescent="0.2">
      <c r="C1507" t="s">
        <v>2779</v>
      </c>
      <c r="D1507" s="3">
        <v>1</v>
      </c>
      <c r="E1507" t="s">
        <v>670</v>
      </c>
      <c r="F1507" t="s">
        <v>2639</v>
      </c>
      <c r="K1507" s="3" t="s">
        <v>54</v>
      </c>
    </row>
    <row r="1508" spans="3:11" x14ac:dyDescent="0.2">
      <c r="C1508" t="s">
        <v>2780</v>
      </c>
      <c r="D1508" s="3">
        <v>1</v>
      </c>
      <c r="E1508" t="s">
        <v>670</v>
      </c>
      <c r="F1508" t="s">
        <v>2664</v>
      </c>
      <c r="K1508" s="3" t="s">
        <v>54</v>
      </c>
    </row>
    <row r="1509" spans="3:11" x14ac:dyDescent="0.2">
      <c r="C1509" t="s">
        <v>2781</v>
      </c>
      <c r="D1509" s="3">
        <v>1</v>
      </c>
      <c r="E1509" t="s">
        <v>670</v>
      </c>
      <c r="F1509" t="s">
        <v>1019</v>
      </c>
      <c r="K1509" s="3" t="s">
        <v>54</v>
      </c>
    </row>
    <row r="1510" spans="3:11" x14ac:dyDescent="0.2">
      <c r="C1510" t="s">
        <v>2782</v>
      </c>
      <c r="D1510" s="3">
        <v>1</v>
      </c>
      <c r="E1510" t="s">
        <v>670</v>
      </c>
      <c r="F1510" t="s">
        <v>2783</v>
      </c>
      <c r="K1510" s="3" t="s">
        <v>54</v>
      </c>
    </row>
    <row r="1511" spans="3:11" x14ac:dyDescent="0.2">
      <c r="C1511" t="s">
        <v>2784</v>
      </c>
      <c r="D1511" s="3">
        <v>1</v>
      </c>
      <c r="E1511" t="s">
        <v>670</v>
      </c>
      <c r="F1511" t="s">
        <v>2785</v>
      </c>
      <c r="K1511" s="3" t="s">
        <v>54</v>
      </c>
    </row>
    <row r="1512" spans="3:11" x14ac:dyDescent="0.2">
      <c r="C1512" t="s">
        <v>2786</v>
      </c>
      <c r="D1512" s="3">
        <v>1</v>
      </c>
      <c r="E1512" t="s">
        <v>670</v>
      </c>
      <c r="F1512" t="s">
        <v>2787</v>
      </c>
      <c r="K1512" s="3" t="s">
        <v>54</v>
      </c>
    </row>
    <row r="1513" spans="3:11" x14ac:dyDescent="0.2">
      <c r="C1513" t="s">
        <v>2788</v>
      </c>
      <c r="D1513" s="3">
        <v>1</v>
      </c>
      <c r="E1513" t="s">
        <v>670</v>
      </c>
      <c r="F1513" t="s">
        <v>1038</v>
      </c>
      <c r="K1513" s="3" t="s">
        <v>54</v>
      </c>
    </row>
    <row r="1514" spans="3:11" x14ac:dyDescent="0.2">
      <c r="C1514" t="s">
        <v>2789</v>
      </c>
      <c r="D1514" s="3">
        <v>1</v>
      </c>
      <c r="E1514" t="s">
        <v>670</v>
      </c>
      <c r="F1514" t="s">
        <v>1013</v>
      </c>
      <c r="K1514" s="3" t="s">
        <v>54</v>
      </c>
    </row>
    <row r="1515" spans="3:11" x14ac:dyDescent="0.2">
      <c r="C1515" t="s">
        <v>2790</v>
      </c>
      <c r="D1515" s="3">
        <v>1</v>
      </c>
      <c r="E1515" t="s">
        <v>670</v>
      </c>
      <c r="F1515" t="s">
        <v>2791</v>
      </c>
      <c r="K1515" s="3" t="s">
        <v>54</v>
      </c>
    </row>
    <row r="1516" spans="3:11" x14ac:dyDescent="0.2">
      <c r="C1516" t="s">
        <v>2792</v>
      </c>
      <c r="D1516" s="3">
        <v>1</v>
      </c>
      <c r="E1516" t="s">
        <v>670</v>
      </c>
      <c r="F1516" t="s">
        <v>2793</v>
      </c>
      <c r="K1516" s="3" t="s">
        <v>54</v>
      </c>
    </row>
    <row r="1517" spans="3:11" x14ac:dyDescent="0.2">
      <c r="C1517" t="s">
        <v>2794</v>
      </c>
      <c r="D1517" s="3">
        <v>1</v>
      </c>
      <c r="E1517" t="s">
        <v>670</v>
      </c>
      <c r="F1517" t="s">
        <v>2791</v>
      </c>
      <c r="K1517" s="3" t="s">
        <v>54</v>
      </c>
    </row>
    <row r="1518" spans="3:11" x14ac:dyDescent="0.2">
      <c r="C1518" t="s">
        <v>2795</v>
      </c>
      <c r="D1518" s="3">
        <v>1</v>
      </c>
      <c r="E1518" t="s">
        <v>670</v>
      </c>
      <c r="F1518" t="s">
        <v>2796</v>
      </c>
      <c r="K1518" s="3" t="s">
        <v>54</v>
      </c>
    </row>
    <row r="1519" spans="3:11" x14ac:dyDescent="0.2">
      <c r="C1519" t="s">
        <v>2797</v>
      </c>
      <c r="D1519" s="3">
        <v>1</v>
      </c>
      <c r="E1519" t="s">
        <v>670</v>
      </c>
      <c r="F1519" t="s">
        <v>300</v>
      </c>
      <c r="K1519" s="3" t="s">
        <v>54</v>
      </c>
    </row>
    <row r="1520" spans="3:11" x14ac:dyDescent="0.2">
      <c r="C1520" t="s">
        <v>2798</v>
      </c>
      <c r="D1520" s="3">
        <v>1</v>
      </c>
      <c r="E1520" t="s">
        <v>670</v>
      </c>
      <c r="F1520" t="s">
        <v>2799</v>
      </c>
      <c r="K1520" s="3" t="s">
        <v>54</v>
      </c>
    </row>
    <row r="1521" spans="3:11" x14ac:dyDescent="0.2">
      <c r="C1521" t="s">
        <v>2800</v>
      </c>
      <c r="D1521" s="3">
        <v>1</v>
      </c>
      <c r="E1521" t="s">
        <v>670</v>
      </c>
      <c r="F1521" t="s">
        <v>2801</v>
      </c>
      <c r="K1521" s="3" t="s">
        <v>54</v>
      </c>
    </row>
    <row r="1522" spans="3:11" x14ac:dyDescent="0.2">
      <c r="C1522" t="s">
        <v>2802</v>
      </c>
      <c r="D1522" s="3">
        <v>1</v>
      </c>
      <c r="E1522" t="s">
        <v>670</v>
      </c>
      <c r="F1522" t="s">
        <v>1027</v>
      </c>
      <c r="K1522" s="3" t="s">
        <v>54</v>
      </c>
    </row>
    <row r="1523" spans="3:11" x14ac:dyDescent="0.2">
      <c r="C1523" t="s">
        <v>2803</v>
      </c>
      <c r="D1523" s="3">
        <v>1</v>
      </c>
      <c r="E1523" t="s">
        <v>670</v>
      </c>
      <c r="F1523" t="s">
        <v>2804</v>
      </c>
      <c r="K1523" s="3" t="s">
        <v>54</v>
      </c>
    </row>
    <row r="1524" spans="3:11" x14ac:dyDescent="0.2">
      <c r="C1524" t="s">
        <v>2805</v>
      </c>
      <c r="D1524" s="3">
        <v>1</v>
      </c>
      <c r="E1524" t="s">
        <v>670</v>
      </c>
      <c r="F1524" t="s">
        <v>2614</v>
      </c>
      <c r="K1524" s="3" t="s">
        <v>54</v>
      </c>
    </row>
    <row r="1525" spans="3:11" x14ac:dyDescent="0.2">
      <c r="C1525" t="s">
        <v>2806</v>
      </c>
      <c r="D1525" s="3">
        <v>1</v>
      </c>
      <c r="E1525" t="s">
        <v>670</v>
      </c>
      <c r="F1525" t="s">
        <v>2711</v>
      </c>
      <c r="K1525" s="3" t="s">
        <v>54</v>
      </c>
    </row>
    <row r="1526" spans="3:11" x14ac:dyDescent="0.2">
      <c r="C1526" t="s">
        <v>2807</v>
      </c>
      <c r="D1526" s="3">
        <v>1</v>
      </c>
      <c r="E1526" t="s">
        <v>670</v>
      </c>
      <c r="F1526" t="s">
        <v>2808</v>
      </c>
      <c r="K1526" s="3" t="s">
        <v>54</v>
      </c>
    </row>
    <row r="1527" spans="3:11" x14ac:dyDescent="0.2">
      <c r="C1527" t="s">
        <v>2809</v>
      </c>
      <c r="D1527" s="3">
        <v>1</v>
      </c>
      <c r="E1527" t="s">
        <v>670</v>
      </c>
      <c r="F1527" t="s">
        <v>2810</v>
      </c>
      <c r="K1527" s="3" t="s">
        <v>54</v>
      </c>
    </row>
    <row r="1528" spans="3:11" x14ac:dyDescent="0.2">
      <c r="C1528" t="s">
        <v>2811</v>
      </c>
      <c r="D1528" s="3">
        <v>1</v>
      </c>
      <c r="E1528" t="s">
        <v>670</v>
      </c>
      <c r="F1528" t="s">
        <v>2812</v>
      </c>
      <c r="K1528" s="3" t="s">
        <v>54</v>
      </c>
    </row>
    <row r="1529" spans="3:11" x14ac:dyDescent="0.2">
      <c r="C1529" t="s">
        <v>2813</v>
      </c>
      <c r="D1529" s="3">
        <v>1</v>
      </c>
      <c r="E1529" t="s">
        <v>670</v>
      </c>
      <c r="F1529" t="s">
        <v>2810</v>
      </c>
      <c r="K1529" s="3" t="s">
        <v>54</v>
      </c>
    </row>
    <row r="1530" spans="3:11" x14ac:dyDescent="0.2">
      <c r="C1530" t="s">
        <v>2814</v>
      </c>
      <c r="D1530" s="3">
        <v>1</v>
      </c>
      <c r="E1530" t="s">
        <v>670</v>
      </c>
      <c r="F1530" t="s">
        <v>933</v>
      </c>
      <c r="K1530" s="3" t="s">
        <v>54</v>
      </c>
    </row>
    <row r="1531" spans="3:11" x14ac:dyDescent="0.2">
      <c r="C1531" t="s">
        <v>2815</v>
      </c>
      <c r="D1531" s="3">
        <v>1</v>
      </c>
      <c r="E1531" t="s">
        <v>670</v>
      </c>
      <c r="F1531" t="s">
        <v>2816</v>
      </c>
      <c r="K1531" s="3" t="s">
        <v>54</v>
      </c>
    </row>
    <row r="1532" spans="3:11" x14ac:dyDescent="0.2">
      <c r="C1532" t="s">
        <v>2817</v>
      </c>
      <c r="D1532" s="3">
        <v>1</v>
      </c>
      <c r="E1532" t="s">
        <v>670</v>
      </c>
      <c r="F1532" t="s">
        <v>2818</v>
      </c>
      <c r="K1532" s="3" t="s">
        <v>54</v>
      </c>
    </row>
    <row r="1533" spans="3:11" x14ac:dyDescent="0.2">
      <c r="C1533" t="s">
        <v>2819</v>
      </c>
      <c r="D1533" s="3">
        <v>1</v>
      </c>
      <c r="E1533" t="s">
        <v>670</v>
      </c>
      <c r="F1533" t="s">
        <v>2690</v>
      </c>
      <c r="K1533" s="3" t="s">
        <v>54</v>
      </c>
    </row>
    <row r="1534" spans="3:11" x14ac:dyDescent="0.2">
      <c r="C1534" t="s">
        <v>2820</v>
      </c>
      <c r="D1534" s="3">
        <v>1</v>
      </c>
      <c r="E1534" t="s">
        <v>670</v>
      </c>
      <c r="F1534" t="s">
        <v>966</v>
      </c>
      <c r="K1534" s="3" t="s">
        <v>54</v>
      </c>
    </row>
    <row r="1535" spans="3:11" x14ac:dyDescent="0.2">
      <c r="C1535" t="s">
        <v>2821</v>
      </c>
      <c r="D1535" s="3">
        <v>1</v>
      </c>
      <c r="E1535" t="s">
        <v>670</v>
      </c>
      <c r="F1535" t="s">
        <v>2701</v>
      </c>
      <c r="K1535" s="3" t="s">
        <v>54</v>
      </c>
    </row>
    <row r="1536" spans="3:11" x14ac:dyDescent="0.2">
      <c r="C1536" t="s">
        <v>2822</v>
      </c>
      <c r="D1536" s="3">
        <v>1</v>
      </c>
      <c r="E1536" t="s">
        <v>670</v>
      </c>
      <c r="F1536" t="s">
        <v>2696</v>
      </c>
      <c r="K1536" s="3" t="s">
        <v>54</v>
      </c>
    </row>
    <row r="1537" spans="3:11" x14ac:dyDescent="0.2">
      <c r="C1537" t="s">
        <v>2823</v>
      </c>
      <c r="D1537" s="3">
        <v>1</v>
      </c>
      <c r="E1537" t="s">
        <v>670</v>
      </c>
      <c r="F1537" t="s">
        <v>2603</v>
      </c>
      <c r="K1537" s="3" t="s">
        <v>54</v>
      </c>
    </row>
    <row r="1538" spans="3:11" x14ac:dyDescent="0.2">
      <c r="C1538" t="s">
        <v>2824</v>
      </c>
      <c r="D1538" s="3">
        <v>1</v>
      </c>
      <c r="E1538" t="s">
        <v>670</v>
      </c>
      <c r="F1538" t="s">
        <v>2825</v>
      </c>
      <c r="K1538" s="3" t="s">
        <v>54</v>
      </c>
    </row>
    <row r="1539" spans="3:11" x14ac:dyDescent="0.2">
      <c r="C1539" t="s">
        <v>2826</v>
      </c>
      <c r="D1539" s="3">
        <v>1</v>
      </c>
      <c r="E1539" t="s">
        <v>670</v>
      </c>
      <c r="F1539" t="s">
        <v>1977</v>
      </c>
      <c r="K1539" s="3" t="s">
        <v>54</v>
      </c>
    </row>
    <row r="1540" spans="3:11" x14ac:dyDescent="0.2">
      <c r="C1540" t="s">
        <v>2827</v>
      </c>
      <c r="D1540" s="3">
        <v>1</v>
      </c>
      <c r="E1540" t="s">
        <v>670</v>
      </c>
      <c r="F1540" t="s">
        <v>1682</v>
      </c>
      <c r="K1540" s="3" t="s">
        <v>54</v>
      </c>
    </row>
    <row r="1541" spans="3:11" x14ac:dyDescent="0.2">
      <c r="C1541" t="s">
        <v>2828</v>
      </c>
      <c r="D1541" s="3">
        <v>1</v>
      </c>
      <c r="E1541" t="s">
        <v>670</v>
      </c>
      <c r="F1541" t="s">
        <v>300</v>
      </c>
      <c r="K1541" s="3" t="s">
        <v>54</v>
      </c>
    </row>
    <row r="1542" spans="3:11" x14ac:dyDescent="0.2">
      <c r="C1542" t="s">
        <v>2829</v>
      </c>
      <c r="D1542" s="3">
        <v>1</v>
      </c>
      <c r="E1542" t="s">
        <v>670</v>
      </c>
      <c r="F1542" t="s">
        <v>2830</v>
      </c>
      <c r="K1542" s="3" t="s">
        <v>54</v>
      </c>
    </row>
    <row r="1543" spans="3:11" x14ac:dyDescent="0.2">
      <c r="C1543" t="s">
        <v>2831</v>
      </c>
      <c r="D1543" s="3">
        <v>1</v>
      </c>
      <c r="E1543" t="s">
        <v>670</v>
      </c>
      <c r="F1543" t="s">
        <v>2832</v>
      </c>
      <c r="K1543" s="3" t="s">
        <v>54</v>
      </c>
    </row>
    <row r="1544" spans="3:11" x14ac:dyDescent="0.2">
      <c r="C1544" t="s">
        <v>2833</v>
      </c>
      <c r="D1544" s="3">
        <v>1</v>
      </c>
      <c r="E1544" t="s">
        <v>670</v>
      </c>
      <c r="F1544" t="s">
        <v>1682</v>
      </c>
      <c r="K1544" s="3" t="s">
        <v>54</v>
      </c>
    </row>
    <row r="1545" spans="3:11" x14ac:dyDescent="0.2">
      <c r="C1545" t="s">
        <v>2834</v>
      </c>
      <c r="D1545" s="3">
        <v>1</v>
      </c>
      <c r="E1545" t="s">
        <v>670</v>
      </c>
      <c r="F1545" t="s">
        <v>2603</v>
      </c>
      <c r="K1545" s="3" t="s">
        <v>54</v>
      </c>
    </row>
    <row r="1546" spans="3:11" x14ac:dyDescent="0.2">
      <c r="C1546" t="s">
        <v>2835</v>
      </c>
      <c r="D1546" s="3">
        <v>1</v>
      </c>
      <c r="E1546" t="s">
        <v>670</v>
      </c>
      <c r="F1546" t="s">
        <v>2836</v>
      </c>
      <c r="K1546" s="3" t="s">
        <v>54</v>
      </c>
    </row>
    <row r="1547" spans="3:11" x14ac:dyDescent="0.2">
      <c r="C1547" t="s">
        <v>2837</v>
      </c>
      <c r="D1547" s="3">
        <v>1</v>
      </c>
      <c r="E1547" t="s">
        <v>670</v>
      </c>
      <c r="F1547" t="s">
        <v>2577</v>
      </c>
      <c r="K1547" s="3" t="s">
        <v>54</v>
      </c>
    </row>
    <row r="1548" spans="3:11" x14ac:dyDescent="0.2">
      <c r="C1548" t="s">
        <v>2838</v>
      </c>
      <c r="D1548" s="3">
        <v>1</v>
      </c>
      <c r="E1548" t="s">
        <v>670</v>
      </c>
      <c r="F1548" t="s">
        <v>2839</v>
      </c>
      <c r="K1548" s="3" t="s">
        <v>54</v>
      </c>
    </row>
    <row r="1549" spans="3:11" x14ac:dyDescent="0.2">
      <c r="C1549" t="s">
        <v>2840</v>
      </c>
      <c r="D1549" s="3">
        <v>1</v>
      </c>
      <c r="E1549" t="s">
        <v>670</v>
      </c>
      <c r="F1549" t="s">
        <v>2841</v>
      </c>
      <c r="K1549" s="3" t="s">
        <v>54</v>
      </c>
    </row>
    <row r="1550" spans="3:11" x14ac:dyDescent="0.2">
      <c r="C1550" t="s">
        <v>2842</v>
      </c>
      <c r="D1550" s="3">
        <v>1</v>
      </c>
      <c r="E1550" t="s">
        <v>670</v>
      </c>
      <c r="F1550" t="s">
        <v>2843</v>
      </c>
      <c r="K1550" s="3" t="s">
        <v>54</v>
      </c>
    </row>
    <row r="1551" spans="3:11" x14ac:dyDescent="0.2">
      <c r="C1551" t="s">
        <v>2844</v>
      </c>
      <c r="D1551" s="3">
        <v>1</v>
      </c>
      <c r="E1551" t="s">
        <v>670</v>
      </c>
      <c r="F1551" t="s">
        <v>2845</v>
      </c>
      <c r="K1551" s="3" t="s">
        <v>54</v>
      </c>
    </row>
    <row r="1552" spans="3:11" x14ac:dyDescent="0.2">
      <c r="C1552" t="s">
        <v>2846</v>
      </c>
      <c r="D1552" s="3">
        <v>1</v>
      </c>
      <c r="E1552" t="s">
        <v>670</v>
      </c>
      <c r="F1552" t="s">
        <v>2847</v>
      </c>
      <c r="K1552" s="3" t="s">
        <v>54</v>
      </c>
    </row>
    <row r="1553" spans="3:11" x14ac:dyDescent="0.2">
      <c r="C1553" t="s">
        <v>2848</v>
      </c>
      <c r="D1553" s="3">
        <v>1</v>
      </c>
      <c r="E1553" t="s">
        <v>670</v>
      </c>
      <c r="F1553" t="s">
        <v>2849</v>
      </c>
      <c r="K1553" s="3" t="s">
        <v>54</v>
      </c>
    </row>
    <row r="1554" spans="3:11" x14ac:dyDescent="0.2">
      <c r="C1554" t="s">
        <v>2850</v>
      </c>
      <c r="D1554" s="3">
        <v>1</v>
      </c>
      <c r="E1554" t="s">
        <v>670</v>
      </c>
      <c r="F1554" t="s">
        <v>2851</v>
      </c>
      <c r="K1554" s="3" t="s">
        <v>54</v>
      </c>
    </row>
    <row r="1555" spans="3:11" x14ac:dyDescent="0.2">
      <c r="C1555" t="s">
        <v>2852</v>
      </c>
      <c r="D1555" s="3">
        <v>1</v>
      </c>
      <c r="E1555" t="s">
        <v>670</v>
      </c>
      <c r="F1555" t="s">
        <v>2853</v>
      </c>
      <c r="K1555" s="3" t="s">
        <v>54</v>
      </c>
    </row>
    <row r="1556" spans="3:11" x14ac:dyDescent="0.2">
      <c r="C1556" t="s">
        <v>2854</v>
      </c>
      <c r="D1556" s="3">
        <v>1</v>
      </c>
      <c r="E1556" t="s">
        <v>670</v>
      </c>
      <c r="F1556" t="s">
        <v>300</v>
      </c>
      <c r="K1556" s="3" t="s">
        <v>54</v>
      </c>
    </row>
    <row r="1557" spans="3:11" x14ac:dyDescent="0.2">
      <c r="C1557" t="s">
        <v>2855</v>
      </c>
      <c r="D1557" s="3">
        <v>1</v>
      </c>
      <c r="E1557" t="s">
        <v>670</v>
      </c>
      <c r="F1557" t="s">
        <v>2856</v>
      </c>
      <c r="K1557" s="3" t="s">
        <v>54</v>
      </c>
    </row>
    <row r="1558" spans="3:11" x14ac:dyDescent="0.2">
      <c r="C1558" t="s">
        <v>2857</v>
      </c>
      <c r="D1558" s="3">
        <v>1</v>
      </c>
      <c r="E1558" t="s">
        <v>670</v>
      </c>
      <c r="F1558" t="s">
        <v>1896</v>
      </c>
      <c r="K1558" s="3" t="s">
        <v>54</v>
      </c>
    </row>
    <row r="1559" spans="3:11" x14ac:dyDescent="0.2">
      <c r="C1559" t="s">
        <v>2858</v>
      </c>
      <c r="D1559" s="3">
        <v>1</v>
      </c>
      <c r="E1559" t="s">
        <v>670</v>
      </c>
      <c r="F1559" t="s">
        <v>1896</v>
      </c>
      <c r="K1559" s="3" t="s">
        <v>54</v>
      </c>
    </row>
  </sheetData>
  <autoFilter ref="A1:AZ1" xr:uid="{76575A44-24E9-0B44-8F3E-4B632B886DAA}"/>
  <dataValidations count="2">
    <dataValidation type="list" errorStyle="warning" allowBlank="1" showInputMessage="1" showErrorMessage="1" sqref="B2:B501 IX2:IX501 ST2:ST501 ACP2:ACP501 AML2:AML501 AWH2:AWH501 BGD2:BGD501 BPZ2:BPZ501 BZV2:BZV501 CJR2:CJR501 CTN2:CTN501 DDJ2:DDJ501 DNF2:DNF501 DXB2:DXB501 EGX2:EGX501 EQT2:EQT501 FAP2:FAP501 FKL2:FKL501 FUH2:FUH501 GED2:GED501 GNZ2:GNZ501 GXV2:GXV501 HHR2:HHR501 HRN2:HRN501 IBJ2:IBJ501 ILF2:ILF501 IVB2:IVB501 JEX2:JEX501 JOT2:JOT501 JYP2:JYP501 KIL2:KIL501 KSH2:KSH501 LCD2:LCD501 LLZ2:LLZ501 LVV2:LVV501 MFR2:MFR501 MPN2:MPN501 MZJ2:MZJ501 NJF2:NJF501 NTB2:NTB501 OCX2:OCX501 OMT2:OMT501 OWP2:OWP501 PGL2:PGL501 PQH2:PQH501 QAD2:QAD501 QJZ2:QJZ501 QTV2:QTV501 RDR2:RDR501 RNN2:RNN501 RXJ2:RXJ501 SHF2:SHF501 SRB2:SRB501 TAX2:TAX501 TKT2:TKT501 TUP2:TUP501 UEL2:UEL501 UOH2:UOH501 UYD2:UYD501 VHZ2:VHZ501 VRV2:VRV501 WBR2:WBR501 WLN2:WLN501 WVJ2:WVJ501 B65538:B66037 IX65538:IX66037 ST65538:ST66037 ACP65538:ACP66037 AML65538:AML66037 AWH65538:AWH66037 BGD65538:BGD66037 BPZ65538:BPZ66037 BZV65538:BZV66037 CJR65538:CJR66037 CTN65538:CTN66037 DDJ65538:DDJ66037 DNF65538:DNF66037 DXB65538:DXB66037 EGX65538:EGX66037 EQT65538:EQT66037 FAP65538:FAP66037 FKL65538:FKL66037 FUH65538:FUH66037 GED65538:GED66037 GNZ65538:GNZ66037 GXV65538:GXV66037 HHR65538:HHR66037 HRN65538:HRN66037 IBJ65538:IBJ66037 ILF65538:ILF66037 IVB65538:IVB66037 JEX65538:JEX66037 JOT65538:JOT66037 JYP65538:JYP66037 KIL65538:KIL66037 KSH65538:KSH66037 LCD65538:LCD66037 LLZ65538:LLZ66037 LVV65538:LVV66037 MFR65538:MFR66037 MPN65538:MPN66037 MZJ65538:MZJ66037 NJF65538:NJF66037 NTB65538:NTB66037 OCX65538:OCX66037 OMT65538:OMT66037 OWP65538:OWP66037 PGL65538:PGL66037 PQH65538:PQH66037 QAD65538:QAD66037 QJZ65538:QJZ66037 QTV65538:QTV66037 RDR65538:RDR66037 RNN65538:RNN66037 RXJ65538:RXJ66037 SHF65538:SHF66037 SRB65538:SRB66037 TAX65538:TAX66037 TKT65538:TKT66037 TUP65538:TUP66037 UEL65538:UEL66037 UOH65538:UOH66037 UYD65538:UYD66037 VHZ65538:VHZ66037 VRV65538:VRV66037 WBR65538:WBR66037 WLN65538:WLN66037 WVJ65538:WVJ66037 B131074:B131573 IX131074:IX131573 ST131074:ST131573 ACP131074:ACP131573 AML131074:AML131573 AWH131074:AWH131573 BGD131074:BGD131573 BPZ131074:BPZ131573 BZV131074:BZV131573 CJR131074:CJR131573 CTN131074:CTN131573 DDJ131074:DDJ131573 DNF131074:DNF131573 DXB131074:DXB131573 EGX131074:EGX131573 EQT131074:EQT131573 FAP131074:FAP131573 FKL131074:FKL131573 FUH131074:FUH131573 GED131074:GED131573 GNZ131074:GNZ131573 GXV131074:GXV131573 HHR131074:HHR131573 HRN131074:HRN131573 IBJ131074:IBJ131573 ILF131074:ILF131573 IVB131074:IVB131573 JEX131074:JEX131573 JOT131074:JOT131573 JYP131074:JYP131573 KIL131074:KIL131573 KSH131074:KSH131573 LCD131074:LCD131573 LLZ131074:LLZ131573 LVV131074:LVV131573 MFR131074:MFR131573 MPN131074:MPN131573 MZJ131074:MZJ131573 NJF131074:NJF131573 NTB131074:NTB131573 OCX131074:OCX131573 OMT131074:OMT131573 OWP131074:OWP131573 PGL131074:PGL131573 PQH131074:PQH131573 QAD131074:QAD131573 QJZ131074:QJZ131573 QTV131074:QTV131573 RDR131074:RDR131573 RNN131074:RNN131573 RXJ131074:RXJ131573 SHF131074:SHF131573 SRB131074:SRB131573 TAX131074:TAX131573 TKT131074:TKT131573 TUP131074:TUP131573 UEL131074:UEL131573 UOH131074:UOH131573 UYD131074:UYD131573 VHZ131074:VHZ131573 VRV131074:VRV131573 WBR131074:WBR131573 WLN131074:WLN131573 WVJ131074:WVJ131573 B196610:B197109 IX196610:IX197109 ST196610:ST197109 ACP196610:ACP197109 AML196610:AML197109 AWH196610:AWH197109 BGD196610:BGD197109 BPZ196610:BPZ197109 BZV196610:BZV197109 CJR196610:CJR197109 CTN196610:CTN197109 DDJ196610:DDJ197109 DNF196610:DNF197109 DXB196610:DXB197109 EGX196610:EGX197109 EQT196610:EQT197109 FAP196610:FAP197109 FKL196610:FKL197109 FUH196610:FUH197109 GED196610:GED197109 GNZ196610:GNZ197109 GXV196610:GXV197109 HHR196610:HHR197109 HRN196610:HRN197109 IBJ196610:IBJ197109 ILF196610:ILF197109 IVB196610:IVB197109 JEX196610:JEX197109 JOT196610:JOT197109 JYP196610:JYP197109 KIL196610:KIL197109 KSH196610:KSH197109 LCD196610:LCD197109 LLZ196610:LLZ197109 LVV196610:LVV197109 MFR196610:MFR197109 MPN196610:MPN197109 MZJ196610:MZJ197109 NJF196610:NJF197109 NTB196610:NTB197109 OCX196610:OCX197109 OMT196610:OMT197109 OWP196610:OWP197109 PGL196610:PGL197109 PQH196610:PQH197109 QAD196610:QAD197109 QJZ196610:QJZ197109 QTV196610:QTV197109 RDR196610:RDR197109 RNN196610:RNN197109 RXJ196610:RXJ197109 SHF196610:SHF197109 SRB196610:SRB197109 TAX196610:TAX197109 TKT196610:TKT197109 TUP196610:TUP197109 UEL196610:UEL197109 UOH196610:UOH197109 UYD196610:UYD197109 VHZ196610:VHZ197109 VRV196610:VRV197109 WBR196610:WBR197109 WLN196610:WLN197109 WVJ196610:WVJ197109 B262146:B262645 IX262146:IX262645 ST262146:ST262645 ACP262146:ACP262645 AML262146:AML262645 AWH262146:AWH262645 BGD262146:BGD262645 BPZ262146:BPZ262645 BZV262146:BZV262645 CJR262146:CJR262645 CTN262146:CTN262645 DDJ262146:DDJ262645 DNF262146:DNF262645 DXB262146:DXB262645 EGX262146:EGX262645 EQT262146:EQT262645 FAP262146:FAP262645 FKL262146:FKL262645 FUH262146:FUH262645 GED262146:GED262645 GNZ262146:GNZ262645 GXV262146:GXV262645 HHR262146:HHR262645 HRN262146:HRN262645 IBJ262146:IBJ262645 ILF262146:ILF262645 IVB262146:IVB262645 JEX262146:JEX262645 JOT262146:JOT262645 JYP262146:JYP262645 KIL262146:KIL262645 KSH262146:KSH262645 LCD262146:LCD262645 LLZ262146:LLZ262645 LVV262146:LVV262645 MFR262146:MFR262645 MPN262146:MPN262645 MZJ262146:MZJ262645 NJF262146:NJF262645 NTB262146:NTB262645 OCX262146:OCX262645 OMT262146:OMT262645 OWP262146:OWP262645 PGL262146:PGL262645 PQH262146:PQH262645 QAD262146:QAD262645 QJZ262146:QJZ262645 QTV262146:QTV262645 RDR262146:RDR262645 RNN262146:RNN262645 RXJ262146:RXJ262645 SHF262146:SHF262645 SRB262146:SRB262645 TAX262146:TAX262645 TKT262146:TKT262645 TUP262146:TUP262645 UEL262146:UEL262645 UOH262146:UOH262645 UYD262146:UYD262645 VHZ262146:VHZ262645 VRV262146:VRV262645 WBR262146:WBR262645 WLN262146:WLN262645 WVJ262146:WVJ262645 B327682:B328181 IX327682:IX328181 ST327682:ST328181 ACP327682:ACP328181 AML327682:AML328181 AWH327682:AWH328181 BGD327682:BGD328181 BPZ327682:BPZ328181 BZV327682:BZV328181 CJR327682:CJR328181 CTN327682:CTN328181 DDJ327682:DDJ328181 DNF327682:DNF328181 DXB327682:DXB328181 EGX327682:EGX328181 EQT327682:EQT328181 FAP327682:FAP328181 FKL327682:FKL328181 FUH327682:FUH328181 GED327682:GED328181 GNZ327682:GNZ328181 GXV327682:GXV328181 HHR327682:HHR328181 HRN327682:HRN328181 IBJ327682:IBJ328181 ILF327682:ILF328181 IVB327682:IVB328181 JEX327682:JEX328181 JOT327682:JOT328181 JYP327682:JYP328181 KIL327682:KIL328181 KSH327682:KSH328181 LCD327682:LCD328181 LLZ327682:LLZ328181 LVV327682:LVV328181 MFR327682:MFR328181 MPN327682:MPN328181 MZJ327682:MZJ328181 NJF327682:NJF328181 NTB327682:NTB328181 OCX327682:OCX328181 OMT327682:OMT328181 OWP327682:OWP328181 PGL327682:PGL328181 PQH327682:PQH328181 QAD327682:QAD328181 QJZ327682:QJZ328181 QTV327682:QTV328181 RDR327682:RDR328181 RNN327682:RNN328181 RXJ327682:RXJ328181 SHF327682:SHF328181 SRB327682:SRB328181 TAX327682:TAX328181 TKT327682:TKT328181 TUP327682:TUP328181 UEL327682:UEL328181 UOH327682:UOH328181 UYD327682:UYD328181 VHZ327682:VHZ328181 VRV327682:VRV328181 WBR327682:WBR328181 WLN327682:WLN328181 WVJ327682:WVJ328181 B393218:B393717 IX393218:IX393717 ST393218:ST393717 ACP393218:ACP393717 AML393218:AML393717 AWH393218:AWH393717 BGD393218:BGD393717 BPZ393218:BPZ393717 BZV393218:BZV393717 CJR393218:CJR393717 CTN393218:CTN393717 DDJ393218:DDJ393717 DNF393218:DNF393717 DXB393218:DXB393717 EGX393218:EGX393717 EQT393218:EQT393717 FAP393218:FAP393717 FKL393218:FKL393717 FUH393218:FUH393717 GED393218:GED393717 GNZ393218:GNZ393717 GXV393218:GXV393717 HHR393218:HHR393717 HRN393218:HRN393717 IBJ393218:IBJ393717 ILF393218:ILF393717 IVB393218:IVB393717 JEX393218:JEX393717 JOT393218:JOT393717 JYP393218:JYP393717 KIL393218:KIL393717 KSH393218:KSH393717 LCD393218:LCD393717 LLZ393218:LLZ393717 LVV393218:LVV393717 MFR393218:MFR393717 MPN393218:MPN393717 MZJ393218:MZJ393717 NJF393218:NJF393717 NTB393218:NTB393717 OCX393218:OCX393717 OMT393218:OMT393717 OWP393218:OWP393717 PGL393218:PGL393717 PQH393218:PQH393717 QAD393218:QAD393717 QJZ393218:QJZ393717 QTV393218:QTV393717 RDR393218:RDR393717 RNN393218:RNN393717 RXJ393218:RXJ393717 SHF393218:SHF393717 SRB393218:SRB393717 TAX393218:TAX393717 TKT393218:TKT393717 TUP393218:TUP393717 UEL393218:UEL393717 UOH393218:UOH393717 UYD393218:UYD393717 VHZ393218:VHZ393717 VRV393218:VRV393717 WBR393218:WBR393717 WLN393218:WLN393717 WVJ393218:WVJ393717 B458754:B459253 IX458754:IX459253 ST458754:ST459253 ACP458754:ACP459253 AML458754:AML459253 AWH458754:AWH459253 BGD458754:BGD459253 BPZ458754:BPZ459253 BZV458754:BZV459253 CJR458754:CJR459253 CTN458754:CTN459253 DDJ458754:DDJ459253 DNF458754:DNF459253 DXB458754:DXB459253 EGX458754:EGX459253 EQT458754:EQT459253 FAP458754:FAP459253 FKL458754:FKL459253 FUH458754:FUH459253 GED458754:GED459253 GNZ458754:GNZ459253 GXV458754:GXV459253 HHR458754:HHR459253 HRN458754:HRN459253 IBJ458754:IBJ459253 ILF458754:ILF459253 IVB458754:IVB459253 JEX458754:JEX459253 JOT458754:JOT459253 JYP458754:JYP459253 KIL458754:KIL459253 KSH458754:KSH459253 LCD458754:LCD459253 LLZ458754:LLZ459253 LVV458754:LVV459253 MFR458754:MFR459253 MPN458754:MPN459253 MZJ458754:MZJ459253 NJF458754:NJF459253 NTB458754:NTB459253 OCX458754:OCX459253 OMT458754:OMT459253 OWP458754:OWP459253 PGL458754:PGL459253 PQH458754:PQH459253 QAD458754:QAD459253 QJZ458754:QJZ459253 QTV458754:QTV459253 RDR458754:RDR459253 RNN458754:RNN459253 RXJ458754:RXJ459253 SHF458754:SHF459253 SRB458754:SRB459253 TAX458754:TAX459253 TKT458754:TKT459253 TUP458754:TUP459253 UEL458754:UEL459253 UOH458754:UOH459253 UYD458754:UYD459253 VHZ458754:VHZ459253 VRV458754:VRV459253 WBR458754:WBR459253 WLN458754:WLN459253 WVJ458754:WVJ459253 B524290:B524789 IX524290:IX524789 ST524290:ST524789 ACP524290:ACP524789 AML524290:AML524789 AWH524290:AWH524789 BGD524290:BGD524789 BPZ524290:BPZ524789 BZV524290:BZV524789 CJR524290:CJR524789 CTN524290:CTN524789 DDJ524290:DDJ524789 DNF524290:DNF524789 DXB524290:DXB524789 EGX524290:EGX524789 EQT524290:EQT524789 FAP524290:FAP524789 FKL524290:FKL524789 FUH524290:FUH524789 GED524290:GED524789 GNZ524290:GNZ524789 GXV524290:GXV524789 HHR524290:HHR524789 HRN524290:HRN524789 IBJ524290:IBJ524789 ILF524290:ILF524789 IVB524290:IVB524789 JEX524290:JEX524789 JOT524290:JOT524789 JYP524290:JYP524789 KIL524290:KIL524789 KSH524290:KSH524789 LCD524290:LCD524789 LLZ524290:LLZ524789 LVV524290:LVV524789 MFR524290:MFR524789 MPN524290:MPN524789 MZJ524290:MZJ524789 NJF524290:NJF524789 NTB524290:NTB524789 OCX524290:OCX524789 OMT524290:OMT524789 OWP524290:OWP524789 PGL524290:PGL524789 PQH524290:PQH524789 QAD524290:QAD524789 QJZ524290:QJZ524789 QTV524290:QTV524789 RDR524290:RDR524789 RNN524290:RNN524789 RXJ524290:RXJ524789 SHF524290:SHF524789 SRB524290:SRB524789 TAX524290:TAX524789 TKT524290:TKT524789 TUP524290:TUP524789 UEL524290:UEL524789 UOH524290:UOH524789 UYD524290:UYD524789 VHZ524290:VHZ524789 VRV524290:VRV524789 WBR524290:WBR524789 WLN524290:WLN524789 WVJ524290:WVJ524789 B589826:B590325 IX589826:IX590325 ST589826:ST590325 ACP589826:ACP590325 AML589826:AML590325 AWH589826:AWH590325 BGD589826:BGD590325 BPZ589826:BPZ590325 BZV589826:BZV590325 CJR589826:CJR590325 CTN589826:CTN590325 DDJ589826:DDJ590325 DNF589826:DNF590325 DXB589826:DXB590325 EGX589826:EGX590325 EQT589826:EQT590325 FAP589826:FAP590325 FKL589826:FKL590325 FUH589826:FUH590325 GED589826:GED590325 GNZ589826:GNZ590325 GXV589826:GXV590325 HHR589826:HHR590325 HRN589826:HRN590325 IBJ589826:IBJ590325 ILF589826:ILF590325 IVB589826:IVB590325 JEX589826:JEX590325 JOT589826:JOT590325 JYP589826:JYP590325 KIL589826:KIL590325 KSH589826:KSH590325 LCD589826:LCD590325 LLZ589826:LLZ590325 LVV589826:LVV590325 MFR589826:MFR590325 MPN589826:MPN590325 MZJ589826:MZJ590325 NJF589826:NJF590325 NTB589826:NTB590325 OCX589826:OCX590325 OMT589826:OMT590325 OWP589826:OWP590325 PGL589826:PGL590325 PQH589826:PQH590325 QAD589826:QAD590325 QJZ589826:QJZ590325 QTV589826:QTV590325 RDR589826:RDR590325 RNN589826:RNN590325 RXJ589826:RXJ590325 SHF589826:SHF590325 SRB589826:SRB590325 TAX589826:TAX590325 TKT589826:TKT590325 TUP589826:TUP590325 UEL589826:UEL590325 UOH589826:UOH590325 UYD589826:UYD590325 VHZ589826:VHZ590325 VRV589826:VRV590325 WBR589826:WBR590325 WLN589826:WLN590325 WVJ589826:WVJ590325 B655362:B655861 IX655362:IX655861 ST655362:ST655861 ACP655362:ACP655861 AML655362:AML655861 AWH655362:AWH655861 BGD655362:BGD655861 BPZ655362:BPZ655861 BZV655362:BZV655861 CJR655362:CJR655861 CTN655362:CTN655861 DDJ655362:DDJ655861 DNF655362:DNF655861 DXB655362:DXB655861 EGX655362:EGX655861 EQT655362:EQT655861 FAP655362:FAP655861 FKL655362:FKL655861 FUH655362:FUH655861 GED655362:GED655861 GNZ655362:GNZ655861 GXV655362:GXV655861 HHR655362:HHR655861 HRN655362:HRN655861 IBJ655362:IBJ655861 ILF655362:ILF655861 IVB655362:IVB655861 JEX655362:JEX655861 JOT655362:JOT655861 JYP655362:JYP655861 KIL655362:KIL655861 KSH655362:KSH655861 LCD655362:LCD655861 LLZ655362:LLZ655861 LVV655362:LVV655861 MFR655362:MFR655861 MPN655362:MPN655861 MZJ655362:MZJ655861 NJF655362:NJF655861 NTB655362:NTB655861 OCX655362:OCX655861 OMT655362:OMT655861 OWP655362:OWP655861 PGL655362:PGL655861 PQH655362:PQH655861 QAD655362:QAD655861 QJZ655362:QJZ655861 QTV655362:QTV655861 RDR655362:RDR655861 RNN655362:RNN655861 RXJ655362:RXJ655861 SHF655362:SHF655861 SRB655362:SRB655861 TAX655362:TAX655861 TKT655362:TKT655861 TUP655362:TUP655861 UEL655362:UEL655861 UOH655362:UOH655861 UYD655362:UYD655861 VHZ655362:VHZ655861 VRV655362:VRV655861 WBR655362:WBR655861 WLN655362:WLN655861 WVJ655362:WVJ655861 B720898:B721397 IX720898:IX721397 ST720898:ST721397 ACP720898:ACP721397 AML720898:AML721397 AWH720898:AWH721397 BGD720898:BGD721397 BPZ720898:BPZ721397 BZV720898:BZV721397 CJR720898:CJR721397 CTN720898:CTN721397 DDJ720898:DDJ721397 DNF720898:DNF721397 DXB720898:DXB721397 EGX720898:EGX721397 EQT720898:EQT721397 FAP720898:FAP721397 FKL720898:FKL721397 FUH720898:FUH721397 GED720898:GED721397 GNZ720898:GNZ721397 GXV720898:GXV721397 HHR720898:HHR721397 HRN720898:HRN721397 IBJ720898:IBJ721397 ILF720898:ILF721397 IVB720898:IVB721397 JEX720898:JEX721397 JOT720898:JOT721397 JYP720898:JYP721397 KIL720898:KIL721397 KSH720898:KSH721397 LCD720898:LCD721397 LLZ720898:LLZ721397 LVV720898:LVV721397 MFR720898:MFR721397 MPN720898:MPN721397 MZJ720898:MZJ721397 NJF720898:NJF721397 NTB720898:NTB721397 OCX720898:OCX721397 OMT720898:OMT721397 OWP720898:OWP721397 PGL720898:PGL721397 PQH720898:PQH721397 QAD720898:QAD721397 QJZ720898:QJZ721397 QTV720898:QTV721397 RDR720898:RDR721397 RNN720898:RNN721397 RXJ720898:RXJ721397 SHF720898:SHF721397 SRB720898:SRB721397 TAX720898:TAX721397 TKT720898:TKT721397 TUP720898:TUP721397 UEL720898:UEL721397 UOH720898:UOH721397 UYD720898:UYD721397 VHZ720898:VHZ721397 VRV720898:VRV721397 WBR720898:WBR721397 WLN720898:WLN721397 WVJ720898:WVJ721397 B786434:B786933 IX786434:IX786933 ST786434:ST786933 ACP786434:ACP786933 AML786434:AML786933 AWH786434:AWH786933 BGD786434:BGD786933 BPZ786434:BPZ786933 BZV786434:BZV786933 CJR786434:CJR786933 CTN786434:CTN786933 DDJ786434:DDJ786933 DNF786434:DNF786933 DXB786434:DXB786933 EGX786434:EGX786933 EQT786434:EQT786933 FAP786434:FAP786933 FKL786434:FKL786933 FUH786434:FUH786933 GED786434:GED786933 GNZ786434:GNZ786933 GXV786434:GXV786933 HHR786434:HHR786933 HRN786434:HRN786933 IBJ786434:IBJ786933 ILF786434:ILF786933 IVB786434:IVB786933 JEX786434:JEX786933 JOT786434:JOT786933 JYP786434:JYP786933 KIL786434:KIL786933 KSH786434:KSH786933 LCD786434:LCD786933 LLZ786434:LLZ786933 LVV786434:LVV786933 MFR786434:MFR786933 MPN786434:MPN786933 MZJ786434:MZJ786933 NJF786434:NJF786933 NTB786434:NTB786933 OCX786434:OCX786933 OMT786434:OMT786933 OWP786434:OWP786933 PGL786434:PGL786933 PQH786434:PQH786933 QAD786434:QAD786933 QJZ786434:QJZ786933 QTV786434:QTV786933 RDR786434:RDR786933 RNN786434:RNN786933 RXJ786434:RXJ786933 SHF786434:SHF786933 SRB786434:SRB786933 TAX786434:TAX786933 TKT786434:TKT786933 TUP786434:TUP786933 UEL786434:UEL786933 UOH786434:UOH786933 UYD786434:UYD786933 VHZ786434:VHZ786933 VRV786434:VRV786933 WBR786434:WBR786933 WLN786434:WLN786933 WVJ786434:WVJ786933 B851970:B852469 IX851970:IX852469 ST851970:ST852469 ACP851970:ACP852469 AML851970:AML852469 AWH851970:AWH852469 BGD851970:BGD852469 BPZ851970:BPZ852469 BZV851970:BZV852469 CJR851970:CJR852469 CTN851970:CTN852469 DDJ851970:DDJ852469 DNF851970:DNF852469 DXB851970:DXB852469 EGX851970:EGX852469 EQT851970:EQT852469 FAP851970:FAP852469 FKL851970:FKL852469 FUH851970:FUH852469 GED851970:GED852469 GNZ851970:GNZ852469 GXV851970:GXV852469 HHR851970:HHR852469 HRN851970:HRN852469 IBJ851970:IBJ852469 ILF851970:ILF852469 IVB851970:IVB852469 JEX851970:JEX852469 JOT851970:JOT852469 JYP851970:JYP852469 KIL851970:KIL852469 KSH851970:KSH852469 LCD851970:LCD852469 LLZ851970:LLZ852469 LVV851970:LVV852469 MFR851970:MFR852469 MPN851970:MPN852469 MZJ851970:MZJ852469 NJF851970:NJF852469 NTB851970:NTB852469 OCX851970:OCX852469 OMT851970:OMT852469 OWP851970:OWP852469 PGL851970:PGL852469 PQH851970:PQH852469 QAD851970:QAD852469 QJZ851970:QJZ852469 QTV851970:QTV852469 RDR851970:RDR852469 RNN851970:RNN852469 RXJ851970:RXJ852469 SHF851970:SHF852469 SRB851970:SRB852469 TAX851970:TAX852469 TKT851970:TKT852469 TUP851970:TUP852469 UEL851970:UEL852469 UOH851970:UOH852469 UYD851970:UYD852469 VHZ851970:VHZ852469 VRV851970:VRV852469 WBR851970:WBR852469 WLN851970:WLN852469 WVJ851970:WVJ852469 B917506:B918005 IX917506:IX918005 ST917506:ST918005 ACP917506:ACP918005 AML917506:AML918005 AWH917506:AWH918005 BGD917506:BGD918005 BPZ917506:BPZ918005 BZV917506:BZV918005 CJR917506:CJR918005 CTN917506:CTN918005 DDJ917506:DDJ918005 DNF917506:DNF918005 DXB917506:DXB918005 EGX917506:EGX918005 EQT917506:EQT918005 FAP917506:FAP918005 FKL917506:FKL918005 FUH917506:FUH918005 GED917506:GED918005 GNZ917506:GNZ918005 GXV917506:GXV918005 HHR917506:HHR918005 HRN917506:HRN918005 IBJ917506:IBJ918005 ILF917506:ILF918005 IVB917506:IVB918005 JEX917506:JEX918005 JOT917506:JOT918005 JYP917506:JYP918005 KIL917506:KIL918005 KSH917506:KSH918005 LCD917506:LCD918005 LLZ917506:LLZ918005 LVV917506:LVV918005 MFR917506:MFR918005 MPN917506:MPN918005 MZJ917506:MZJ918005 NJF917506:NJF918005 NTB917506:NTB918005 OCX917506:OCX918005 OMT917506:OMT918005 OWP917506:OWP918005 PGL917506:PGL918005 PQH917506:PQH918005 QAD917506:QAD918005 QJZ917506:QJZ918005 QTV917506:QTV918005 RDR917506:RDR918005 RNN917506:RNN918005 RXJ917506:RXJ918005 SHF917506:SHF918005 SRB917506:SRB918005 TAX917506:TAX918005 TKT917506:TKT918005 TUP917506:TUP918005 UEL917506:UEL918005 UOH917506:UOH918005 UYD917506:UYD918005 VHZ917506:VHZ918005 VRV917506:VRV918005 WBR917506:WBR918005 WLN917506:WLN918005 WVJ917506:WVJ918005 B983042:B983541 IX983042:IX983541 ST983042:ST983541 ACP983042:ACP983541 AML983042:AML983541 AWH983042:AWH983541 BGD983042:BGD983541 BPZ983042:BPZ983541 BZV983042:BZV983541 CJR983042:CJR983541 CTN983042:CTN983541 DDJ983042:DDJ983541 DNF983042:DNF983541 DXB983042:DXB983541 EGX983042:EGX983541 EQT983042:EQT983541 FAP983042:FAP983541 FKL983042:FKL983541 FUH983042:FUH983541 GED983042:GED983541 GNZ983042:GNZ983541 GXV983042:GXV983541 HHR983042:HHR983541 HRN983042:HRN983541 IBJ983042:IBJ983541 ILF983042:ILF983541 IVB983042:IVB983541 JEX983042:JEX983541 JOT983042:JOT983541 JYP983042:JYP983541 KIL983042:KIL983541 KSH983042:KSH983541 LCD983042:LCD983541 LLZ983042:LLZ983541 LVV983042:LVV983541 MFR983042:MFR983541 MPN983042:MPN983541 MZJ983042:MZJ983541 NJF983042:NJF983541 NTB983042:NTB983541 OCX983042:OCX983541 OMT983042:OMT983541 OWP983042:OWP983541 PGL983042:PGL983541 PQH983042:PQH983541 QAD983042:QAD983541 QJZ983042:QJZ983541 QTV983042:QTV983541 RDR983042:RDR983541 RNN983042:RNN983541 RXJ983042:RXJ983541 SHF983042:SHF983541 SRB983042:SRB983541 TAX983042:TAX983541 TKT983042:TKT983541 TUP983042:TUP983541 UEL983042:UEL983541 UOH983042:UOH983541 UYD983042:UYD983541 VHZ983042:VHZ983541 VRV983042:VRV983541 WBR983042:WBR983541 WLN983042:WLN983541 WVJ983042:WVJ983541" xr:uid="{C87CC156-342B-7B48-97C1-3F4963E39CFC}">
      <formula1>"Update, Update &amp; Version, Insert, Insert &amp; Version, Remove, Remove &amp; Version"</formula1>
    </dataValidation>
    <dataValidation type="list" errorStyle="warning" allowBlank="1" showInputMessage="1" showErrorMessage="1" sqref="A2:A501 IW2:IW501 SS2:SS501 ACO2:ACO501 AMK2:AMK501 AWG2:AWG501 BGC2:BGC501 BPY2:BPY501 BZU2:BZU501 CJQ2:CJQ501 CTM2:CTM501 DDI2:DDI501 DNE2:DNE501 DXA2:DXA501 EGW2:EGW501 EQS2:EQS501 FAO2:FAO501 FKK2:FKK501 FUG2:FUG501 GEC2:GEC501 GNY2:GNY501 GXU2:GXU501 HHQ2:HHQ501 HRM2:HRM501 IBI2:IBI501 ILE2:ILE501 IVA2:IVA501 JEW2:JEW501 JOS2:JOS501 JYO2:JYO501 KIK2:KIK501 KSG2:KSG501 LCC2:LCC501 LLY2:LLY501 LVU2:LVU501 MFQ2:MFQ501 MPM2:MPM501 MZI2:MZI501 NJE2:NJE501 NTA2:NTA501 OCW2:OCW501 OMS2:OMS501 OWO2:OWO501 PGK2:PGK501 PQG2:PQG501 QAC2:QAC501 QJY2:QJY501 QTU2:QTU501 RDQ2:RDQ501 RNM2:RNM501 RXI2:RXI501 SHE2:SHE501 SRA2:SRA501 TAW2:TAW501 TKS2:TKS501 TUO2:TUO501 UEK2:UEK501 UOG2:UOG501 UYC2:UYC501 VHY2:VHY501 VRU2:VRU501 WBQ2:WBQ501 WLM2:WLM501 WVI2:WVI501 A65538:A66037 IW65538:IW66037 SS65538:SS66037 ACO65538:ACO66037 AMK65538:AMK66037 AWG65538:AWG66037 BGC65538:BGC66037 BPY65538:BPY66037 BZU65538:BZU66037 CJQ65538:CJQ66037 CTM65538:CTM66037 DDI65538:DDI66037 DNE65538:DNE66037 DXA65538:DXA66037 EGW65538:EGW66037 EQS65538:EQS66037 FAO65538:FAO66037 FKK65538:FKK66037 FUG65538:FUG66037 GEC65538:GEC66037 GNY65538:GNY66037 GXU65538:GXU66037 HHQ65538:HHQ66037 HRM65538:HRM66037 IBI65538:IBI66037 ILE65538:ILE66037 IVA65538:IVA66037 JEW65538:JEW66037 JOS65538:JOS66037 JYO65538:JYO66037 KIK65538:KIK66037 KSG65538:KSG66037 LCC65538:LCC66037 LLY65538:LLY66037 LVU65538:LVU66037 MFQ65538:MFQ66037 MPM65538:MPM66037 MZI65538:MZI66037 NJE65538:NJE66037 NTA65538:NTA66037 OCW65538:OCW66037 OMS65538:OMS66037 OWO65538:OWO66037 PGK65538:PGK66037 PQG65538:PQG66037 QAC65538:QAC66037 QJY65538:QJY66037 QTU65538:QTU66037 RDQ65538:RDQ66037 RNM65538:RNM66037 RXI65538:RXI66037 SHE65538:SHE66037 SRA65538:SRA66037 TAW65538:TAW66037 TKS65538:TKS66037 TUO65538:TUO66037 UEK65538:UEK66037 UOG65538:UOG66037 UYC65538:UYC66037 VHY65538:VHY66037 VRU65538:VRU66037 WBQ65538:WBQ66037 WLM65538:WLM66037 WVI65538:WVI66037 A131074:A131573 IW131074:IW131573 SS131074:SS131573 ACO131074:ACO131573 AMK131074:AMK131573 AWG131074:AWG131573 BGC131074:BGC131573 BPY131074:BPY131573 BZU131074:BZU131573 CJQ131074:CJQ131573 CTM131074:CTM131573 DDI131074:DDI131573 DNE131074:DNE131573 DXA131074:DXA131573 EGW131074:EGW131573 EQS131074:EQS131573 FAO131074:FAO131573 FKK131074:FKK131573 FUG131074:FUG131573 GEC131074:GEC131573 GNY131074:GNY131573 GXU131074:GXU131573 HHQ131074:HHQ131573 HRM131074:HRM131573 IBI131074:IBI131573 ILE131074:ILE131573 IVA131074:IVA131573 JEW131074:JEW131573 JOS131074:JOS131573 JYO131074:JYO131573 KIK131074:KIK131573 KSG131074:KSG131573 LCC131074:LCC131573 LLY131074:LLY131573 LVU131074:LVU131573 MFQ131074:MFQ131573 MPM131074:MPM131573 MZI131074:MZI131573 NJE131074:NJE131573 NTA131074:NTA131573 OCW131074:OCW131573 OMS131074:OMS131573 OWO131074:OWO131573 PGK131074:PGK131573 PQG131074:PQG131573 QAC131074:QAC131573 QJY131074:QJY131573 QTU131074:QTU131573 RDQ131074:RDQ131573 RNM131074:RNM131573 RXI131074:RXI131573 SHE131074:SHE131573 SRA131074:SRA131573 TAW131074:TAW131573 TKS131074:TKS131573 TUO131074:TUO131573 UEK131074:UEK131573 UOG131074:UOG131573 UYC131074:UYC131573 VHY131074:VHY131573 VRU131074:VRU131573 WBQ131074:WBQ131573 WLM131074:WLM131573 WVI131074:WVI131573 A196610:A197109 IW196610:IW197109 SS196610:SS197109 ACO196610:ACO197109 AMK196610:AMK197109 AWG196610:AWG197109 BGC196610:BGC197109 BPY196610:BPY197109 BZU196610:BZU197109 CJQ196610:CJQ197109 CTM196610:CTM197109 DDI196610:DDI197109 DNE196610:DNE197109 DXA196610:DXA197109 EGW196610:EGW197109 EQS196610:EQS197109 FAO196610:FAO197109 FKK196610:FKK197109 FUG196610:FUG197109 GEC196610:GEC197109 GNY196610:GNY197109 GXU196610:GXU197109 HHQ196610:HHQ197109 HRM196610:HRM197109 IBI196610:IBI197109 ILE196610:ILE197109 IVA196610:IVA197109 JEW196610:JEW197109 JOS196610:JOS197109 JYO196610:JYO197109 KIK196610:KIK197109 KSG196610:KSG197109 LCC196610:LCC197109 LLY196610:LLY197109 LVU196610:LVU197109 MFQ196610:MFQ197109 MPM196610:MPM197109 MZI196610:MZI197109 NJE196610:NJE197109 NTA196610:NTA197109 OCW196610:OCW197109 OMS196610:OMS197109 OWO196610:OWO197109 PGK196610:PGK197109 PQG196610:PQG197109 QAC196610:QAC197109 QJY196610:QJY197109 QTU196610:QTU197109 RDQ196610:RDQ197109 RNM196610:RNM197109 RXI196610:RXI197109 SHE196610:SHE197109 SRA196610:SRA197109 TAW196610:TAW197109 TKS196610:TKS197109 TUO196610:TUO197109 UEK196610:UEK197109 UOG196610:UOG197109 UYC196610:UYC197109 VHY196610:VHY197109 VRU196610:VRU197109 WBQ196610:WBQ197109 WLM196610:WLM197109 WVI196610:WVI197109 A262146:A262645 IW262146:IW262645 SS262146:SS262645 ACO262146:ACO262645 AMK262146:AMK262645 AWG262146:AWG262645 BGC262146:BGC262645 BPY262146:BPY262645 BZU262146:BZU262645 CJQ262146:CJQ262645 CTM262146:CTM262645 DDI262146:DDI262645 DNE262146:DNE262645 DXA262146:DXA262645 EGW262146:EGW262645 EQS262146:EQS262645 FAO262146:FAO262645 FKK262146:FKK262645 FUG262146:FUG262645 GEC262146:GEC262645 GNY262146:GNY262645 GXU262146:GXU262645 HHQ262146:HHQ262645 HRM262146:HRM262645 IBI262146:IBI262645 ILE262146:ILE262645 IVA262146:IVA262645 JEW262146:JEW262645 JOS262146:JOS262645 JYO262146:JYO262645 KIK262146:KIK262645 KSG262146:KSG262645 LCC262146:LCC262645 LLY262146:LLY262645 LVU262146:LVU262645 MFQ262146:MFQ262645 MPM262146:MPM262645 MZI262146:MZI262645 NJE262146:NJE262645 NTA262146:NTA262645 OCW262146:OCW262645 OMS262146:OMS262645 OWO262146:OWO262645 PGK262146:PGK262645 PQG262146:PQG262645 QAC262146:QAC262645 QJY262146:QJY262645 QTU262146:QTU262645 RDQ262146:RDQ262645 RNM262146:RNM262645 RXI262146:RXI262645 SHE262146:SHE262645 SRA262146:SRA262645 TAW262146:TAW262645 TKS262146:TKS262645 TUO262146:TUO262645 UEK262146:UEK262645 UOG262146:UOG262645 UYC262146:UYC262645 VHY262146:VHY262645 VRU262146:VRU262645 WBQ262146:WBQ262645 WLM262146:WLM262645 WVI262146:WVI262645 A327682:A328181 IW327682:IW328181 SS327682:SS328181 ACO327682:ACO328181 AMK327682:AMK328181 AWG327682:AWG328181 BGC327682:BGC328181 BPY327682:BPY328181 BZU327682:BZU328181 CJQ327682:CJQ328181 CTM327682:CTM328181 DDI327682:DDI328181 DNE327682:DNE328181 DXA327682:DXA328181 EGW327682:EGW328181 EQS327682:EQS328181 FAO327682:FAO328181 FKK327682:FKK328181 FUG327682:FUG328181 GEC327682:GEC328181 GNY327682:GNY328181 GXU327682:GXU328181 HHQ327682:HHQ328181 HRM327682:HRM328181 IBI327682:IBI328181 ILE327682:ILE328181 IVA327682:IVA328181 JEW327682:JEW328181 JOS327682:JOS328181 JYO327682:JYO328181 KIK327682:KIK328181 KSG327682:KSG328181 LCC327682:LCC328181 LLY327682:LLY328181 LVU327682:LVU328181 MFQ327682:MFQ328181 MPM327682:MPM328181 MZI327682:MZI328181 NJE327682:NJE328181 NTA327682:NTA328181 OCW327682:OCW328181 OMS327682:OMS328181 OWO327682:OWO328181 PGK327682:PGK328181 PQG327682:PQG328181 QAC327682:QAC328181 QJY327682:QJY328181 QTU327682:QTU328181 RDQ327682:RDQ328181 RNM327682:RNM328181 RXI327682:RXI328181 SHE327682:SHE328181 SRA327682:SRA328181 TAW327682:TAW328181 TKS327682:TKS328181 TUO327682:TUO328181 UEK327682:UEK328181 UOG327682:UOG328181 UYC327682:UYC328181 VHY327682:VHY328181 VRU327682:VRU328181 WBQ327682:WBQ328181 WLM327682:WLM328181 WVI327682:WVI328181 A393218:A393717 IW393218:IW393717 SS393218:SS393717 ACO393218:ACO393717 AMK393218:AMK393717 AWG393218:AWG393717 BGC393218:BGC393717 BPY393218:BPY393717 BZU393218:BZU393717 CJQ393218:CJQ393717 CTM393218:CTM393717 DDI393218:DDI393717 DNE393218:DNE393717 DXA393218:DXA393717 EGW393218:EGW393717 EQS393218:EQS393717 FAO393218:FAO393717 FKK393218:FKK393717 FUG393218:FUG393717 GEC393218:GEC393717 GNY393218:GNY393717 GXU393218:GXU393717 HHQ393218:HHQ393717 HRM393218:HRM393717 IBI393218:IBI393717 ILE393218:ILE393717 IVA393218:IVA393717 JEW393218:JEW393717 JOS393218:JOS393717 JYO393218:JYO393717 KIK393218:KIK393717 KSG393218:KSG393717 LCC393218:LCC393717 LLY393218:LLY393717 LVU393218:LVU393717 MFQ393218:MFQ393717 MPM393218:MPM393717 MZI393218:MZI393717 NJE393218:NJE393717 NTA393218:NTA393717 OCW393218:OCW393717 OMS393218:OMS393717 OWO393218:OWO393717 PGK393218:PGK393717 PQG393218:PQG393717 QAC393218:QAC393717 QJY393218:QJY393717 QTU393218:QTU393717 RDQ393218:RDQ393717 RNM393218:RNM393717 RXI393218:RXI393717 SHE393218:SHE393717 SRA393218:SRA393717 TAW393218:TAW393717 TKS393218:TKS393717 TUO393218:TUO393717 UEK393218:UEK393717 UOG393218:UOG393717 UYC393218:UYC393717 VHY393218:VHY393717 VRU393218:VRU393717 WBQ393218:WBQ393717 WLM393218:WLM393717 WVI393218:WVI393717 A458754:A459253 IW458754:IW459253 SS458754:SS459253 ACO458754:ACO459253 AMK458754:AMK459253 AWG458754:AWG459253 BGC458754:BGC459253 BPY458754:BPY459253 BZU458754:BZU459253 CJQ458754:CJQ459253 CTM458754:CTM459253 DDI458754:DDI459253 DNE458754:DNE459253 DXA458754:DXA459253 EGW458754:EGW459253 EQS458754:EQS459253 FAO458754:FAO459253 FKK458754:FKK459253 FUG458754:FUG459253 GEC458754:GEC459253 GNY458754:GNY459253 GXU458754:GXU459253 HHQ458754:HHQ459253 HRM458754:HRM459253 IBI458754:IBI459253 ILE458754:ILE459253 IVA458754:IVA459253 JEW458754:JEW459253 JOS458754:JOS459253 JYO458754:JYO459253 KIK458754:KIK459253 KSG458754:KSG459253 LCC458754:LCC459253 LLY458754:LLY459253 LVU458754:LVU459253 MFQ458754:MFQ459253 MPM458754:MPM459253 MZI458754:MZI459253 NJE458754:NJE459253 NTA458754:NTA459253 OCW458754:OCW459253 OMS458754:OMS459253 OWO458754:OWO459253 PGK458754:PGK459253 PQG458754:PQG459253 QAC458754:QAC459253 QJY458754:QJY459253 QTU458754:QTU459253 RDQ458754:RDQ459253 RNM458754:RNM459253 RXI458754:RXI459253 SHE458754:SHE459253 SRA458754:SRA459253 TAW458754:TAW459253 TKS458754:TKS459253 TUO458754:TUO459253 UEK458754:UEK459253 UOG458754:UOG459253 UYC458754:UYC459253 VHY458754:VHY459253 VRU458754:VRU459253 WBQ458754:WBQ459253 WLM458754:WLM459253 WVI458754:WVI459253 A524290:A524789 IW524290:IW524789 SS524290:SS524789 ACO524290:ACO524789 AMK524290:AMK524789 AWG524290:AWG524789 BGC524290:BGC524789 BPY524290:BPY524789 BZU524290:BZU524789 CJQ524290:CJQ524789 CTM524290:CTM524789 DDI524290:DDI524789 DNE524290:DNE524789 DXA524290:DXA524789 EGW524290:EGW524789 EQS524290:EQS524789 FAO524290:FAO524789 FKK524290:FKK524789 FUG524290:FUG524789 GEC524290:GEC524789 GNY524290:GNY524789 GXU524290:GXU524789 HHQ524290:HHQ524789 HRM524290:HRM524789 IBI524290:IBI524789 ILE524290:ILE524789 IVA524290:IVA524789 JEW524290:JEW524789 JOS524290:JOS524789 JYO524290:JYO524789 KIK524290:KIK524789 KSG524290:KSG524789 LCC524290:LCC524789 LLY524290:LLY524789 LVU524290:LVU524789 MFQ524290:MFQ524789 MPM524290:MPM524789 MZI524290:MZI524789 NJE524290:NJE524789 NTA524290:NTA524789 OCW524290:OCW524789 OMS524290:OMS524789 OWO524290:OWO524789 PGK524290:PGK524789 PQG524290:PQG524789 QAC524290:QAC524789 QJY524290:QJY524789 QTU524290:QTU524789 RDQ524290:RDQ524789 RNM524290:RNM524789 RXI524290:RXI524789 SHE524290:SHE524789 SRA524290:SRA524789 TAW524290:TAW524789 TKS524290:TKS524789 TUO524290:TUO524789 UEK524290:UEK524789 UOG524290:UOG524789 UYC524290:UYC524789 VHY524290:VHY524789 VRU524290:VRU524789 WBQ524290:WBQ524789 WLM524290:WLM524789 WVI524290:WVI524789 A589826:A590325 IW589826:IW590325 SS589826:SS590325 ACO589826:ACO590325 AMK589826:AMK590325 AWG589826:AWG590325 BGC589826:BGC590325 BPY589826:BPY590325 BZU589826:BZU590325 CJQ589826:CJQ590325 CTM589826:CTM590325 DDI589826:DDI590325 DNE589826:DNE590325 DXA589826:DXA590325 EGW589826:EGW590325 EQS589826:EQS590325 FAO589826:FAO590325 FKK589826:FKK590325 FUG589826:FUG590325 GEC589826:GEC590325 GNY589826:GNY590325 GXU589826:GXU590325 HHQ589826:HHQ590325 HRM589826:HRM590325 IBI589826:IBI590325 ILE589826:ILE590325 IVA589826:IVA590325 JEW589826:JEW590325 JOS589826:JOS590325 JYO589826:JYO590325 KIK589826:KIK590325 KSG589826:KSG590325 LCC589826:LCC590325 LLY589826:LLY590325 LVU589826:LVU590325 MFQ589826:MFQ590325 MPM589826:MPM590325 MZI589826:MZI590325 NJE589826:NJE590325 NTA589826:NTA590325 OCW589826:OCW590325 OMS589826:OMS590325 OWO589826:OWO590325 PGK589826:PGK590325 PQG589826:PQG590325 QAC589826:QAC590325 QJY589826:QJY590325 QTU589826:QTU590325 RDQ589826:RDQ590325 RNM589826:RNM590325 RXI589826:RXI590325 SHE589826:SHE590325 SRA589826:SRA590325 TAW589826:TAW590325 TKS589826:TKS590325 TUO589826:TUO590325 UEK589826:UEK590325 UOG589826:UOG590325 UYC589826:UYC590325 VHY589826:VHY590325 VRU589826:VRU590325 WBQ589826:WBQ590325 WLM589826:WLM590325 WVI589826:WVI590325 A655362:A655861 IW655362:IW655861 SS655362:SS655861 ACO655362:ACO655861 AMK655362:AMK655861 AWG655362:AWG655861 BGC655362:BGC655861 BPY655362:BPY655861 BZU655362:BZU655861 CJQ655362:CJQ655861 CTM655362:CTM655861 DDI655362:DDI655861 DNE655362:DNE655861 DXA655362:DXA655861 EGW655362:EGW655861 EQS655362:EQS655861 FAO655362:FAO655861 FKK655362:FKK655861 FUG655362:FUG655861 GEC655362:GEC655861 GNY655362:GNY655861 GXU655362:GXU655861 HHQ655362:HHQ655861 HRM655362:HRM655861 IBI655362:IBI655861 ILE655362:ILE655861 IVA655362:IVA655861 JEW655362:JEW655861 JOS655362:JOS655861 JYO655362:JYO655861 KIK655362:KIK655861 KSG655362:KSG655861 LCC655362:LCC655861 LLY655362:LLY655861 LVU655362:LVU655861 MFQ655362:MFQ655861 MPM655362:MPM655861 MZI655362:MZI655861 NJE655362:NJE655861 NTA655362:NTA655861 OCW655362:OCW655861 OMS655362:OMS655861 OWO655362:OWO655861 PGK655362:PGK655861 PQG655362:PQG655861 QAC655362:QAC655861 QJY655362:QJY655861 QTU655362:QTU655861 RDQ655362:RDQ655861 RNM655362:RNM655861 RXI655362:RXI655861 SHE655362:SHE655861 SRA655362:SRA655861 TAW655362:TAW655861 TKS655362:TKS655861 TUO655362:TUO655861 UEK655362:UEK655861 UOG655362:UOG655861 UYC655362:UYC655861 VHY655362:VHY655861 VRU655362:VRU655861 WBQ655362:WBQ655861 WLM655362:WLM655861 WVI655362:WVI655861 A720898:A721397 IW720898:IW721397 SS720898:SS721397 ACO720898:ACO721397 AMK720898:AMK721397 AWG720898:AWG721397 BGC720898:BGC721397 BPY720898:BPY721397 BZU720898:BZU721397 CJQ720898:CJQ721397 CTM720898:CTM721397 DDI720898:DDI721397 DNE720898:DNE721397 DXA720898:DXA721397 EGW720898:EGW721397 EQS720898:EQS721397 FAO720898:FAO721397 FKK720898:FKK721397 FUG720898:FUG721397 GEC720898:GEC721397 GNY720898:GNY721397 GXU720898:GXU721397 HHQ720898:HHQ721397 HRM720898:HRM721397 IBI720898:IBI721397 ILE720898:ILE721397 IVA720898:IVA721397 JEW720898:JEW721397 JOS720898:JOS721397 JYO720898:JYO721397 KIK720898:KIK721397 KSG720898:KSG721397 LCC720898:LCC721397 LLY720898:LLY721397 LVU720898:LVU721397 MFQ720898:MFQ721397 MPM720898:MPM721397 MZI720898:MZI721397 NJE720898:NJE721397 NTA720898:NTA721397 OCW720898:OCW721397 OMS720898:OMS721397 OWO720898:OWO721397 PGK720898:PGK721397 PQG720898:PQG721397 QAC720898:QAC721397 QJY720898:QJY721397 QTU720898:QTU721397 RDQ720898:RDQ721397 RNM720898:RNM721397 RXI720898:RXI721397 SHE720898:SHE721397 SRA720898:SRA721397 TAW720898:TAW721397 TKS720898:TKS721397 TUO720898:TUO721397 UEK720898:UEK721397 UOG720898:UOG721397 UYC720898:UYC721397 VHY720898:VHY721397 VRU720898:VRU721397 WBQ720898:WBQ721397 WLM720898:WLM721397 WVI720898:WVI721397 A786434:A786933 IW786434:IW786933 SS786434:SS786933 ACO786434:ACO786933 AMK786434:AMK786933 AWG786434:AWG786933 BGC786434:BGC786933 BPY786434:BPY786933 BZU786434:BZU786933 CJQ786434:CJQ786933 CTM786434:CTM786933 DDI786434:DDI786933 DNE786434:DNE786933 DXA786434:DXA786933 EGW786434:EGW786933 EQS786434:EQS786933 FAO786434:FAO786933 FKK786434:FKK786933 FUG786434:FUG786933 GEC786434:GEC786933 GNY786434:GNY786933 GXU786434:GXU786933 HHQ786434:HHQ786933 HRM786434:HRM786933 IBI786434:IBI786933 ILE786434:ILE786933 IVA786434:IVA786933 JEW786434:JEW786933 JOS786434:JOS786933 JYO786434:JYO786933 KIK786434:KIK786933 KSG786434:KSG786933 LCC786434:LCC786933 LLY786434:LLY786933 LVU786434:LVU786933 MFQ786434:MFQ786933 MPM786434:MPM786933 MZI786434:MZI786933 NJE786434:NJE786933 NTA786434:NTA786933 OCW786434:OCW786933 OMS786434:OMS786933 OWO786434:OWO786933 PGK786434:PGK786933 PQG786434:PQG786933 QAC786434:QAC786933 QJY786434:QJY786933 QTU786434:QTU786933 RDQ786434:RDQ786933 RNM786434:RNM786933 RXI786434:RXI786933 SHE786434:SHE786933 SRA786434:SRA786933 TAW786434:TAW786933 TKS786434:TKS786933 TUO786434:TUO786933 UEK786434:UEK786933 UOG786434:UOG786933 UYC786434:UYC786933 VHY786434:VHY786933 VRU786434:VRU786933 WBQ786434:WBQ786933 WLM786434:WLM786933 WVI786434:WVI786933 A851970:A852469 IW851970:IW852469 SS851970:SS852469 ACO851970:ACO852469 AMK851970:AMK852469 AWG851970:AWG852469 BGC851970:BGC852469 BPY851970:BPY852469 BZU851970:BZU852469 CJQ851970:CJQ852469 CTM851970:CTM852469 DDI851970:DDI852469 DNE851970:DNE852469 DXA851970:DXA852469 EGW851970:EGW852469 EQS851970:EQS852469 FAO851970:FAO852469 FKK851970:FKK852469 FUG851970:FUG852469 GEC851970:GEC852469 GNY851970:GNY852469 GXU851970:GXU852469 HHQ851970:HHQ852469 HRM851970:HRM852469 IBI851970:IBI852469 ILE851970:ILE852469 IVA851970:IVA852469 JEW851970:JEW852469 JOS851970:JOS852469 JYO851970:JYO852469 KIK851970:KIK852469 KSG851970:KSG852469 LCC851970:LCC852469 LLY851970:LLY852469 LVU851970:LVU852469 MFQ851970:MFQ852469 MPM851970:MPM852469 MZI851970:MZI852469 NJE851970:NJE852469 NTA851970:NTA852469 OCW851970:OCW852469 OMS851970:OMS852469 OWO851970:OWO852469 PGK851970:PGK852469 PQG851970:PQG852469 QAC851970:QAC852469 QJY851970:QJY852469 QTU851970:QTU852469 RDQ851970:RDQ852469 RNM851970:RNM852469 RXI851970:RXI852469 SHE851970:SHE852469 SRA851970:SRA852469 TAW851970:TAW852469 TKS851970:TKS852469 TUO851970:TUO852469 UEK851970:UEK852469 UOG851970:UOG852469 UYC851970:UYC852469 VHY851970:VHY852469 VRU851970:VRU852469 WBQ851970:WBQ852469 WLM851970:WLM852469 WVI851970:WVI852469 A917506:A918005 IW917506:IW918005 SS917506:SS918005 ACO917506:ACO918005 AMK917506:AMK918005 AWG917506:AWG918005 BGC917506:BGC918005 BPY917506:BPY918005 BZU917506:BZU918005 CJQ917506:CJQ918005 CTM917506:CTM918005 DDI917506:DDI918005 DNE917506:DNE918005 DXA917506:DXA918005 EGW917506:EGW918005 EQS917506:EQS918005 FAO917506:FAO918005 FKK917506:FKK918005 FUG917506:FUG918005 GEC917506:GEC918005 GNY917506:GNY918005 GXU917506:GXU918005 HHQ917506:HHQ918005 HRM917506:HRM918005 IBI917506:IBI918005 ILE917506:ILE918005 IVA917506:IVA918005 JEW917506:JEW918005 JOS917506:JOS918005 JYO917506:JYO918005 KIK917506:KIK918005 KSG917506:KSG918005 LCC917506:LCC918005 LLY917506:LLY918005 LVU917506:LVU918005 MFQ917506:MFQ918005 MPM917506:MPM918005 MZI917506:MZI918005 NJE917506:NJE918005 NTA917506:NTA918005 OCW917506:OCW918005 OMS917506:OMS918005 OWO917506:OWO918005 PGK917506:PGK918005 PQG917506:PQG918005 QAC917506:QAC918005 QJY917506:QJY918005 QTU917506:QTU918005 RDQ917506:RDQ918005 RNM917506:RNM918005 RXI917506:RXI918005 SHE917506:SHE918005 SRA917506:SRA918005 TAW917506:TAW918005 TKS917506:TKS918005 TUO917506:TUO918005 UEK917506:UEK918005 UOG917506:UOG918005 UYC917506:UYC918005 VHY917506:VHY918005 VRU917506:VRU918005 WBQ917506:WBQ918005 WLM917506:WLM918005 WVI917506:WVI918005 A983042:A983541 IW983042:IW983541 SS983042:SS983541 ACO983042:ACO983541 AMK983042:AMK983541 AWG983042:AWG983541 BGC983042:BGC983541 BPY983042:BPY983541 BZU983042:BZU983541 CJQ983042:CJQ983541 CTM983042:CTM983541 DDI983042:DDI983541 DNE983042:DNE983541 DXA983042:DXA983541 EGW983042:EGW983541 EQS983042:EQS983541 FAO983042:FAO983541 FKK983042:FKK983541 FUG983042:FUG983541 GEC983042:GEC983541 GNY983042:GNY983541 GXU983042:GXU983541 HHQ983042:HHQ983541 HRM983042:HRM983541 IBI983042:IBI983541 ILE983042:ILE983541 IVA983042:IVA983541 JEW983042:JEW983541 JOS983042:JOS983541 JYO983042:JYO983541 KIK983042:KIK983541 KSG983042:KSG983541 LCC983042:LCC983541 LLY983042:LLY983541 LVU983042:LVU983541 MFQ983042:MFQ983541 MPM983042:MPM983541 MZI983042:MZI983541 NJE983042:NJE983541 NTA983042:NTA983541 OCW983042:OCW983541 OMS983042:OMS983541 OWO983042:OWO983541 PGK983042:PGK983541 PQG983042:PQG983541 QAC983042:QAC983541 QJY983042:QJY983541 QTU983042:QTU983541 RDQ983042:RDQ983541 RNM983042:RNM983541 RXI983042:RXI983541 SHE983042:SHE983541 SRA983042:SRA983541 TAW983042:TAW983541 TKS983042:TKS983541 TUO983042:TUO983541 UEK983042:UEK983541 UOG983042:UOG983541 UYC983042:UYC983541 VHY983042:VHY983541 VRU983042:VRU983541 WBQ983042:WBQ983541 WLM983042:WLM983541 WVI983042:WVI983541" xr:uid="{703C8400-FEFC-E74F-BAD6-D1969FE978C1}">
      <formula1>"Not Ready, Ready, Complete, Fail"</formula1>
    </dataValidation>
  </dataValidations>
  <pageMargins left="0.7" right="0.7" top="0.75" bottom="0.75" header="0.3" footer="0.3"/>
  <pageSetup orientation="portrait" horizontalDpi="4294967293" verticalDpi="429496729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PRODUCT</vt:lpstr>
      <vt:lpstr>PRODUCT_ACTION</vt:lpstr>
      <vt:lpstr>PRODUCT_DATA</vt:lpstr>
      <vt:lpstr>PRODUCT_FIELDS</vt:lpstr>
      <vt:lpstr>PRODUCT_STATUS</vt:lpstr>
      <vt:lpstr>PRODUCT_TABLE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2019-09-17T18:08:45Z</dcterms:created>
  <dcterms:modified xsi:type="dcterms:W3CDTF">2019-09-17T18:09:36Z</dcterms:modified>
</cp:coreProperties>
</file>