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BA235EC6-DB9C-7A49-9E1B-DE19700A53CA}" xr6:coauthVersionLast="45" xr6:coauthVersionMax="45" xr10:uidLastSave="{00000000-0000-0000-0000-000000000000}"/>
  <bookViews>
    <workbookView xWindow="0" yWindow="460" windowWidth="28800" windowHeight="17540" activeTab="4" xr2:uid="{B58F34D9-2628-F44D-8F89-ADABF2725757}"/>
  </bookViews>
  <sheets>
    <sheet name="PRODUCT_SPEC" sheetId="1" r:id="rId1"/>
    <sheet name="PRODUCT" sheetId="2" r:id="rId2"/>
    <sheet name="JJ" sheetId="3" r:id="rId3"/>
    <sheet name="JJ spec" sheetId="5" r:id="rId4"/>
    <sheet name="Merged" sheetId="6" r:id="rId5"/>
  </sheets>
  <definedNames>
    <definedName name="_xlnm._FilterDatabase" localSheetId="2" hidden="1">JJ!$A$1:$A$79</definedName>
    <definedName name="_xlnm._FilterDatabase" localSheetId="1" hidden="1">PRODUCT!$A$1:$B$1</definedName>
    <definedName name="_xlnm._FilterDatabase" localSheetId="0" hidden="1">PRODUCT_SPEC!$A$1:$K$845</definedName>
    <definedName name="PRODUCT_ACTION">PRODUCT!#REF!</definedName>
    <definedName name="PRODUCT_DATA">PRODUCT!$A$2:$B$441</definedName>
    <definedName name="PRODUCT_FIELDS">PRODUCT!$A$1:$B$1</definedName>
    <definedName name="PRODUCT_LINKS">PRODUCT!#REF!</definedName>
    <definedName name="PRODUCT_SPEC_ACTION">PRODUCT_SPEC!#REF!</definedName>
    <definedName name="PRODUCT_SPEC_DATA">PRODUCT_SPEC!$A$2:$J$438</definedName>
    <definedName name="PRODUCT_SPEC_FIELDS">PRODUCT_SPEC!$A$1:$J$1</definedName>
    <definedName name="PRODUCT_SPEC_LINKS">PRODUCT_SPEC!#REF!</definedName>
    <definedName name="PRODUCT_SPEC_STATUS">PRODUCT_SPEC!#REF!</definedName>
    <definedName name="PRODUCT_SPEC_TABLE">PRODUCT_SPEC!$A$1:$J$438</definedName>
    <definedName name="PRODUCT_STATUS">PRODUCT!#REF!</definedName>
    <definedName name="PRODUCT_TABLE">PRODUCT!$A$1:$B$441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<sst xmlns="http://schemas.openxmlformats.org/spreadsheetml/2006/main" count="25880" uniqueCount="2968">
  <si>
    <t>PRODUCT_SPEC.ANALYSIS</t>
  </si>
  <si>
    <t>PRODUCT_SPEC.COMPONENT</t>
  </si>
  <si>
    <t>PRODUCT_SPEC.RULE_TYPE</t>
  </si>
  <si>
    <t>PRODUCT_SPEC.UNITS</t>
  </si>
  <si>
    <t>PRODUCT_SPEC.PLACES</t>
  </si>
  <si>
    <t>PRODUCT_SPEC.SPEC_RULE</t>
  </si>
  <si>
    <t>PRODUCT_SPEC.MIN_VALUE</t>
  </si>
  <si>
    <t>PRODUCT_SPEC.MAX_VALUE</t>
  </si>
  <si>
    <t>PRODUCT_SPEC.TEXT_VALUE</t>
  </si>
  <si>
    <t>Description</t>
  </si>
  <si>
    <t>3OP093PD</t>
  </si>
  <si>
    <t>NONE</t>
  </si>
  <si>
    <t>N</t>
  </si>
  <si>
    <t>T</t>
  </si>
  <si>
    <t>Equal to</t>
  </si>
  <si>
    <t>COA</t>
  </si>
  <si>
    <t>Certificate of Analysis</t>
  </si>
  <si>
    <t>Appearance</t>
  </si>
  <si>
    <t>Odor</t>
  </si>
  <si>
    <t>Color</t>
  </si>
  <si>
    <t>MIN &lt;= Result &lt;= MAX</t>
  </si>
  <si>
    <t>D41900</t>
  </si>
  <si>
    <t>4AA58001</t>
  </si>
  <si>
    <t>Specific Gravity (TM 202)</t>
  </si>
  <si>
    <t>Specific Gravity at 25°C</t>
  </si>
  <si>
    <t>Visual Inspection (TM 208)</t>
  </si>
  <si>
    <t>Contamination</t>
  </si>
  <si>
    <t>4AD20301</t>
  </si>
  <si>
    <t>Ethyl Alcohol (TM 314)</t>
  </si>
  <si>
    <t>Ethyl Alcohol (V/V)</t>
  </si>
  <si>
    <t>%</t>
  </si>
  <si>
    <t>Ethyl Alcohol Final</t>
  </si>
  <si>
    <t>C</t>
  </si>
  <si>
    <t>4AD74801</t>
  </si>
  <si>
    <t>Quat Final</t>
  </si>
  <si>
    <t>Quat</t>
  </si>
  <si>
    <t>IPA Final</t>
  </si>
  <si>
    <t>Isopropyl Alcohol (W/W)</t>
  </si>
  <si>
    <t>pH (TM 200)</t>
  </si>
  <si>
    <t>pH</t>
  </si>
  <si>
    <t>4AP19701</t>
  </si>
  <si>
    <t>Benzoic Acid Phenoxyethanol &amp; Dehydroacetic Acid (TM 394)</t>
  </si>
  <si>
    <t>Benzoic Acid</t>
  </si>
  <si>
    <t>Phenoxyethanol</t>
  </si>
  <si>
    <t>Dehydroacetic Acid</t>
  </si>
  <si>
    <t>4AP34501</t>
  </si>
  <si>
    <t>DISODIUM_EDTA (APAM4.032/Quantofix Strip)</t>
  </si>
  <si>
    <t>DISODIUM EDTA</t>
  </si>
  <si>
    <t>Benzoic Acid / Dehydroacetic Acid (TM 394)</t>
  </si>
  <si>
    <t>Benzoic Acid/Dehydroacetic Acid</t>
  </si>
  <si>
    <t>Phenoxyethanol (TM 394)</t>
  </si>
  <si>
    <t>4AP44501</t>
  </si>
  <si>
    <t>SD Alcohol 40  (TM 1001/314)</t>
  </si>
  <si>
    <t>SDA Final</t>
  </si>
  <si>
    <t>% w/w</t>
  </si>
  <si>
    <t>SD Alcohol 40 (W/W)</t>
  </si>
  <si>
    <t>Benzalkonium Chloride (TM 1001/434)</t>
  </si>
  <si>
    <t>Benzalkonium Chloride</t>
  </si>
  <si>
    <t>Benzalkonium Chloride Final</t>
  </si>
  <si>
    <t>4AP63801</t>
  </si>
  <si>
    <t>Dual Quat (TM 434/1004)</t>
  </si>
  <si>
    <t>4AU55501</t>
  </si>
  <si>
    <t>Sodium Benzoate (Pfizer A7553.01)</t>
  </si>
  <si>
    <t>Sodium Benzoate Final</t>
  </si>
  <si>
    <t>Sodium Benzoate</t>
  </si>
  <si>
    <t>Phenylephrine HCL  (Pfizer A7552.02)</t>
  </si>
  <si>
    <t>Phenylephrine HCL Final</t>
  </si>
  <si>
    <t>Phenylephrine HCL (%w/w)</t>
  </si>
  <si>
    <t>Total of Unspecified peaks</t>
  </si>
  <si>
    <t>Glycerin (Pfizer A7312.07)</t>
  </si>
  <si>
    <t>Glycerin (%W/W)</t>
  </si>
  <si>
    <t>Benzyl Alcohol  (Pfizer A7553.01)</t>
  </si>
  <si>
    <t>Benzyl Alcohol (W/W)</t>
  </si>
  <si>
    <t>Lidocaine  (Pfizer A7552.02)</t>
  </si>
  <si>
    <t>Lidocaine (w/w)</t>
  </si>
  <si>
    <t>4BB10301</t>
  </si>
  <si>
    <t>Isopropyl Alcohol  (TM 323)</t>
  </si>
  <si>
    <t>Isopropyl Alcohol (V/V)</t>
  </si>
  <si>
    <t>% v/v</t>
  </si>
  <si>
    <t>Specific Gravity at 20°C</t>
  </si>
  <si>
    <t>CHG &amp; PCA (TM 319)</t>
  </si>
  <si>
    <t>CHG</t>
  </si>
  <si>
    <t>PCA</t>
  </si>
  <si>
    <t>ug/mL</t>
  </si>
  <si>
    <t>CHG Final</t>
  </si>
  <si>
    <t>PCA Final</t>
  </si>
  <si>
    <t>4BJ14101</t>
  </si>
  <si>
    <t>Bronopol &amp; IPBC (TM 321)</t>
  </si>
  <si>
    <t>IPBC Final</t>
  </si>
  <si>
    <t>Bronopol</t>
  </si>
  <si>
    <t>Bronopol Final</t>
  </si>
  <si>
    <t>IPBC</t>
  </si>
  <si>
    <t>4BP07301</t>
  </si>
  <si>
    <t>4BP08101</t>
  </si>
  <si>
    <t>4BP20501</t>
  </si>
  <si>
    <t>4BQ08401</t>
  </si>
  <si>
    <t>4BQ89001</t>
  </si>
  <si>
    <t>Dual Quat (TM 434)</t>
  </si>
  <si>
    <t>4BS41101</t>
  </si>
  <si>
    <t>Available Iodine &amp; Identification (TM 430)</t>
  </si>
  <si>
    <t>Iodine Final</t>
  </si>
  <si>
    <t>Iodine</t>
  </si>
  <si>
    <t>Batch-Water Microbial Testing</t>
  </si>
  <si>
    <t>4BU35101</t>
  </si>
  <si>
    <t>Certificate of Analysis (COA)</t>
  </si>
  <si>
    <t>4CD309AS</t>
  </si>
  <si>
    <t>4CD50101</t>
  </si>
  <si>
    <t>Benzalkonium Chloride (TM 434)</t>
  </si>
  <si>
    <t>4CP06501</t>
  </si>
  <si>
    <t>4CP21101</t>
  </si>
  <si>
    <t>Benzoic Acid &amp; Phenoxyethanol (TM 882)</t>
  </si>
  <si>
    <t>Phenoxyethanol Final</t>
  </si>
  <si>
    <t>Benzoic Acid Final</t>
  </si>
  <si>
    <t>4CP28401</t>
  </si>
  <si>
    <t>Salicylic Acid (TM002349)</t>
  </si>
  <si>
    <t>Salicylic Acid Final</t>
  </si>
  <si>
    <t>Salicylic Acid</t>
  </si>
  <si>
    <t>4CP30801</t>
  </si>
  <si>
    <t>4CS41101</t>
  </si>
  <si>
    <t>4CU12501</t>
  </si>
  <si>
    <t>Witch Hazel (wt/wt)</t>
  </si>
  <si>
    <t>Witch Hazel Final</t>
  </si>
  <si>
    <t>Diazolidinyl Urea &amp; Methylparaben &amp; Propylparabe (TM 321C)</t>
  </si>
  <si>
    <t>Propylparaben</t>
  </si>
  <si>
    <t>Methylparaben</t>
  </si>
  <si>
    <t>Diazolidinyl Urea Final</t>
  </si>
  <si>
    <t>Methylparaben Final</t>
  </si>
  <si>
    <t>Propylparaben Final</t>
  </si>
  <si>
    <t>Diazolidinyl Urea</t>
  </si>
  <si>
    <t>Germall, Methylparaben &amp; Propylparaben (TM 321)</t>
  </si>
  <si>
    <t>Germall Final</t>
  </si>
  <si>
    <t>Germall</t>
  </si>
  <si>
    <t>BTC 1210 (w/w)</t>
  </si>
  <si>
    <t>4DA16001</t>
  </si>
  <si>
    <t>4DH24701</t>
  </si>
  <si>
    <t>Bleach (TM 366)</t>
  </si>
  <si>
    <t>Titrant End Volume (mL)</t>
  </si>
  <si>
    <t>mL</t>
  </si>
  <si>
    <t>Total Volume of Titrant (mL)</t>
  </si>
  <si>
    <t>Bleach</t>
  </si>
  <si>
    <t>Sample Weight</t>
  </si>
  <si>
    <t>g</t>
  </si>
  <si>
    <t>Titrant Start Volume (mL)</t>
  </si>
  <si>
    <t>Bleach Final</t>
  </si>
  <si>
    <t>4DP02701</t>
  </si>
  <si>
    <t>Salicylic Acid (TM 891)</t>
  </si>
  <si>
    <t>4ED41901</t>
  </si>
  <si>
    <t>4FQ51801</t>
  </si>
  <si>
    <t>Isopropyl Alcohol  (TM 323/1002)</t>
  </si>
  <si>
    <t>Sodium Hydroxide (TM 307)</t>
  </si>
  <si>
    <t>Sodium Hydroxide Final</t>
  </si>
  <si>
    <t>mg</t>
  </si>
  <si>
    <t>Sodium Hydroxide</t>
  </si>
  <si>
    <t>Ethanol (w/w)</t>
  </si>
  <si>
    <t>BTC 1010 (w/w)</t>
  </si>
  <si>
    <t>4GB59801</t>
  </si>
  <si>
    <t>4OA34701</t>
  </si>
  <si>
    <t>Phenoxyethanol &amp; Sodium Benzoate (TM 395)</t>
  </si>
  <si>
    <t>4OA70901</t>
  </si>
  <si>
    <t>4OA91101</t>
  </si>
  <si>
    <t>4OA92201</t>
  </si>
  <si>
    <t>4OA97201</t>
  </si>
  <si>
    <t>4OB10801</t>
  </si>
  <si>
    <t>CHG Assay</t>
  </si>
  <si>
    <t>IPA Assay</t>
  </si>
  <si>
    <t>CHG ID</t>
  </si>
  <si>
    <t>IPA ID</t>
  </si>
  <si>
    <t>4OB16401</t>
  </si>
  <si>
    <t>4OB35301</t>
  </si>
  <si>
    <t>4OB712OM</t>
  </si>
  <si>
    <t>4OB96301</t>
  </si>
  <si>
    <t>4OC22301</t>
  </si>
  <si>
    <t>Total Chlorides (TM 312)</t>
  </si>
  <si>
    <t>Total Chlorides Final</t>
  </si>
  <si>
    <t>Total Chlorides (calc)</t>
  </si>
  <si>
    <t>4OD22201</t>
  </si>
  <si>
    <t>4OD36501</t>
  </si>
  <si>
    <t>4OJ12301</t>
  </si>
  <si>
    <t>Methylparaben (TM 396)</t>
  </si>
  <si>
    <t>Final Methylparaben</t>
  </si>
  <si>
    <t>Propylparaben (TM 396)</t>
  </si>
  <si>
    <t>Final Propylparaben</t>
  </si>
  <si>
    <t>Phenoxyethanol (TM 396)</t>
  </si>
  <si>
    <t>4OM30401</t>
  </si>
  <si>
    <t>4OP07501</t>
  </si>
  <si>
    <t>Viscosity (TM 203)</t>
  </si>
  <si>
    <t>Viscosity (Spindle 5 at 10RPM)</t>
  </si>
  <si>
    <t>Phenoxyethanol &amp; IPBC (TM 397)</t>
  </si>
  <si>
    <t>4OP08701</t>
  </si>
  <si>
    <t>4OP09301</t>
  </si>
  <si>
    <t>Salicylic Acid (UMA-6371 or TM 2004)</t>
  </si>
  <si>
    <t>4OP11301</t>
  </si>
  <si>
    <t>4OP19701</t>
  </si>
  <si>
    <t>4OP20301</t>
  </si>
  <si>
    <t>Diazolidnyl Urea (TM 321C)</t>
  </si>
  <si>
    <t>Diazolidinyl Urea (Qual)</t>
  </si>
  <si>
    <t>Viscosity (APAM 3.024)</t>
  </si>
  <si>
    <t>Viscosity (Spindle 2 at 20RPM at 1 min)</t>
  </si>
  <si>
    <t>cps</t>
  </si>
  <si>
    <t>DISODIUM_EDTA (APAM 4.032)</t>
  </si>
  <si>
    <t>Cationic and Anionic Surfactants (APAM 4.030)</t>
  </si>
  <si>
    <t>Cocoamidopropyl Dimonium Chloride Phosphate (Qual)</t>
  </si>
  <si>
    <t>4OP22701</t>
  </si>
  <si>
    <t>4OP23001</t>
  </si>
  <si>
    <t>of Chlorphenesin (TM-003725)</t>
  </si>
  <si>
    <t>Chlorphenesin Final</t>
  </si>
  <si>
    <t>Chlorphenesin</t>
  </si>
  <si>
    <t>4OP25301</t>
  </si>
  <si>
    <t>4OP35101</t>
  </si>
  <si>
    <t>PhenoxyEtOH/Benzoic Acid (APAM 9.546)</t>
  </si>
  <si>
    <t>4OP44801</t>
  </si>
  <si>
    <t>4OP63001</t>
  </si>
  <si>
    <t>4OP63801</t>
  </si>
  <si>
    <t>4OP71501</t>
  </si>
  <si>
    <t>4OP72301</t>
  </si>
  <si>
    <t>4OP80601</t>
  </si>
  <si>
    <t>4OQ59401</t>
  </si>
  <si>
    <t>4OS40701</t>
  </si>
  <si>
    <t>4OS82101</t>
  </si>
  <si>
    <t>4OU16501</t>
  </si>
  <si>
    <t>4OX12401</t>
  </si>
  <si>
    <t>4OX41101</t>
  </si>
  <si>
    <t>4OX50101</t>
  </si>
  <si>
    <t>4OX60101</t>
  </si>
  <si>
    <t>4OY11001</t>
  </si>
  <si>
    <t>Identification (TM 411)</t>
  </si>
  <si>
    <t>IR Identification</t>
  </si>
  <si>
    <t>4XD35101</t>
  </si>
  <si>
    <t>PRODUCT.DESCRIPTION</t>
  </si>
  <si>
    <t>0.50% BZK SaniTIZER Solution</t>
  </si>
  <si>
    <t>50% Solution of Acetic Acid</t>
  </si>
  <si>
    <t>Action Towelette Solution</t>
  </si>
  <si>
    <t>Adult Wipe Solution</t>
  </si>
  <si>
    <t>ALCO HAND SaniT SOL + ALOE &amp; VITAMIN E</t>
  </si>
  <si>
    <t>4OP24101</t>
  </si>
  <si>
    <t>Antibacterial Citrus Scent Solution</t>
  </si>
  <si>
    <t>Antibacterial Fresh Scent Solution</t>
  </si>
  <si>
    <t>Antibacterial Solution With Promidium</t>
  </si>
  <si>
    <t>ARAMSCO AWAD CITRUS</t>
  </si>
  <si>
    <t>Avon Make Up Remover Solution</t>
  </si>
  <si>
    <t>Avon Solutions</t>
  </si>
  <si>
    <t>Awad Lemon Oil</t>
  </si>
  <si>
    <t>Baby Dove Rich Moisture Liquid</t>
  </si>
  <si>
    <t>Baby Dove Sensitive Moisture Liquid</t>
  </si>
  <si>
    <t>BackSpin Wipe Solution</t>
  </si>
  <si>
    <t>Basis Make-Up Remover</t>
  </si>
  <si>
    <t>4OP90601</t>
  </si>
  <si>
    <t>Bulk Solution 3.15% CHG (w/v) in 70% IPA (v/v)</t>
  </si>
  <si>
    <t>Bulk Solution 3.55% CHG (w/v) in 70% IPA (v/v)</t>
  </si>
  <si>
    <t>BXK Solution With Promidium</t>
  </si>
  <si>
    <t>BZK Anti-Bacterial Solution</t>
  </si>
  <si>
    <t>4AD12501</t>
  </si>
  <si>
    <t>BZK Solution with Promidium</t>
  </si>
  <si>
    <t>Carbopol Free-Alcohol Hand Sanitizer Solution Plus Aloe &amp; Vitamin E</t>
  </si>
  <si>
    <t>Cetaphil Cleansing Solution (Non-Bronopol)</t>
  </si>
  <si>
    <t>Cetaphil Gentle Makeup Removing Wipes Solution</t>
  </si>
  <si>
    <t>CHG Solution</t>
  </si>
  <si>
    <t>Clean &amp; Clear #11905-059</t>
  </si>
  <si>
    <t>Coconut Soap 2% (Rev 11/90)</t>
  </si>
  <si>
    <t>4BQ21401</t>
  </si>
  <si>
    <t>Deep Action - Paraben-Free</t>
  </si>
  <si>
    <t>4OP46001</t>
  </si>
  <si>
    <t>Dickinson's Witch Hazel Soothing Solution</t>
  </si>
  <si>
    <t>4EA49001</t>
  </si>
  <si>
    <t>Fresh Consumer Sani 9480-5</t>
  </si>
  <si>
    <t>4OA96201</t>
  </si>
  <si>
    <t>Global MTT/Toddler Solution</t>
  </si>
  <si>
    <t>Qbrexza (glycopyrronium) cloth, 2.4%, Bulk Liquid</t>
  </si>
  <si>
    <t>Improved Germicidal</t>
  </si>
  <si>
    <t>Instant Hand Sanitizer - 70% Alcohol</t>
  </si>
  <si>
    <t>IPA 70% &amp; PUMICE R10/88</t>
  </si>
  <si>
    <t>L 'Oreal Garnier Micellar Water Liquid</t>
  </si>
  <si>
    <t>L 'Oreal Garnier Refreshing MUR Liquid</t>
  </si>
  <si>
    <t>L 'Oreal Paris - Revitalift MUR Liquid</t>
  </si>
  <si>
    <t>4OP18301</t>
  </si>
  <si>
    <t>L 'Oreal Soothing MUR Liquid</t>
  </si>
  <si>
    <t>LAVENDR K-40 &amp; BZK.35%</t>
  </si>
  <si>
    <t>4OM94501</t>
  </si>
  <si>
    <t>Lemon Consumer Sani 9480-5</t>
  </si>
  <si>
    <t>Multi-Surface Reduced Fragrance Liquid</t>
  </si>
  <si>
    <t>Nail Polish Remover 0 VOC</t>
  </si>
  <si>
    <t>4ABBY12</t>
  </si>
  <si>
    <t>Liq Natural Baby</t>
  </si>
  <si>
    <t>4BQ46701</t>
  </si>
  <si>
    <t>Night Calming - Paraben-Free</t>
  </si>
  <si>
    <t>Noxzema Pads Triple Clean Anti-Blemish</t>
  </si>
  <si>
    <t>NY POV Iodine SOL RV 9/97</t>
  </si>
  <si>
    <t>OB Towellete Solution</t>
  </si>
  <si>
    <t>4BD74801</t>
  </si>
  <si>
    <t>Oil-Free Cleansing Wipes Pink Grapefruit Acne-Prone Skin</t>
  </si>
  <si>
    <t>PDI Adhesive Tape Remover</t>
  </si>
  <si>
    <t>PDI Sani-Cloth Bleach Dis. Wipes</t>
  </si>
  <si>
    <t>PDI Sani-Cloth HB Solution</t>
  </si>
  <si>
    <t>4XP20701</t>
  </si>
  <si>
    <t>Phytosphingosine HCL Blend</t>
  </si>
  <si>
    <t>Pond's Evening Soothe MUR Liquid</t>
  </si>
  <si>
    <t>Pond's Exfoliating Renewal MUR Liquid</t>
  </si>
  <si>
    <t>4OP20501</t>
  </si>
  <si>
    <t>4AP07301</t>
  </si>
  <si>
    <t>Pond's Luminous Clean MUR Liquid</t>
  </si>
  <si>
    <t>4AP08101</t>
  </si>
  <si>
    <t>Pond's Original Fresh MUR Liquid</t>
  </si>
  <si>
    <t>Povidone Iodine Scrub Soution 0.75%</t>
  </si>
  <si>
    <t>Povidone Iodine Swab solution</t>
  </si>
  <si>
    <t>Preparation H Solution New York</t>
  </si>
  <si>
    <t>Preparation H for Women Liquid</t>
  </si>
  <si>
    <t>Preparation H Pain Relief Wipes Liquid</t>
  </si>
  <si>
    <t>Rann-Med IPA 70%</t>
  </si>
  <si>
    <t>San-Cloth AF Unscented</t>
  </si>
  <si>
    <t>Sani-Cloth PLUS UNS SOLUT.</t>
  </si>
  <si>
    <t>4AQ94301</t>
  </si>
  <si>
    <t>Sani-Wipe No Rinse Solution</t>
  </si>
  <si>
    <t>Sani-Cloth Prime Bulk Solution</t>
  </si>
  <si>
    <t>4CD30201</t>
  </si>
  <si>
    <t>Scented Antifog Lens Solution</t>
  </si>
  <si>
    <t>4AB85301</t>
  </si>
  <si>
    <t>Skincote R12/87</t>
  </si>
  <si>
    <t>Sodium Hydroxide 30%</t>
  </si>
  <si>
    <t>4AC22301</t>
  </si>
  <si>
    <t>Sterile Saline Wipe Solution</t>
  </si>
  <si>
    <t>STERILE Wipe Solution</t>
  </si>
  <si>
    <t>Summer's Eve Period Feminine Liquid</t>
  </si>
  <si>
    <t>Superman Solution</t>
  </si>
  <si>
    <t>SUPERMAN Solution</t>
  </si>
  <si>
    <t>Table Turners Low VOC</t>
  </si>
  <si>
    <t>Tender After Bite with 5% Sodium Bicarbobnate</t>
  </si>
  <si>
    <t>4OX46101</t>
  </si>
  <si>
    <t>Tinted Pre-Operative Skin Care Formula</t>
  </si>
  <si>
    <t>Unilever Simple Core Cleansing FF Lotion</t>
  </si>
  <si>
    <t>Unilever Simple Core Cleansing FF Lotion (Rev. 04/19)</t>
  </si>
  <si>
    <t>4OP20701</t>
  </si>
  <si>
    <t>Unilever Simple Oil Control FF Lotion</t>
  </si>
  <si>
    <t>J12325</t>
  </si>
  <si>
    <t>P71310</t>
  </si>
  <si>
    <t>Cetaphil Gentle Skin Cleansing Cloths-10 Count Travel Pak</t>
  </si>
  <si>
    <t>P56025</t>
  </si>
  <si>
    <t>P26225</t>
  </si>
  <si>
    <t>P31230</t>
  </si>
  <si>
    <t>P34524A</t>
  </si>
  <si>
    <t>P80625</t>
  </si>
  <si>
    <t>P22725</t>
  </si>
  <si>
    <t>P21025</t>
  </si>
  <si>
    <t>P21325</t>
  </si>
  <si>
    <t>P21425</t>
  </si>
  <si>
    <t>P11325</t>
  </si>
  <si>
    <t>P03410</t>
  </si>
  <si>
    <t>Cetaphil Gentle Skin Cleansing Cloths-10 Count Bulk - Canada</t>
  </si>
  <si>
    <t>P07530</t>
  </si>
  <si>
    <t>P07930</t>
  </si>
  <si>
    <t>P05125</t>
  </si>
  <si>
    <t>P08725</t>
  </si>
  <si>
    <t>P09125</t>
  </si>
  <si>
    <t>U12095</t>
  </si>
  <si>
    <t>U19101</t>
  </si>
  <si>
    <t>Cetaphil Gentle Skin Cleansing Cloths-1 Count-Dispenser</t>
  </si>
  <si>
    <t>U20100</t>
  </si>
  <si>
    <t>U25206</t>
  </si>
  <si>
    <t>J14108</t>
  </si>
  <si>
    <t>PDI Hygea Adult Wipe 60 Count Solo</t>
  </si>
  <si>
    <t>J123BK</t>
  </si>
  <si>
    <t>J12425</t>
  </si>
  <si>
    <t>J13025</t>
  </si>
  <si>
    <t>Cetaphil Gentle Skin Cleansing Cloths - 25 Count Saudi Arabia</t>
  </si>
  <si>
    <t>J17025</t>
  </si>
  <si>
    <t>J19025</t>
  </si>
  <si>
    <t>Cetaphil Gentle Skin Cleansing Cloths - 25 Count Asia 088767</t>
  </si>
  <si>
    <t>J22750</t>
  </si>
  <si>
    <t>PDI Hygea Adult 48 Count</t>
  </si>
  <si>
    <t>J32425</t>
  </si>
  <si>
    <t>Cetaphil Gentle Skin Cleansing Cloths - 25 Count Latin America 088776</t>
  </si>
  <si>
    <t>H12630</t>
  </si>
  <si>
    <t>4BQ51601</t>
  </si>
  <si>
    <t>Hydrating - Paraben Free</t>
  </si>
  <si>
    <t>U61850</t>
  </si>
  <si>
    <t>H21112B</t>
  </si>
  <si>
    <t>B11400</t>
  </si>
  <si>
    <t>B123ST</t>
  </si>
  <si>
    <t>B10300</t>
  </si>
  <si>
    <t>B10800</t>
  </si>
  <si>
    <t>B19600</t>
  </si>
  <si>
    <t>U18101</t>
  </si>
  <si>
    <t>Dermira Topical Wipes, Vehicle</t>
  </si>
  <si>
    <t>S12350</t>
  </si>
  <si>
    <t>S27350</t>
  </si>
  <si>
    <t>Prevantics Maxi Swabstick Bulk</t>
  </si>
  <si>
    <t>S32450</t>
  </si>
  <si>
    <t>Prevantics Swabstick Bulk</t>
  </si>
  <si>
    <t>S40750</t>
  </si>
  <si>
    <t>S41950</t>
  </si>
  <si>
    <t>S42850</t>
  </si>
  <si>
    <t>Prevantics Compact Swabstick Bulk</t>
  </si>
  <si>
    <t>S48450</t>
  </si>
  <si>
    <t>X510LIQSUB</t>
  </si>
  <si>
    <t>X810LIQSUB</t>
  </si>
  <si>
    <t>X351LIQSUB</t>
  </si>
  <si>
    <t>X461LIQSUB</t>
  </si>
  <si>
    <t>X46500</t>
  </si>
  <si>
    <t>X465HFSUB</t>
  </si>
  <si>
    <t>X465LIQSUB</t>
  </si>
  <si>
    <t>X51000</t>
  </si>
  <si>
    <t>X510HFSUB</t>
  </si>
  <si>
    <t>X105LIQSUB</t>
  </si>
  <si>
    <t>P45272</t>
  </si>
  <si>
    <t>U56400</t>
  </si>
  <si>
    <t>U65614</t>
  </si>
  <si>
    <t>A65624</t>
  </si>
  <si>
    <t>D64480</t>
  </si>
  <si>
    <t>Monistat Cool Wipes</t>
  </si>
  <si>
    <t>D64481</t>
  </si>
  <si>
    <t>Monistat Cool Wipes Singles</t>
  </si>
  <si>
    <t>D39980</t>
  </si>
  <si>
    <t>X12048</t>
  </si>
  <si>
    <t>B59800</t>
  </si>
  <si>
    <t>PDI Skin Prep Pad</t>
  </si>
  <si>
    <t>B40600</t>
  </si>
  <si>
    <t>B16400</t>
  </si>
  <si>
    <t>B51200</t>
  </si>
  <si>
    <t>C12400</t>
  </si>
  <si>
    <t>U43450</t>
  </si>
  <si>
    <t>Preparation H Wipes Bulk Canada F00573049002</t>
  </si>
  <si>
    <t>T00137</t>
  </si>
  <si>
    <t>T00250</t>
  </si>
  <si>
    <t>S82125</t>
  </si>
  <si>
    <t>S48050</t>
  </si>
  <si>
    <t>S42050</t>
  </si>
  <si>
    <t>S42325</t>
  </si>
  <si>
    <t>S41125</t>
  </si>
  <si>
    <t>S41350</t>
  </si>
  <si>
    <t>S23125</t>
  </si>
  <si>
    <t>U44410</t>
  </si>
  <si>
    <t>U35400</t>
  </si>
  <si>
    <t>U31450</t>
  </si>
  <si>
    <t>U23250</t>
  </si>
  <si>
    <t>U49400</t>
  </si>
  <si>
    <t>Preparation H Wipes Bulk F00573055801G</t>
  </si>
  <si>
    <t>U50010</t>
  </si>
  <si>
    <t>U55510</t>
  </si>
  <si>
    <t>U62620</t>
  </si>
  <si>
    <t>U65410</t>
  </si>
  <si>
    <t>U71230</t>
  </si>
  <si>
    <t>U75700</t>
  </si>
  <si>
    <t>A592S48</t>
  </si>
  <si>
    <t>A540S48</t>
  </si>
  <si>
    <t>A617S96</t>
  </si>
  <si>
    <t>A646S48</t>
  </si>
  <si>
    <t>A632S60</t>
  </si>
  <si>
    <t>A658S60</t>
  </si>
  <si>
    <t>A661S96</t>
  </si>
  <si>
    <t>A709S48</t>
  </si>
  <si>
    <t>A716S96</t>
  </si>
  <si>
    <t>A907S48</t>
  </si>
  <si>
    <t>A862S48</t>
  </si>
  <si>
    <t>A284S48</t>
  </si>
  <si>
    <t>A295S48</t>
  </si>
  <si>
    <t>A166S96</t>
  </si>
  <si>
    <t>D02424</t>
  </si>
  <si>
    <t>U57314</t>
  </si>
  <si>
    <t>M30472</t>
  </si>
  <si>
    <t>Sani Professional No-Rinse Sanitizing Multi-Surface Wipes</t>
  </si>
  <si>
    <t>D01524</t>
  </si>
  <si>
    <t>H58195</t>
  </si>
  <si>
    <t>Sani-Cloth Bleach Large Packet</t>
  </si>
  <si>
    <t>H45016</t>
  </si>
  <si>
    <t>H06182</t>
  </si>
  <si>
    <t>Sani-Cloth Prime Large Packet</t>
  </si>
  <si>
    <t>G11284</t>
  </si>
  <si>
    <t>Sani Professional No-Rinse Sanitizing + Disinfecting Multi-Surface Spray</t>
  </si>
  <si>
    <t>C22370</t>
  </si>
  <si>
    <t>B47000</t>
  </si>
  <si>
    <t>U12700</t>
  </si>
  <si>
    <t>U12950</t>
  </si>
  <si>
    <t>U13000</t>
  </si>
  <si>
    <t>U13060</t>
  </si>
  <si>
    <t>U13195</t>
  </si>
  <si>
    <t>U13350</t>
  </si>
  <si>
    <t>U14150</t>
  </si>
  <si>
    <t>U87295</t>
  </si>
  <si>
    <t>U73400</t>
  </si>
  <si>
    <t>U62100</t>
  </si>
  <si>
    <t>U54901</t>
  </si>
  <si>
    <t>U27500</t>
  </si>
  <si>
    <t>Q88272</t>
  </si>
  <si>
    <t>Q89072</t>
  </si>
  <si>
    <t>Q85084</t>
  </si>
  <si>
    <t>Q85484</t>
  </si>
  <si>
    <t>Q85984</t>
  </si>
  <si>
    <t>Q86984</t>
  </si>
  <si>
    <t>Q87084</t>
  </si>
  <si>
    <t>Q91472</t>
  </si>
  <si>
    <t>Q90172</t>
  </si>
  <si>
    <t>X12309</t>
  </si>
  <si>
    <t>Sani-Prime Germicidal Spray</t>
  </si>
  <si>
    <t>X13109</t>
  </si>
  <si>
    <t>P1980P</t>
  </si>
  <si>
    <t>Sani-Cloth Bleach Canada Pail</t>
  </si>
  <si>
    <t>P2080P</t>
  </si>
  <si>
    <t>Sani-Cloth Bleach Canada Refill</t>
  </si>
  <si>
    <t>P24284</t>
  </si>
  <si>
    <t>P24372</t>
  </si>
  <si>
    <t>P2450P</t>
  </si>
  <si>
    <t>Sani-Cloth AF3 160 Count Refill Bag</t>
  </si>
  <si>
    <t>P03672</t>
  </si>
  <si>
    <t>Easy Screen Cleaning Wipes</t>
  </si>
  <si>
    <t>P1450P</t>
  </si>
  <si>
    <t>Sani-Cloth AF3 160 Count Pail</t>
  </si>
  <si>
    <t>M70172</t>
  </si>
  <si>
    <t>Sani Professional No-Rinse Sanitizing Multi-Surface Wipes Soft Pack Canada</t>
  </si>
  <si>
    <t>P39272</t>
  </si>
  <si>
    <t>P25372</t>
  </si>
  <si>
    <t>Sani-Cloth Prime Large Canister</t>
  </si>
  <si>
    <t>P29484</t>
  </si>
  <si>
    <t>Eco-Wipe Duo No Rinse Sanitizing Wipes - Canada</t>
  </si>
  <si>
    <t>P26384</t>
  </si>
  <si>
    <t>Eco-Wipe Duo - International</t>
  </si>
  <si>
    <t>P27284</t>
  </si>
  <si>
    <t>Eco-Wipe Duo No Rinse Sanitizing Wipes</t>
  </si>
  <si>
    <t>P26024</t>
  </si>
  <si>
    <t>P25784</t>
  </si>
  <si>
    <t>P24684</t>
  </si>
  <si>
    <t>P63884</t>
  </si>
  <si>
    <t>P68372</t>
  </si>
  <si>
    <t>P66784</t>
  </si>
  <si>
    <t>P7007P</t>
  </si>
  <si>
    <t>Sani-Cloth Bleach 160 Count Pail</t>
  </si>
  <si>
    <t>P700RF</t>
  </si>
  <si>
    <t>Sani-Cloth Bleach 160 Count Refill Bag</t>
  </si>
  <si>
    <t>P58725</t>
  </si>
  <si>
    <t>P56784</t>
  </si>
  <si>
    <t>Sani Professional No Rinse Sanitizing Multi-Surface Wipes</t>
  </si>
  <si>
    <t>P8048C300</t>
  </si>
  <si>
    <t>Q55172</t>
  </si>
  <si>
    <t>Q50772</t>
  </si>
  <si>
    <t>Q08472</t>
  </si>
  <si>
    <t>P02640</t>
  </si>
  <si>
    <t>P02540</t>
  </si>
  <si>
    <t>P11640</t>
  </si>
  <si>
    <t>P471PT</t>
  </si>
  <si>
    <t>P92084</t>
  </si>
  <si>
    <t>P52084</t>
  </si>
  <si>
    <t>P47372</t>
  </si>
  <si>
    <t>P54072</t>
  </si>
  <si>
    <t>P71520</t>
  </si>
  <si>
    <t>P34672</t>
  </si>
  <si>
    <t>P44584</t>
  </si>
  <si>
    <t>P45772</t>
  </si>
  <si>
    <t>P43572</t>
  </si>
  <si>
    <t>Sani-Professional Sani-Hands – 150 Count</t>
  </si>
  <si>
    <t>P01740</t>
  </si>
  <si>
    <t>P09384</t>
  </si>
  <si>
    <t>P12872</t>
  </si>
  <si>
    <t>P13472</t>
  </si>
  <si>
    <t>P13872</t>
  </si>
  <si>
    <t>P24572</t>
  </si>
  <si>
    <t>P22884</t>
  </si>
  <si>
    <t>P15984</t>
  </si>
  <si>
    <t>S45625</t>
  </si>
  <si>
    <t>Q76584</t>
  </si>
  <si>
    <t>U26595</t>
  </si>
  <si>
    <t>B60307</t>
  </si>
  <si>
    <t>C69900</t>
  </si>
  <si>
    <t>C80100</t>
  </si>
  <si>
    <t>H12520</t>
  </si>
  <si>
    <t>H12824</t>
  </si>
  <si>
    <t>H04082</t>
  </si>
  <si>
    <t>D72400</t>
  </si>
  <si>
    <t>H21724</t>
  </si>
  <si>
    <t>H14024</t>
  </si>
  <si>
    <t>3AA403</t>
  </si>
  <si>
    <t>Applicator – 6” Unembossed Spunlaced Nonwoven</t>
  </si>
  <si>
    <t>H14624</t>
  </si>
  <si>
    <t>H59200</t>
  </si>
  <si>
    <t>D43600</t>
  </si>
  <si>
    <t>Sani-Hands Alcohol 100</t>
  </si>
  <si>
    <t>D35185</t>
  </si>
  <si>
    <t>PDI Antiseptic Towelettes</t>
  </si>
  <si>
    <t>D02400</t>
  </si>
  <si>
    <t>D24301</t>
  </si>
  <si>
    <t>Wet-Nap Antibacterial Fresh Packets</t>
  </si>
  <si>
    <t>D33333</t>
  </si>
  <si>
    <t>3AB103</t>
  </si>
  <si>
    <t>3AD239</t>
  </si>
  <si>
    <t>3AH500</t>
  </si>
  <si>
    <t>3AP135</t>
  </si>
  <si>
    <t>3AP211</t>
  </si>
  <si>
    <t>3AP715</t>
  </si>
  <si>
    <t>3AP811</t>
  </si>
  <si>
    <t>3AS411</t>
  </si>
  <si>
    <t>3AU120</t>
  </si>
  <si>
    <t>3AU125</t>
  </si>
  <si>
    <t>Applicator - 6 1/4" Unembossed Spunlaced Nonwoven</t>
  </si>
  <si>
    <t>3AU228</t>
  </si>
  <si>
    <t>3BB406</t>
  </si>
  <si>
    <t>3BD290</t>
  </si>
  <si>
    <t>3BJ141</t>
  </si>
  <si>
    <t>3CC124</t>
  </si>
  <si>
    <t>3CQ125</t>
  </si>
  <si>
    <t>3DQ595</t>
  </si>
  <si>
    <t>3DQ595N</t>
  </si>
  <si>
    <t>3OA347</t>
  </si>
  <si>
    <t>3OA426</t>
  </si>
  <si>
    <t>3OA580</t>
  </si>
  <si>
    <t>3OA592</t>
  </si>
  <si>
    <t>3OA630</t>
  </si>
  <si>
    <t>Applicator 8" Embossed Spunlaced Nonwoven</t>
  </si>
  <si>
    <t>3OA630A</t>
  </si>
  <si>
    <t>3OA911</t>
  </si>
  <si>
    <t>3OA972</t>
  </si>
  <si>
    <t>3OB108</t>
  </si>
  <si>
    <t>3OB128</t>
  </si>
  <si>
    <t>3OB603</t>
  </si>
  <si>
    <t>3OC585</t>
  </si>
  <si>
    <t>3OC610</t>
  </si>
  <si>
    <t>3OC699</t>
  </si>
  <si>
    <t>Applicator Thermal Bonded Nonwoven - 44 mm - 1 3/4"</t>
  </si>
  <si>
    <t>3OC705</t>
  </si>
  <si>
    <t>3OD123</t>
  </si>
  <si>
    <t>3OD135</t>
  </si>
  <si>
    <t>3OD186</t>
  </si>
  <si>
    <t>3OD304</t>
  </si>
  <si>
    <t>3OD333</t>
  </si>
  <si>
    <t>3OD438</t>
  </si>
  <si>
    <t>3OD724</t>
  </si>
  <si>
    <t>3OH061</t>
  </si>
  <si>
    <t>3OH115</t>
  </si>
  <si>
    <t>3OH126</t>
  </si>
  <si>
    <t>3OH143</t>
  </si>
  <si>
    <t>3OH250</t>
  </si>
  <si>
    <t>3OH334</t>
  </si>
  <si>
    <t>3OH581</t>
  </si>
  <si>
    <t>3OH592</t>
  </si>
  <si>
    <t>3OH633</t>
  </si>
  <si>
    <t>3OJ137</t>
  </si>
  <si>
    <t>3OJ171</t>
  </si>
  <si>
    <t>3OJ213</t>
  </si>
  <si>
    <t>3OM304</t>
  </si>
  <si>
    <t>3OP036</t>
  </si>
  <si>
    <t>3OP065</t>
  </si>
  <si>
    <t>3OP078</t>
  </si>
  <si>
    <t>3OP081</t>
  </si>
  <si>
    <t>Die Cut Pads 2.25" 90 Count</t>
  </si>
  <si>
    <t>3OP113</t>
  </si>
  <si>
    <t>3OP120</t>
  </si>
  <si>
    <t>3OP134</t>
  </si>
  <si>
    <t>3OP138</t>
  </si>
  <si>
    <t>3OP159</t>
  </si>
  <si>
    <t>3OP195</t>
  </si>
  <si>
    <t>Spunlaced Embossed Nonwoven - 37.5"</t>
  </si>
  <si>
    <t>3OP197</t>
  </si>
  <si>
    <t>3OP197A</t>
  </si>
  <si>
    <t>Spunlaced Embossed Nonwoven - 35"</t>
  </si>
  <si>
    <t>3OP197A-SU</t>
  </si>
  <si>
    <t>3OP205</t>
  </si>
  <si>
    <t>3OP222</t>
  </si>
  <si>
    <t>3OP230</t>
  </si>
  <si>
    <t>3OP241</t>
  </si>
  <si>
    <t>3OP257</t>
  </si>
  <si>
    <t>3OP333</t>
  </si>
  <si>
    <t>3OP333TK</t>
  </si>
  <si>
    <t>3OP345</t>
  </si>
  <si>
    <t>3OP435</t>
  </si>
  <si>
    <t>3OP444</t>
  </si>
  <si>
    <t>3OP445</t>
  </si>
  <si>
    <t>3OP448</t>
  </si>
  <si>
    <t>3OP540</t>
  </si>
  <si>
    <t>3OP567</t>
  </si>
  <si>
    <t>3OP607</t>
  </si>
  <si>
    <t>3OP666</t>
  </si>
  <si>
    <t>3OP667</t>
  </si>
  <si>
    <t>3OP705</t>
  </si>
  <si>
    <t>3OP710</t>
  </si>
  <si>
    <t>3OP920</t>
  </si>
  <si>
    <t>3OQ028-D</t>
  </si>
  <si>
    <t>3OQ222</t>
  </si>
  <si>
    <t>Applicator - 30" Embossed Spunlaced Nonwoven</t>
  </si>
  <si>
    <t>3OQ333</t>
  </si>
  <si>
    <t>Embossed Spunlaced Nonwoven - 37 1/2"</t>
  </si>
  <si>
    <t>3OQ444</t>
  </si>
  <si>
    <t>Applicator- 36" Embossed Spunlaced Nonwoven</t>
  </si>
  <si>
    <t>3OQ551</t>
  </si>
  <si>
    <t>3OQ850</t>
  </si>
  <si>
    <t>Applicator Thermal Bonded Nonwoven - 37 1/2"</t>
  </si>
  <si>
    <t>3OQ850N</t>
  </si>
  <si>
    <t>Applicator Thermal Bonded Nonwoven-37 1/2"</t>
  </si>
  <si>
    <t>3OQ890</t>
  </si>
  <si>
    <t>3OQ890N</t>
  </si>
  <si>
    <t>3OS407</t>
  </si>
  <si>
    <t>3OS419</t>
  </si>
  <si>
    <t>3OS428</t>
  </si>
  <si>
    <t>Swabstick</t>
  </si>
  <si>
    <t>3OS484</t>
  </si>
  <si>
    <t>3OS639</t>
  </si>
  <si>
    <t>3OU131</t>
  </si>
  <si>
    <t>3OU252</t>
  </si>
  <si>
    <t>3OU265</t>
  </si>
  <si>
    <t>3OU275</t>
  </si>
  <si>
    <t>3OU351</t>
  </si>
  <si>
    <t>3OX105F</t>
  </si>
  <si>
    <t>3OX465F</t>
  </si>
  <si>
    <t>3OX465Q</t>
  </si>
  <si>
    <t>Swabstick, Cotton - Tipped</t>
  </si>
  <si>
    <t>3OX510F</t>
  </si>
  <si>
    <t>3XP134</t>
  </si>
  <si>
    <t>3XP138</t>
  </si>
  <si>
    <t>3XP540</t>
  </si>
  <si>
    <t>3XP667</t>
  </si>
  <si>
    <t>2OP906TY</t>
  </si>
  <si>
    <t>Basis Tray Specification</t>
  </si>
  <si>
    <t>5AA347BT</t>
  </si>
  <si>
    <t>Summer's Eve Fresh Cycle Cleansing Cloths</t>
  </si>
  <si>
    <t>5AA466S48</t>
  </si>
  <si>
    <t>5AA540S48</t>
  </si>
  <si>
    <t>Preparation H Medicated Wipes Box</t>
  </si>
  <si>
    <t>5AA617S96</t>
  </si>
  <si>
    <t>5AA632S60</t>
  </si>
  <si>
    <t>Preparation H Medicated Hemorrhoidal Wipes</t>
  </si>
  <si>
    <t>5AA673SL</t>
  </si>
  <si>
    <t>5AA735TY</t>
  </si>
  <si>
    <t>5AA911TY</t>
  </si>
  <si>
    <t>5AB123CP</t>
  </si>
  <si>
    <t>5AB123ST</t>
  </si>
  <si>
    <t>5AD02424</t>
  </si>
  <si>
    <t>Wet Nap Antibacterial Hand Wipes - Fresh</t>
  </si>
  <si>
    <t>5AD24301</t>
  </si>
  <si>
    <t>5AH06182</t>
  </si>
  <si>
    <t>Sani-Cloth Prime Large Wipe Box</t>
  </si>
  <si>
    <t>5AH14624</t>
  </si>
  <si>
    <t>Rite Aid Renewal Hand Sanitizing Wipes</t>
  </si>
  <si>
    <t>5AH45016</t>
  </si>
  <si>
    <t>5AH58195</t>
  </si>
  <si>
    <t>5AJ130BT</t>
  </si>
  <si>
    <t>Cetaphil Gentle Skin Cleansing Cloths Boot</t>
  </si>
  <si>
    <t>5AJ230BT</t>
  </si>
  <si>
    <t>Cetaphil Gentle Skin Cleansing Cloths Boot - Poland</t>
  </si>
  <si>
    <t>5AJ70168</t>
  </si>
  <si>
    <t>5AP07530</t>
  </si>
  <si>
    <t>5AP07930</t>
  </si>
  <si>
    <t>5AP169BT</t>
  </si>
  <si>
    <t>CVS Health Oil-Free Acne Cleansing Twlts</t>
  </si>
  <si>
    <t>5AP209SL</t>
  </si>
  <si>
    <t>5AP227TY</t>
  </si>
  <si>
    <t>Garnier Skin Active Tray</t>
  </si>
  <si>
    <t>5AP308TY</t>
  </si>
  <si>
    <t>Plastic Wipes Try</t>
  </si>
  <si>
    <t>5AP312TY</t>
  </si>
  <si>
    <t>5AP449PD</t>
  </si>
  <si>
    <t>5AU13195</t>
  </si>
  <si>
    <t>5AU25206</t>
  </si>
  <si>
    <t>L'Oreal Paris Sublime Bronze Self Tan Twlt</t>
  </si>
  <si>
    <t>5AU252IN</t>
  </si>
  <si>
    <t>5AU31450</t>
  </si>
  <si>
    <t>Preparation H Totables Dispenser</t>
  </si>
  <si>
    <t>5AU34510</t>
  </si>
  <si>
    <t>5AU44410</t>
  </si>
  <si>
    <t>5AU50010</t>
  </si>
  <si>
    <t>5AU54901</t>
  </si>
  <si>
    <t>5AU55510</t>
  </si>
  <si>
    <t>5AU57314</t>
  </si>
  <si>
    <t>5AU62620</t>
  </si>
  <si>
    <t>5BA347BT</t>
  </si>
  <si>
    <t>5BA56448</t>
  </si>
  <si>
    <t>Target Gentle Medicated Wipes</t>
  </si>
  <si>
    <t>5BA617S96</t>
  </si>
  <si>
    <t>5BA62596</t>
  </si>
  <si>
    <t>5BA735TY</t>
  </si>
  <si>
    <t>5BA922TY</t>
  </si>
  <si>
    <t>5BB29307</t>
  </si>
  <si>
    <t>5BD01524</t>
  </si>
  <si>
    <t>Wet Nap Antibacterial Hand Wipes-Citrus</t>
  </si>
  <si>
    <t>5BD02424</t>
  </si>
  <si>
    <t>Wet Nap Antibacterial Hand Wipes-Fresh</t>
  </si>
  <si>
    <t>5BH59200</t>
  </si>
  <si>
    <t>Sani-Cloth AF3</t>
  </si>
  <si>
    <t>5BJ123BT</t>
  </si>
  <si>
    <t>5BJ170BT</t>
  </si>
  <si>
    <t>Cetaphil Gentle Skin Cleansing Wipes Boot</t>
  </si>
  <si>
    <t>5BJ190BT</t>
  </si>
  <si>
    <t>5BJ324BT</t>
  </si>
  <si>
    <t>5BU19101</t>
  </si>
  <si>
    <t>Cetaphil Gentle Skin Cleans. Cloths Dispenser</t>
  </si>
  <si>
    <t>5BU252IN</t>
  </si>
  <si>
    <t>5BU26595</t>
  </si>
  <si>
    <t>5BU27500</t>
  </si>
  <si>
    <t>5BU37230</t>
  </si>
  <si>
    <t>Harmon Smart Values Flushable Cleans Cloth.</t>
  </si>
  <si>
    <t>5BU44410</t>
  </si>
  <si>
    <t>5BU55510</t>
  </si>
  <si>
    <t>5BU62620</t>
  </si>
  <si>
    <t>5BU71230</t>
  </si>
  <si>
    <t>5CA284TR</t>
  </si>
  <si>
    <t>5CA56448</t>
  </si>
  <si>
    <t>Target Up &amp; Up Medicated Wipes</t>
  </si>
  <si>
    <t>5CB19600</t>
  </si>
  <si>
    <t>5CB51200</t>
  </si>
  <si>
    <t>5CC80100</t>
  </si>
  <si>
    <t>5CD35185</t>
  </si>
  <si>
    <t>PDI Hygea BZK Antiseptic Towelette</t>
  </si>
  <si>
    <t>5CS42050</t>
  </si>
  <si>
    <t>5CS42325</t>
  </si>
  <si>
    <t>5CU252IN</t>
  </si>
  <si>
    <t>5CU451TY</t>
  </si>
  <si>
    <t>5DA941TY</t>
  </si>
  <si>
    <t>Target Up &amp; Up Extra Large Cleans. Washcloths</t>
  </si>
  <si>
    <t>5DD43600</t>
  </si>
  <si>
    <t>5DD72400</t>
  </si>
  <si>
    <t>5DH12824</t>
  </si>
  <si>
    <t>CVS Health Instant Hand Sanitizer Wipes</t>
  </si>
  <si>
    <t>5DH21724</t>
  </si>
  <si>
    <t>Safeway Care Instant Hand Sanitizer Wipes</t>
  </si>
  <si>
    <t>5EH21130</t>
  </si>
  <si>
    <t>5EH21724</t>
  </si>
  <si>
    <t>5FB47000</t>
  </si>
  <si>
    <t>PDI Io-Gone Iodine Remover Pad</t>
  </si>
  <si>
    <t>5FD41900</t>
  </si>
  <si>
    <t>PDI Castile Soap Towelette Box</t>
  </si>
  <si>
    <t>5FH07050</t>
  </si>
  <si>
    <t>5GB10300</t>
  </si>
  <si>
    <t>PDI CHG Prep Pad Box</t>
  </si>
  <si>
    <t>5HB59800</t>
  </si>
  <si>
    <t>PDI Electrode Prep Pad</t>
  </si>
  <si>
    <t>5HC12400</t>
  </si>
  <si>
    <t>5HC22324</t>
  </si>
  <si>
    <t>PDI Hygea Sterile Saline Wipes</t>
  </si>
  <si>
    <t>5HD74800</t>
  </si>
  <si>
    <t>PDI Obstetrical Towelette</t>
  </si>
  <si>
    <t>5HS48450</t>
  </si>
  <si>
    <t>PDI CHG Swabsticks Box</t>
  </si>
  <si>
    <t>5JB16400</t>
  </si>
  <si>
    <t>5JB34950</t>
  </si>
  <si>
    <t>5KB71200</t>
  </si>
  <si>
    <t>PDI Nail Polish Remover Pad</t>
  </si>
  <si>
    <t>5KC69900</t>
  </si>
  <si>
    <t>PDI Sterile Alcohol Prep Pad</t>
  </si>
  <si>
    <t>5KH04095</t>
  </si>
  <si>
    <t>5KS41125</t>
  </si>
  <si>
    <t>5LB60302</t>
  </si>
  <si>
    <t>PDI Alcohol Prep Pad</t>
  </si>
  <si>
    <t>5LQ594TR</t>
  </si>
  <si>
    <t>NNC Antibacterial Tray</t>
  </si>
  <si>
    <t>5LS273IS</t>
  </si>
  <si>
    <t>5LS41350</t>
  </si>
  <si>
    <t>5MS48050</t>
  </si>
  <si>
    <t>5MS82125</t>
  </si>
  <si>
    <t>5MU87250</t>
  </si>
  <si>
    <t>5NB10800</t>
  </si>
  <si>
    <t>5NB40600</t>
  </si>
  <si>
    <t>5NS23125</t>
  </si>
  <si>
    <t>5NU87250</t>
  </si>
  <si>
    <t>5OA347PB</t>
  </si>
  <si>
    <t>5OA520SL</t>
  </si>
  <si>
    <t>5OA520TY</t>
  </si>
  <si>
    <t>5OD125PB</t>
  </si>
  <si>
    <t>5OD173YS</t>
  </si>
  <si>
    <t>5OD239PD</t>
  </si>
  <si>
    <t>5OH382PD</t>
  </si>
  <si>
    <t>5OJ124BT</t>
  </si>
  <si>
    <t>5OP037TY</t>
  </si>
  <si>
    <t>Clear Display Tray</t>
  </si>
  <si>
    <t>5OP065BT</t>
  </si>
  <si>
    <t>5OP067BT</t>
  </si>
  <si>
    <t>5OP073BT</t>
  </si>
  <si>
    <t>5OP075BT</t>
  </si>
  <si>
    <t>L'Oreal Revitalift Makeup Removing Cleans. Twlt</t>
  </si>
  <si>
    <t>5OP079BT</t>
  </si>
  <si>
    <t>5OP081BT</t>
  </si>
  <si>
    <t>5OP081CT</t>
  </si>
  <si>
    <t>5OP081PB</t>
  </si>
  <si>
    <t>5OP092BT</t>
  </si>
  <si>
    <t>5OP092PB</t>
  </si>
  <si>
    <t>5OP144SL</t>
  </si>
  <si>
    <t>5OP149SL</t>
  </si>
  <si>
    <t>CVS Facial Sleeve</t>
  </si>
  <si>
    <t>5OP149TY</t>
  </si>
  <si>
    <t>5OP189IN</t>
  </si>
  <si>
    <t>5OP195TY</t>
  </si>
  <si>
    <t>5OP197TY</t>
  </si>
  <si>
    <t>5OP205BT</t>
  </si>
  <si>
    <t>5OP209SL</t>
  </si>
  <si>
    <t>5OP210TY</t>
  </si>
  <si>
    <t>5OP249TW</t>
  </si>
  <si>
    <t>5OP252BT</t>
  </si>
  <si>
    <t>5OP308PD</t>
  </si>
  <si>
    <t>5OP312SL</t>
  </si>
  <si>
    <t>5OP365BT</t>
  </si>
  <si>
    <t>5OP467SL</t>
  </si>
  <si>
    <t>Unprinted Sleeve</t>
  </si>
  <si>
    <t>5OP467TR</t>
  </si>
  <si>
    <t>Unprinted Tray</t>
  </si>
  <si>
    <t>5OP624PB</t>
  </si>
  <si>
    <t>5OP705PB</t>
  </si>
  <si>
    <t>5OP913TY</t>
  </si>
  <si>
    <t>5OX10500</t>
  </si>
  <si>
    <t>5OX465LB</t>
  </si>
  <si>
    <t>Poly Liner</t>
  </si>
  <si>
    <t>5PB10800</t>
  </si>
  <si>
    <t>5PB114IS</t>
  </si>
  <si>
    <t>5PS40750</t>
  </si>
  <si>
    <t>5QB114IS</t>
  </si>
  <si>
    <t>5QS273IS</t>
  </si>
  <si>
    <t>5OU351TY</t>
  </si>
  <si>
    <t>5OU351LP</t>
  </si>
  <si>
    <t>5QS324IS</t>
  </si>
  <si>
    <t>5QS41950</t>
  </si>
  <si>
    <t>5QS428IS</t>
  </si>
  <si>
    <t>5XR11689</t>
  </si>
  <si>
    <t>5YL619PB</t>
  </si>
  <si>
    <t>6AU57314</t>
  </si>
  <si>
    <t>3OX510H</t>
  </si>
  <si>
    <t>3OX465H</t>
  </si>
  <si>
    <t>3OX465P</t>
  </si>
  <si>
    <t>2OP638</t>
  </si>
  <si>
    <t>Extra-Large Straight Walled Canister</t>
  </si>
  <si>
    <t>2OP638C</t>
  </si>
  <si>
    <t>2OP710</t>
  </si>
  <si>
    <t>Tapered Canister – 6.51”</t>
  </si>
  <si>
    <t>2OP036</t>
  </si>
  <si>
    <t>Medium Straight Walled Canister</t>
  </si>
  <si>
    <t>2OP036C</t>
  </si>
  <si>
    <t>2OP093</t>
  </si>
  <si>
    <t>2OP138</t>
  </si>
  <si>
    <t>Large Ribbed Straight Walled Canister</t>
  </si>
  <si>
    <t>2OP138C</t>
  </si>
  <si>
    <t>2OP134</t>
  </si>
  <si>
    <t>Canister - Medium, Tapered White 4.1"</t>
  </si>
  <si>
    <t>2OX510B</t>
  </si>
  <si>
    <t>2OX123BTL</t>
  </si>
  <si>
    <t>2OX131RBTL</t>
  </si>
  <si>
    <t>2OX465B</t>
  </si>
  <si>
    <t>2OQ753</t>
  </si>
  <si>
    <t>2OQ753X</t>
  </si>
  <si>
    <t>Canister - Large, Ribbed, White</t>
  </si>
  <si>
    <t>2OQ850X</t>
  </si>
  <si>
    <t>Canister - Extra Large, Ribbed, White</t>
  </si>
  <si>
    <t>2OQ850</t>
  </si>
  <si>
    <t>4OU25201</t>
  </si>
  <si>
    <t>L'Oreal Sublime Bronze Tanning Liquid</t>
  </si>
  <si>
    <t>7A4AA580</t>
  </si>
  <si>
    <t>Disodium Cocoamphodipropinate</t>
  </si>
  <si>
    <t>7A4AL930</t>
  </si>
  <si>
    <t>7A4AS162</t>
  </si>
  <si>
    <t>Glycerin USP</t>
  </si>
  <si>
    <t>7A4BL625</t>
  </si>
  <si>
    <t>Oliec Acid FCC</t>
  </si>
  <si>
    <t>7A4CD419</t>
  </si>
  <si>
    <t>7A4FD110</t>
  </si>
  <si>
    <t>Sodium Chloride USP/NF</t>
  </si>
  <si>
    <t>7A4OA347</t>
  </si>
  <si>
    <t>Sodium-L (+)-Lactate 60%</t>
  </si>
  <si>
    <t>7A4OA709</t>
  </si>
  <si>
    <t>Chamomile Extract # 11-19-2</t>
  </si>
  <si>
    <t>7A4OA911</t>
  </si>
  <si>
    <t>Fragrance Hugs &amp; Kisses Sheer 1</t>
  </si>
  <si>
    <t>7A4OB339</t>
  </si>
  <si>
    <t>7A4OB401</t>
  </si>
  <si>
    <t>7A4OB690</t>
  </si>
  <si>
    <t>Isopar K</t>
  </si>
  <si>
    <t>7A4OC109</t>
  </si>
  <si>
    <t>Sodium Xylene Sulfonate</t>
  </si>
  <si>
    <t>7A4OG169</t>
  </si>
  <si>
    <t>Dowfax C10L</t>
  </si>
  <si>
    <t>7A4OH247</t>
  </si>
  <si>
    <t>7A4OK459</t>
  </si>
  <si>
    <t>7A4OP027</t>
  </si>
  <si>
    <t>Ceraphyl 41</t>
  </si>
  <si>
    <t>7A4OP065</t>
  </si>
  <si>
    <t>Fragrance Plaisir Gourmand 23</t>
  </si>
  <si>
    <t>7A4OP073</t>
  </si>
  <si>
    <t>Fragrance Bali Leia 5</t>
  </si>
  <si>
    <t>7A4OP081</t>
  </si>
  <si>
    <t>7A4OP093</t>
  </si>
  <si>
    <t>Essential Oil 27A Fragrance</t>
  </si>
  <si>
    <t>7A4OP113</t>
  </si>
  <si>
    <t>Vitis Vinifera (Grape) Fruit Water</t>
  </si>
  <si>
    <t>7A4OP197</t>
  </si>
  <si>
    <t>D-Panthenol 75W</t>
  </si>
  <si>
    <t>7A4OP203</t>
  </si>
  <si>
    <t>7A4OP205</t>
  </si>
  <si>
    <t>Cucumis Sativus (Cucumber) Fruit Rxtract</t>
  </si>
  <si>
    <t>7A4OP207</t>
  </si>
  <si>
    <t>7A4OP230</t>
  </si>
  <si>
    <t>7A4OP345</t>
  </si>
  <si>
    <t>7A4OP448</t>
  </si>
  <si>
    <t>Fresh Scent Type #2 Fragrance</t>
  </si>
  <si>
    <t>7A4OP567</t>
  </si>
  <si>
    <t>Surfonic L12-6 Surfactant</t>
  </si>
  <si>
    <t>7A4OP601</t>
  </si>
  <si>
    <t>7A4OP630</t>
  </si>
  <si>
    <t>Fragrance Orchid Dew</t>
  </si>
  <si>
    <t>7A4OP705</t>
  </si>
  <si>
    <t>Allantoin</t>
  </si>
  <si>
    <t>7A4OP806</t>
  </si>
  <si>
    <t>Actipone Lamina</t>
  </si>
  <si>
    <t>7A4OQ084</t>
  </si>
  <si>
    <t>Versene 100</t>
  </si>
  <si>
    <t>7A4OQ100</t>
  </si>
  <si>
    <t>7A4OQ203</t>
  </si>
  <si>
    <t>Carbopol Ultrez-10</t>
  </si>
  <si>
    <t>7A4OQ229</t>
  </si>
  <si>
    <t>Trisodium Citrate Dihydrate, USP</t>
  </si>
  <si>
    <t>7A4OQ260</t>
  </si>
  <si>
    <t>Adult Wipe Fragrance</t>
  </si>
  <si>
    <t>7A4OQ518</t>
  </si>
  <si>
    <t>7A4OQ792</t>
  </si>
  <si>
    <t>Aloe Barbadensis Gel 1:1</t>
  </si>
  <si>
    <t>7A4OQ890</t>
  </si>
  <si>
    <t>Sodium Metasilicate Pentahydrate</t>
  </si>
  <si>
    <t>7A4OS407</t>
  </si>
  <si>
    <t>Solumed Isopropyl Alcohol 99% USP</t>
  </si>
  <si>
    <t>7A4OU351</t>
  </si>
  <si>
    <t>Dehydrated Alcohol USP</t>
  </si>
  <si>
    <t>7A4OU555</t>
  </si>
  <si>
    <t>7A4OX131</t>
  </si>
  <si>
    <t>7A4OX231</t>
  </si>
  <si>
    <t>D&amp;C Yellow 10 (D&amp;C Grade)</t>
  </si>
  <si>
    <t>7ACHE01</t>
  </si>
  <si>
    <t>7ACHE02</t>
  </si>
  <si>
    <t>Caprylic/Capric Triglyceride</t>
  </si>
  <si>
    <t>7B4AA580</t>
  </si>
  <si>
    <t>Acetic Acid - USP</t>
  </si>
  <si>
    <t>7B4AL930</t>
  </si>
  <si>
    <t>Gluconic Acid 50% Technical</t>
  </si>
  <si>
    <t>7B4FD110</t>
  </si>
  <si>
    <t>7B4GB598</t>
  </si>
  <si>
    <t>Pumice</t>
  </si>
  <si>
    <t>7B4OA160</t>
  </si>
  <si>
    <t>7B4OA347</t>
  </si>
  <si>
    <t>7B4OA709</t>
  </si>
  <si>
    <t>Bell Fragrance</t>
  </si>
  <si>
    <t>7B4OB690</t>
  </si>
  <si>
    <t>7B4OC109</t>
  </si>
  <si>
    <t>7B4OD232</t>
  </si>
  <si>
    <t>Propylene Glycol USP</t>
  </si>
  <si>
    <t>7B4OP027</t>
  </si>
  <si>
    <t>7B4OP065</t>
  </si>
  <si>
    <t>Chamomile Flower Extract</t>
  </si>
  <si>
    <t>7B4OP093</t>
  </si>
  <si>
    <t>PEG-4</t>
  </si>
  <si>
    <t>7B4OP113</t>
  </si>
  <si>
    <t>Mentha Piperita Extract</t>
  </si>
  <si>
    <t>7B4OP118</t>
  </si>
  <si>
    <t>7B4OP203</t>
  </si>
  <si>
    <t>7B4OP205</t>
  </si>
  <si>
    <t>Fragrance Emma 8</t>
  </si>
  <si>
    <t>7B4OP209</t>
  </si>
  <si>
    <t>7B4OP230</t>
  </si>
  <si>
    <t>7B4OP284</t>
  </si>
  <si>
    <t>Sodium Citrate USP</t>
  </si>
  <si>
    <t>7B4OP601</t>
  </si>
  <si>
    <t>Hexylene Glycol</t>
  </si>
  <si>
    <t>7B4OP661</t>
  </si>
  <si>
    <t>7B4OP705</t>
  </si>
  <si>
    <t>Zinc Gluconate</t>
  </si>
  <si>
    <t>7B4OQ084</t>
  </si>
  <si>
    <t>Tergitol 15-S-12</t>
  </si>
  <si>
    <t>7B4OQ209</t>
  </si>
  <si>
    <t>7B4OQ214</t>
  </si>
  <si>
    <t>Sorbic Acid/FCC</t>
  </si>
  <si>
    <t>7B4OQ595</t>
  </si>
  <si>
    <t>7B4OQ794</t>
  </si>
  <si>
    <t>7B4OU351</t>
  </si>
  <si>
    <t>7B4OX110</t>
  </si>
  <si>
    <t>Oleth-10</t>
  </si>
  <si>
    <t>7B4OX131</t>
  </si>
  <si>
    <t>7B4OX232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</si>
  <si>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</si>
  <si>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</si>
  <si>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</si>
  <si>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</si>
  <si>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</si>
  <si>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</si>
  <si>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>7C4OA709</t>
  </si>
  <si>
    <t>PEG-75 Shea Butter Glycerides (Lipex 102E-75 100%)</t>
  </si>
  <si>
    <t>7C4OB853</t>
  </si>
  <si>
    <t>7C4OG169</t>
  </si>
  <si>
    <t>Ammonium Chloride</t>
  </si>
  <si>
    <t>7C4OP027</t>
  </si>
  <si>
    <t>Camellia Oleifera Leaf Extract</t>
  </si>
  <si>
    <t>7C4OP054</t>
  </si>
  <si>
    <t>Betaine</t>
  </si>
  <si>
    <t>7C4OP065</t>
  </si>
  <si>
    <t>Sodium Lauroamphoacetate 30%</t>
  </si>
  <si>
    <t>7C4OP081</t>
  </si>
  <si>
    <t>7C4OP203</t>
  </si>
  <si>
    <t>7C4OP230</t>
  </si>
  <si>
    <t>7C4OP284</t>
  </si>
  <si>
    <t>Grape Fruit Extract</t>
  </si>
  <si>
    <t>7C4OP601</t>
  </si>
  <si>
    <t>Glycerox 767</t>
  </si>
  <si>
    <t>7C4OU351</t>
  </si>
  <si>
    <t>7D4AA580</t>
  </si>
  <si>
    <t>Monoethanolamine</t>
  </si>
  <si>
    <t>7D4AB636</t>
  </si>
  <si>
    <t>Benzocaine USP</t>
  </si>
  <si>
    <t>7D4OB853</t>
  </si>
  <si>
    <t>Acetyl Tributyl Citrate</t>
  </si>
  <si>
    <t>7D4OD232</t>
  </si>
  <si>
    <t>Propylparaben USP</t>
  </si>
  <si>
    <t>7D4OG169</t>
  </si>
  <si>
    <t>Glass Wipe Fragrance</t>
  </si>
  <si>
    <t>7D4OP065</t>
  </si>
  <si>
    <t>Glydant Plus Liquid</t>
  </si>
  <si>
    <t>7D4OP118</t>
  </si>
  <si>
    <t>Grapefruit Extract</t>
  </si>
  <si>
    <t>7D4OP203</t>
  </si>
  <si>
    <t>7D4OP230</t>
  </si>
  <si>
    <t>7D4OP601</t>
  </si>
  <si>
    <t>Euxyl K 702</t>
  </si>
  <si>
    <t>7D4OQ214</t>
  </si>
  <si>
    <t>7D4OQ967</t>
  </si>
  <si>
    <t>PEG-75 Lanolin</t>
  </si>
  <si>
    <t>7D4OUXP1</t>
  </si>
  <si>
    <t>R&amp;D Glycopyrronium Tosylate Monohydrate</t>
  </si>
  <si>
    <t>7E4AS318</t>
  </si>
  <si>
    <t>Sodium Benzoate NF/FCC</t>
  </si>
  <si>
    <t>7E4OP065</t>
  </si>
  <si>
    <t>Benzyl Alcohol</t>
  </si>
  <si>
    <t>7E4OP203</t>
  </si>
  <si>
    <t>7E4OP230</t>
  </si>
  <si>
    <t>Lexfeel Natural</t>
  </si>
  <si>
    <t>7E4OP601</t>
  </si>
  <si>
    <t>7E4OP806</t>
  </si>
  <si>
    <t>7F4BP869</t>
  </si>
  <si>
    <t>Citric Acid Anhydrous - USP</t>
  </si>
  <si>
    <t>7F4OA160</t>
  </si>
  <si>
    <t>PEG-40 Hydrogenated Castor Oil</t>
  </si>
  <si>
    <t>7F4OP027</t>
  </si>
  <si>
    <t>7F4OP065</t>
  </si>
  <si>
    <t>7F4OP203</t>
  </si>
  <si>
    <t>7F4OP230</t>
  </si>
  <si>
    <t>7F4OP601</t>
  </si>
  <si>
    <t>7F4OP806</t>
  </si>
  <si>
    <t>7G4OA160</t>
  </si>
  <si>
    <t>Fragrance Floresta 443115 K</t>
  </si>
  <si>
    <t>7G4OP027</t>
  </si>
  <si>
    <t>SD Alcohol 40-B 200 Proof</t>
  </si>
  <si>
    <t>7G4OP203</t>
  </si>
  <si>
    <t>7G4OP308</t>
  </si>
  <si>
    <t>7G4OP806</t>
  </si>
  <si>
    <t>Sea Salt Extra Fine</t>
  </si>
  <si>
    <t>7H4OP027</t>
  </si>
  <si>
    <t>7H4OP203</t>
  </si>
  <si>
    <t>7H4OP308</t>
  </si>
  <si>
    <t>7H4OP601</t>
  </si>
  <si>
    <t>7H4OP806</t>
  </si>
  <si>
    <t>Kelp &amp; Sea Salt Fragrance</t>
  </si>
  <si>
    <t>7J4OP027</t>
  </si>
  <si>
    <t>7J4OP203</t>
  </si>
  <si>
    <t>7J4OP601</t>
  </si>
  <si>
    <t>7K4OP027</t>
  </si>
  <si>
    <t>7K4OP601</t>
  </si>
  <si>
    <t>7L4OP027</t>
  </si>
  <si>
    <t>Menthol USP</t>
  </si>
  <si>
    <t>7L4OP203</t>
  </si>
  <si>
    <t>7L4OP485</t>
  </si>
  <si>
    <t>7L4OP601</t>
  </si>
  <si>
    <t>Dow Corning Fluid</t>
  </si>
  <si>
    <t>7M4OP027</t>
  </si>
  <si>
    <t>Benzalkonium Chloride 50% - USP</t>
  </si>
  <si>
    <t>7M4OP203</t>
  </si>
  <si>
    <t>7N4OP203</t>
  </si>
  <si>
    <t>7O4AA580</t>
  </si>
  <si>
    <t>7O4AQ084</t>
  </si>
  <si>
    <t>Integra 44</t>
  </si>
  <si>
    <t>7O4BH999</t>
  </si>
  <si>
    <t>7O4BJ131</t>
  </si>
  <si>
    <t>7O4BQ164</t>
  </si>
  <si>
    <t>Phenonip</t>
  </si>
  <si>
    <t>7O4BU125</t>
  </si>
  <si>
    <t>7O4DH247</t>
  </si>
  <si>
    <t>Dequest 7000</t>
  </si>
  <si>
    <t>7O4OA160</t>
  </si>
  <si>
    <t>Fragrance Floresta 443-115</t>
  </si>
  <si>
    <t>7O4OA347</t>
  </si>
  <si>
    <t>Lauryl Glucoside</t>
  </si>
  <si>
    <t>7O4OA490</t>
  </si>
  <si>
    <t>7O4OA580</t>
  </si>
  <si>
    <t>7O4OA709</t>
  </si>
  <si>
    <t>Cucumber Extract # 11-19-3</t>
  </si>
  <si>
    <t>7O4OA911</t>
  </si>
  <si>
    <t>Zinc Sulfate Heptahydrate</t>
  </si>
  <si>
    <t>7O4OB103</t>
  </si>
  <si>
    <t>20% Chlorhexidine Gluconate CHG Concentrate</t>
  </si>
  <si>
    <t>7O4OB401</t>
  </si>
  <si>
    <t>7O4OD351</t>
  </si>
  <si>
    <t>Benzalkonium Chloride 50%</t>
  </si>
  <si>
    <t>7O4OD363</t>
  </si>
  <si>
    <t>Tego Betaine 810</t>
  </si>
  <si>
    <t>7O4OD748</t>
  </si>
  <si>
    <t>7O4OD791</t>
  </si>
  <si>
    <t>Tocopheryl Acetate C/S</t>
  </si>
  <si>
    <t>7O4OF575</t>
  </si>
  <si>
    <t>7O4OG169</t>
  </si>
  <si>
    <t>Bronidox-L</t>
  </si>
  <si>
    <t>7O4OH247</t>
  </si>
  <si>
    <t>Multitrope 1214</t>
  </si>
  <si>
    <t>7O4OH460</t>
  </si>
  <si>
    <t>7O4OH999</t>
  </si>
  <si>
    <t>7O4OJ123</t>
  </si>
  <si>
    <t>7O4OJ137</t>
  </si>
  <si>
    <t>Phenylephrine Hydrochloride</t>
  </si>
  <si>
    <t>7O4OM165</t>
  </si>
  <si>
    <t>Tocopheryl Acetate</t>
  </si>
  <si>
    <t>7O4OP027</t>
  </si>
  <si>
    <t>7O4OP065</t>
  </si>
  <si>
    <t>Actipone White Tea</t>
  </si>
  <si>
    <t>7O4OP073</t>
  </si>
  <si>
    <t>Minerals/Spring Water</t>
  </si>
  <si>
    <t>7O4OP075</t>
  </si>
  <si>
    <t>7O4OP087</t>
  </si>
  <si>
    <t>Actiplex 5327</t>
  </si>
  <si>
    <t>7O4OP093</t>
  </si>
  <si>
    <t>PEG-11Stearyl Ether</t>
  </si>
  <si>
    <t>7O4OP113</t>
  </si>
  <si>
    <t>Fragrance Robertet The Matcha I</t>
  </si>
  <si>
    <t>7O4OP197</t>
  </si>
  <si>
    <t>7O4OP203</t>
  </si>
  <si>
    <t>7O4OP205</t>
  </si>
  <si>
    <t>Citrus Peach Extract</t>
  </si>
  <si>
    <t>7O4OP207</t>
  </si>
  <si>
    <t>7O4OP209</t>
  </si>
  <si>
    <t>Ceraphyl 28</t>
  </si>
  <si>
    <t>7O4OP241</t>
  </si>
  <si>
    <t>7O4OP253</t>
  </si>
  <si>
    <t>BTC 1010</t>
  </si>
  <si>
    <t>7O4OP284</t>
  </si>
  <si>
    <t>Grape Fruit Bliss A 297424</t>
  </si>
  <si>
    <t>7O4OP345</t>
  </si>
  <si>
    <t>Euxyl K 701</t>
  </si>
  <si>
    <t>7O4OP448</t>
  </si>
  <si>
    <t>7O4OP567</t>
  </si>
  <si>
    <t>BTC 1210 - 80%</t>
  </si>
  <si>
    <t>7O4OP601</t>
  </si>
  <si>
    <t>Fragrance Symrise Moisture Splash 830644</t>
  </si>
  <si>
    <t>7O4OP630</t>
  </si>
  <si>
    <t>7O4OP638</t>
  </si>
  <si>
    <t>7O4OP705</t>
  </si>
  <si>
    <t>Cetaphil Concentrate</t>
  </si>
  <si>
    <t>7O4OP806</t>
  </si>
  <si>
    <t>Carbopol 2020</t>
  </si>
  <si>
    <t>7O4OQ084</t>
  </si>
  <si>
    <t>7O4OQ229</t>
  </si>
  <si>
    <t>Witch Hazel</t>
  </si>
  <si>
    <t>7O4OQ243</t>
  </si>
  <si>
    <t>7O4OQ342</t>
  </si>
  <si>
    <t>Sport Wipe Fragrance</t>
  </si>
  <si>
    <t>7O4OQ437</t>
  </si>
  <si>
    <t>Aminomethyl Propanol</t>
  </si>
  <si>
    <t>7O4OQ763</t>
  </si>
  <si>
    <t>Orange Grime Boss Fragrance</t>
  </si>
  <si>
    <t>7O4OQ890</t>
  </si>
  <si>
    <t>Butoxyethanol</t>
  </si>
  <si>
    <t>7O4OS407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</si>
  <si>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</si>
  <si>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</si>
  <si>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</si>
  <si>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</si>
  <si>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</si>
  <si>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</si>
  <si>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</si>
  <si>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</si>
  <si>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</si>
  <si>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7P4OP203</t>
  </si>
  <si>
    <t>7R4OP485</t>
  </si>
  <si>
    <t>2OX465FS</t>
  </si>
  <si>
    <t>2OX510FS</t>
  </si>
  <si>
    <t>8AA682CK</t>
  </si>
  <si>
    <t>8AA70900</t>
  </si>
  <si>
    <t>8AB470CK</t>
  </si>
  <si>
    <t>8AP01701</t>
  </si>
  <si>
    <t>Wet Nap Antibacterial Hand Wipes- Citrus</t>
  </si>
  <si>
    <t>8AP02501</t>
  </si>
  <si>
    <t>Wet Nap Antibacterial Hand Wipes - Citrus</t>
  </si>
  <si>
    <t>8AP02601</t>
  </si>
  <si>
    <t>8AP034RSL</t>
  </si>
  <si>
    <t>Cetaphil Gentle Skin Cleansing Cloths Reseal</t>
  </si>
  <si>
    <t>8AP03600</t>
  </si>
  <si>
    <t>PDI Easy Screen Cleaning Wipe</t>
  </si>
  <si>
    <t>8AP03601</t>
  </si>
  <si>
    <t>8AP14000</t>
  </si>
  <si>
    <t>Life Brand Clear Action Cleansing Wipes Reseal.</t>
  </si>
  <si>
    <t>8AP176RSL</t>
  </si>
  <si>
    <t>Target Up &amp; Up Cleans Wipes Reseal</t>
  </si>
  <si>
    <t>8AP17800</t>
  </si>
  <si>
    <t>8AP181RSL</t>
  </si>
  <si>
    <t>Asepxia Acne Medication Wipes Reseal.</t>
  </si>
  <si>
    <t>8AP22800</t>
  </si>
  <si>
    <t>8AP24200</t>
  </si>
  <si>
    <t>Sani-Cloth Prime Extra Large Wipe</t>
  </si>
  <si>
    <t>8AP24300</t>
  </si>
  <si>
    <t>8AP24301</t>
  </si>
  <si>
    <t>8AP25300</t>
  </si>
  <si>
    <t>8AP25301</t>
  </si>
  <si>
    <t>8AP34500A</t>
  </si>
  <si>
    <t>Avon Makeup Remover Wipes Reseal.</t>
  </si>
  <si>
    <t>8AP49500</t>
  </si>
  <si>
    <t>8AP49501</t>
  </si>
  <si>
    <t>8AP52000</t>
  </si>
  <si>
    <t>8AP52001</t>
  </si>
  <si>
    <t>8AP520CK</t>
  </si>
  <si>
    <t>Henry Schein Maxi Wipe</t>
  </si>
  <si>
    <t>8AP56701</t>
  </si>
  <si>
    <t>8AP63800</t>
  </si>
  <si>
    <t>8AP66701</t>
  </si>
  <si>
    <t>8AP713RSL</t>
  </si>
  <si>
    <t>8AU120CK</t>
  </si>
  <si>
    <t>PDI Hygea Personal Cleansing Washcloths</t>
  </si>
  <si>
    <t>8BA680KC</t>
  </si>
  <si>
    <t>Target Medicated Wipes Refill Case Label</t>
  </si>
  <si>
    <t>8BA70900</t>
  </si>
  <si>
    <t>8BB196CK</t>
  </si>
  <si>
    <t>8BB470CK</t>
  </si>
  <si>
    <t>8BB512CL</t>
  </si>
  <si>
    <t>8BP12801</t>
  </si>
  <si>
    <t>8BP128CK</t>
  </si>
  <si>
    <t>8BP13800</t>
  </si>
  <si>
    <t>8BP22801</t>
  </si>
  <si>
    <t>Sani Professional Sani-Wipe Back Label.</t>
  </si>
  <si>
    <t>8BP24500</t>
  </si>
  <si>
    <t>Sani Professional Sani-Hands Anti-Bac Wipes</t>
  </si>
  <si>
    <t>8BP24501</t>
  </si>
  <si>
    <t>8BP25300</t>
  </si>
  <si>
    <t>8BP54001</t>
  </si>
  <si>
    <t>8BQ750BL</t>
  </si>
  <si>
    <t>8BQ76500</t>
  </si>
  <si>
    <t>8BQ76501</t>
  </si>
  <si>
    <t>8BS420CL</t>
  </si>
  <si>
    <t>8BS423CL</t>
  </si>
  <si>
    <t>8BU451CS</t>
  </si>
  <si>
    <t>8CB598CK</t>
  </si>
  <si>
    <t>8CH128CK</t>
  </si>
  <si>
    <t>CVS Hand Sanitizer Wipes Packet</t>
  </si>
  <si>
    <t>8CH211CK</t>
  </si>
  <si>
    <t>8CP12800</t>
  </si>
  <si>
    <t>8CP13400</t>
  </si>
  <si>
    <t>8CP13801</t>
  </si>
  <si>
    <t>8CP15900</t>
  </si>
  <si>
    <t>8CP44500</t>
  </si>
  <si>
    <t>Sani Professional Sani-Hands Antibac. Wipes</t>
  </si>
  <si>
    <t>8CP63801</t>
  </si>
  <si>
    <t>8DP13401</t>
  </si>
  <si>
    <t>8DP43500</t>
  </si>
  <si>
    <t>8DP44501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</si>
  <si>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</si>
  <si>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</si>
  <si>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</si>
  <si>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</si>
  <si>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</si>
  <si>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</si>
  <si>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</si>
  <si>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</si>
  <si>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</si>
  <si>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</si>
  <si>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</si>
  <si>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</si>
  <si>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</si>
  <si>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</si>
  <si>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</si>
  <si>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8EQ87000</t>
  </si>
  <si>
    <t>8EQ87001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</si>
  <si>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</si>
  <si>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</si>
  <si>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</si>
  <si>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</si>
  <si>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</si>
  <si>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</si>
  <si>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</si>
  <si>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</si>
  <si>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</si>
  <si>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</si>
  <si>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</si>
  <si>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</si>
  <si>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</si>
  <si>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</si>
  <si>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>8HQ86900</t>
  </si>
  <si>
    <t>8IQ50700</t>
  </si>
  <si>
    <t>8JQ86901</t>
  </si>
  <si>
    <t>8JQ89000</t>
  </si>
  <si>
    <t>8KQ89001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</si>
  <si>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</si>
  <si>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</si>
  <si>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</si>
  <si>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</si>
  <si>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</si>
  <si>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</si>
  <si>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</si>
  <si>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</si>
  <si>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8OA125LS</t>
  </si>
  <si>
    <t>8OA520CK</t>
  </si>
  <si>
    <t>Kroger Medicated Wipes Refill Case Label</t>
  </si>
  <si>
    <t>8OA565CLF</t>
  </si>
  <si>
    <t>Clear Reseal Label</t>
  </si>
  <si>
    <t>8OA625CK</t>
  </si>
  <si>
    <t>8OA657CK</t>
  </si>
  <si>
    <t>8OA664CK</t>
  </si>
  <si>
    <t>Up &amp; Up Extra-Large Cleansing Cloths</t>
  </si>
  <si>
    <t>8OA682CK</t>
  </si>
  <si>
    <t>8OA682KSNY</t>
  </si>
  <si>
    <t>8OA70900</t>
  </si>
  <si>
    <t>8OB123CK</t>
  </si>
  <si>
    <t>8OC610CK</t>
  </si>
  <si>
    <t>8OD015CK</t>
  </si>
  <si>
    <t>8OD02400</t>
  </si>
  <si>
    <t>8OD024CK</t>
  </si>
  <si>
    <t>8OD243CK</t>
  </si>
  <si>
    <t>Wet-Nap Fresh Antibacterial Hand Wipes</t>
  </si>
  <si>
    <t>8OG11200</t>
  </si>
  <si>
    <t>Sani Professional No-Rinse Sanitizing Multi-Surface Spray</t>
  </si>
  <si>
    <t>8OG11201</t>
  </si>
  <si>
    <t>8OH125CK</t>
  </si>
  <si>
    <t>Nice 'N Clean Antibacterial Packettes</t>
  </si>
  <si>
    <t>8OH126CK</t>
  </si>
  <si>
    <t>8OH146CK</t>
  </si>
  <si>
    <t>8OH217UP</t>
  </si>
  <si>
    <t>8OH450CK</t>
  </si>
  <si>
    <t>8OJ22750</t>
  </si>
  <si>
    <t>8OJ701CL</t>
  </si>
  <si>
    <t>NNC Electronic Wipes Case Label</t>
  </si>
  <si>
    <t>8OP028RSL</t>
  </si>
  <si>
    <t>8OP035CK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</si>
  <si>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</si>
  <si>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</si>
  <si>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</si>
  <si>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</si>
  <si>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</si>
  <si>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</si>
  <si>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</si>
  <si>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</si>
  <si>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</si>
  <si>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8OP081TS</t>
  </si>
  <si>
    <t>Tamper Evident Label - Clear</t>
  </si>
  <si>
    <t>8OP08700</t>
  </si>
  <si>
    <t>Cetaphil Gentle Makeup Removing Wipes</t>
  </si>
  <si>
    <t>8OP09100</t>
  </si>
  <si>
    <t>8OP09300</t>
  </si>
  <si>
    <t>Noxzema Ultimate Clear Anti-Blemish Pads -Front</t>
  </si>
  <si>
    <t>8OP09301</t>
  </si>
  <si>
    <t>Noxzema Ultimate Clear Anti-Blemish Pads -Back</t>
  </si>
  <si>
    <t>8OP11300</t>
  </si>
  <si>
    <t>Small Rigid Full Die Cut Reseal</t>
  </si>
  <si>
    <t>8OP17700</t>
  </si>
  <si>
    <t>Equate Oil Free Cleansing Wipes Reseal.</t>
  </si>
  <si>
    <t>8OP19500</t>
  </si>
  <si>
    <t>8OP19700</t>
  </si>
  <si>
    <t>8OP205RSL</t>
  </si>
  <si>
    <t>8OP214RSL</t>
  </si>
  <si>
    <t>8OP223RSL</t>
  </si>
  <si>
    <t>8OP227RSL</t>
  </si>
  <si>
    <t>8OP24200</t>
  </si>
  <si>
    <t>8OP24201</t>
  </si>
  <si>
    <t>8OP24300</t>
  </si>
  <si>
    <t>8OP24301</t>
  </si>
  <si>
    <t>8OP24600</t>
  </si>
  <si>
    <t>8OP252RSL</t>
  </si>
  <si>
    <t>8OP25300</t>
  </si>
  <si>
    <t>8OP25700</t>
  </si>
  <si>
    <t>8OP25701</t>
  </si>
  <si>
    <t>8OP260RSL</t>
  </si>
  <si>
    <t>8OP26300</t>
  </si>
  <si>
    <t>Ecolab Eco-Wipe Duo</t>
  </si>
  <si>
    <t>8OP26301</t>
  </si>
  <si>
    <t>8OP263CK</t>
  </si>
  <si>
    <t>Ecolab Eco-Wipe Duo Case Label</t>
  </si>
  <si>
    <t>8OP27200</t>
  </si>
  <si>
    <t>Eco-Wipe Duo</t>
  </si>
  <si>
    <t>8OP27201</t>
  </si>
  <si>
    <t>8OP29400</t>
  </si>
  <si>
    <t>8OP29401</t>
  </si>
  <si>
    <t>8OP294CK</t>
  </si>
  <si>
    <t>8OP308SI</t>
  </si>
  <si>
    <t>Remove Completely Label</t>
  </si>
  <si>
    <t>8OP308SIRF</t>
  </si>
  <si>
    <t>8OP31200</t>
  </si>
  <si>
    <t>8OP365RSL</t>
  </si>
  <si>
    <t>8OP42300</t>
  </si>
  <si>
    <t>Anti-Bac. Generic Reseal</t>
  </si>
  <si>
    <t>8OP423BCS</t>
  </si>
  <si>
    <t>Nice 'N Clean Antibacterial Hand Wipes Case Label</t>
  </si>
  <si>
    <t>8OP47101</t>
  </si>
  <si>
    <t>8OP56000</t>
  </si>
  <si>
    <t>8OP56000RF</t>
  </si>
  <si>
    <t>8OP56700</t>
  </si>
  <si>
    <t>8OP585SI</t>
  </si>
  <si>
    <t>8OP585SIRF</t>
  </si>
  <si>
    <t>8OP587RSL</t>
  </si>
  <si>
    <t>8OP66700</t>
  </si>
  <si>
    <t>8OP700CK</t>
  </si>
  <si>
    <t>8OP700CS</t>
  </si>
  <si>
    <t>8OP80600</t>
  </si>
  <si>
    <t>Clean &amp; Clear Night Relaxing All-In-One Cleansing Wipes</t>
  </si>
  <si>
    <t>8OP80600RF</t>
  </si>
  <si>
    <t>8OP86700</t>
  </si>
  <si>
    <t>8OP86701</t>
  </si>
  <si>
    <t>8OQ095TS</t>
  </si>
  <si>
    <t>Kirkland Facial Tamper Evident Label</t>
  </si>
  <si>
    <t>8OQ822CK</t>
  </si>
  <si>
    <t>8OU125RB</t>
  </si>
  <si>
    <t>8OU130CK</t>
  </si>
  <si>
    <t>8OU372CK</t>
  </si>
  <si>
    <t>8OU444ULS</t>
  </si>
  <si>
    <t>Unprinted Label</t>
  </si>
  <si>
    <t>8OU500CK</t>
  </si>
  <si>
    <t>CVS Medicated Wipes To Go Packette Case Lbl.</t>
  </si>
  <si>
    <t>8OX105CK</t>
  </si>
  <si>
    <t>8OX13100</t>
  </si>
  <si>
    <t>8OX13101</t>
  </si>
  <si>
    <t>8OX131CK</t>
  </si>
  <si>
    <t>8OX351CK</t>
  </si>
  <si>
    <t>8OX351HL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</si>
  <si>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</si>
  <si>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</si>
  <si>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</si>
  <si>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</si>
  <si>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</si>
  <si>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</si>
  <si>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</si>
  <si>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</si>
  <si>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2OX131RTRG</t>
  </si>
  <si>
    <t>2OX123TRG</t>
  </si>
  <si>
    <t>2OQ882LI</t>
  </si>
  <si>
    <t>2OQ850LI</t>
  </si>
  <si>
    <t>2OP435LI</t>
  </si>
  <si>
    <t>2OP448LI</t>
  </si>
  <si>
    <t>2OP520LI</t>
  </si>
  <si>
    <t>2OP638LI</t>
  </si>
  <si>
    <t>2OP280LI</t>
  </si>
  <si>
    <t>Large Deep Well Lid- Bleach Orifice</t>
  </si>
  <si>
    <t>2OP300LI</t>
  </si>
  <si>
    <t>2OP242LI</t>
  </si>
  <si>
    <t>Large Deep Well Lid-Sani-Cloth Prime Lobe Orifice</t>
  </si>
  <si>
    <t>2OP159LI</t>
  </si>
  <si>
    <t>2OP116LI</t>
  </si>
  <si>
    <t>2OP135LI</t>
  </si>
  <si>
    <t>2OP093LI</t>
  </si>
  <si>
    <t>2OP036LI</t>
  </si>
  <si>
    <t>2OP017LI</t>
  </si>
  <si>
    <t>2OA347SLI</t>
  </si>
  <si>
    <t>Summer's Eve Fresh Cycle Cleans Cloths</t>
  </si>
  <si>
    <t>2OA500SLI</t>
  </si>
  <si>
    <t>Hygea Flushable Personal Cleans. Clths. Solo</t>
  </si>
  <si>
    <t>2OA632SLI</t>
  </si>
  <si>
    <t>2OA664SLI</t>
  </si>
  <si>
    <t>Target Up &amp; Up Extra Large Cleans Washcloths</t>
  </si>
  <si>
    <t>2OA714SLI</t>
  </si>
  <si>
    <t>Dove Baby Wipes Solo</t>
  </si>
  <si>
    <t>2OM304SLI</t>
  </si>
  <si>
    <t>Sani Professional No-Rinse Sanitizing Solo</t>
  </si>
  <si>
    <t>2OJ130SLI</t>
  </si>
  <si>
    <t>Cetaphil Gentle Skin Cleansing Wipes Solo</t>
  </si>
  <si>
    <t>2OJ124SLI</t>
  </si>
  <si>
    <t>2OJ137SLI</t>
  </si>
  <si>
    <t>2OJ213SLI</t>
  </si>
  <si>
    <t>2OM701SLI</t>
  </si>
  <si>
    <t>2BQ084LI</t>
  </si>
  <si>
    <t>2BQ551LI</t>
  </si>
  <si>
    <t>2BQ471LI</t>
  </si>
  <si>
    <t>2BM233SLI</t>
  </si>
  <si>
    <t>NNC Unscented Baby Wipes Solo</t>
  </si>
  <si>
    <t>2CM225SLI</t>
  </si>
  <si>
    <t>Nice 'N Clean Scented Baby Wipes Solo</t>
  </si>
  <si>
    <t>2CA580SLI</t>
  </si>
  <si>
    <t>Table Turners Cleaning Multi-Surface Wipes</t>
  </si>
  <si>
    <t>2AQ471LI</t>
  </si>
  <si>
    <t>Medium Deep Well Lid</t>
  </si>
  <si>
    <t>2AA657SLI</t>
  </si>
  <si>
    <t>2AA714SLI</t>
  </si>
  <si>
    <t>2AJ190SLI</t>
  </si>
  <si>
    <t>2AJ213SLI</t>
  </si>
  <si>
    <t>2AJ230SLI</t>
  </si>
  <si>
    <t>Cetaphil Gentle Skin Cleansing Cloths Solo</t>
  </si>
  <si>
    <t>2AJ324SLI</t>
  </si>
  <si>
    <t>2AA922SLI</t>
  </si>
  <si>
    <t>2AJ123SLI</t>
  </si>
  <si>
    <t>2AJ143SLI</t>
  </si>
  <si>
    <t>2AJ170SLI</t>
  </si>
  <si>
    <t>2AA284SLI</t>
  </si>
  <si>
    <t>Preparation H Solo</t>
  </si>
  <si>
    <t>2AA520SLI</t>
  </si>
  <si>
    <t>2AA592SLI</t>
  </si>
  <si>
    <t>2AP159LI</t>
  </si>
  <si>
    <t>6ZS505PD</t>
  </si>
  <si>
    <t>Generic Pad</t>
  </si>
  <si>
    <t>6RQ55172</t>
  </si>
  <si>
    <t>Super Sani-Cloth Shipper</t>
  </si>
  <si>
    <t>6QQ55172</t>
  </si>
  <si>
    <t>6PS23125</t>
  </si>
  <si>
    <t>PDI Duo-Swab Povidone-Iodine</t>
  </si>
  <si>
    <t>6PQ89072</t>
  </si>
  <si>
    <t>6PQ86984</t>
  </si>
  <si>
    <t>6OX46500</t>
  </si>
  <si>
    <t>6OX131DVD</t>
  </si>
  <si>
    <t>6OX13109</t>
  </si>
  <si>
    <t>6OU62620</t>
  </si>
  <si>
    <t>6OU55510</t>
  </si>
  <si>
    <t>6OU45160</t>
  </si>
  <si>
    <t>6OU38510</t>
  </si>
  <si>
    <t>CVS Medicated Wipes Unprinted Shipper</t>
  </si>
  <si>
    <t>6OU37230</t>
  </si>
  <si>
    <t>6OU351TY</t>
  </si>
  <si>
    <t>6OU351SS</t>
  </si>
  <si>
    <t>DRM4 Pallet Layer Pad</t>
  </si>
  <si>
    <t>6OU351LP</t>
  </si>
  <si>
    <t>6OU35199</t>
  </si>
  <si>
    <t>Dermira Shipper</t>
  </si>
  <si>
    <t>6OU31450</t>
  </si>
  <si>
    <t>6OU21470</t>
  </si>
  <si>
    <t>6OU12066</t>
  </si>
  <si>
    <t>6OS46250</t>
  </si>
  <si>
    <t>CRU 17.125X6.6875X11.75</t>
  </si>
  <si>
    <t>6OS45625</t>
  </si>
  <si>
    <t>Betadine Solution Swabstick Shipper</t>
  </si>
  <si>
    <t>6OS42850</t>
  </si>
  <si>
    <t>6OS12350</t>
  </si>
  <si>
    <t>6OQ890PD</t>
  </si>
  <si>
    <t>6OQ85984</t>
  </si>
  <si>
    <t>CRU Sani-Cloth</t>
  </si>
  <si>
    <t>6OQ22272</t>
  </si>
  <si>
    <t>6OP91325</t>
  </si>
  <si>
    <t>Basis Men Cleansing Wipes Shipper</t>
  </si>
  <si>
    <t>6OP75510</t>
  </si>
  <si>
    <t>Cetaphil Unprinted Shipper</t>
  </si>
  <si>
    <t>6OP705PD</t>
  </si>
  <si>
    <t>6OP467SH</t>
  </si>
  <si>
    <t>Super Value Antibac - Unprinted Shipper</t>
  </si>
  <si>
    <t>6OP34524</t>
  </si>
  <si>
    <t>6OP14930</t>
  </si>
  <si>
    <t>CVS Acne Unprinted Shipper</t>
  </si>
  <si>
    <t>6OP14725</t>
  </si>
  <si>
    <t>Acne Wipes Unprinted Shipper</t>
  </si>
  <si>
    <t>6OP14205</t>
  </si>
  <si>
    <t>6OP14025</t>
  </si>
  <si>
    <t>Acne Wipe Unprinted Shipper</t>
  </si>
  <si>
    <t>6OP12684</t>
  </si>
  <si>
    <t>6OP09505</t>
  </si>
  <si>
    <t>6OP08725</t>
  </si>
  <si>
    <t>6OP081TY</t>
  </si>
  <si>
    <t>6OP081LP</t>
  </si>
  <si>
    <t>6OP07530</t>
  </si>
  <si>
    <t>6OM960CB</t>
  </si>
  <si>
    <t>6OK75595</t>
  </si>
  <si>
    <t>6OH51000</t>
  </si>
  <si>
    <t>6OH45016</t>
  </si>
  <si>
    <t>6OH21112</t>
  </si>
  <si>
    <t>6OH14324</t>
  </si>
  <si>
    <t>6OH01224</t>
  </si>
  <si>
    <t>6OD77440</t>
  </si>
  <si>
    <t>CRU 12.75X8.625X5.125 125#</t>
  </si>
  <si>
    <t>6OD71890</t>
  </si>
  <si>
    <t>NNC Screen Wipes - Unprinted Shipper</t>
  </si>
  <si>
    <t>6OD45460</t>
  </si>
  <si>
    <t>NNC Lens - Unprinted Shipper</t>
  </si>
  <si>
    <t>6OD438SS</t>
  </si>
  <si>
    <t>6OD36055</t>
  </si>
  <si>
    <t>Unprinted Shipper</t>
  </si>
  <si>
    <t>6OD23980</t>
  </si>
  <si>
    <t>CRU 15.5 X 12.3125 X 7.625</t>
  </si>
  <si>
    <t>6OD13500A</t>
  </si>
  <si>
    <t>6OD11087</t>
  </si>
  <si>
    <t>CRU W/N 20X12X6.5 275#</t>
  </si>
  <si>
    <t>6OD02400</t>
  </si>
  <si>
    <t>Wet Nap - Unprinted Shipper</t>
  </si>
  <si>
    <t>6OD01524</t>
  </si>
  <si>
    <t>Walmart Wet Nap Unprinted Shipper</t>
  </si>
  <si>
    <t>6OC22324</t>
  </si>
  <si>
    <t>6OB389PD</t>
  </si>
  <si>
    <t>6OB31400</t>
  </si>
  <si>
    <t>CRU 14.625X6.375X5 200#</t>
  </si>
  <si>
    <t>6OB123ST</t>
  </si>
  <si>
    <t>Prevantics Device Swab Strip Case Shipper</t>
  </si>
  <si>
    <t>6OB01148A</t>
  </si>
  <si>
    <t>6OA72148</t>
  </si>
  <si>
    <t>6OA709PD</t>
  </si>
  <si>
    <t>Generic Cut Pad</t>
  </si>
  <si>
    <t>6OA63748</t>
  </si>
  <si>
    <t>6OA632S60</t>
  </si>
  <si>
    <t>Preparation H Shipper</t>
  </si>
  <si>
    <t>6OA582CB</t>
  </si>
  <si>
    <t>6OA56448</t>
  </si>
  <si>
    <t>6OA557TY</t>
  </si>
  <si>
    <t>6OA540S48</t>
  </si>
  <si>
    <t>Preparation H Medicated Wipes Shipper</t>
  </si>
  <si>
    <t>6OA52048</t>
  </si>
  <si>
    <t>Medicated Wipes Unprinted Shipper</t>
  </si>
  <si>
    <t>6OA44872</t>
  </si>
  <si>
    <t>Target Antibac. Unprinted Shipper</t>
  </si>
  <si>
    <t>6OA42640A</t>
  </si>
  <si>
    <t>6OA404S48</t>
  </si>
  <si>
    <t>6OA366F48</t>
  </si>
  <si>
    <t>6OA144S30</t>
  </si>
  <si>
    <t>6NQ89072</t>
  </si>
  <si>
    <t>6NQ86984</t>
  </si>
  <si>
    <t>6MU87295</t>
  </si>
  <si>
    <t>6MS48050</t>
  </si>
  <si>
    <t>6MQ85084</t>
  </si>
  <si>
    <t>6LS82125</t>
  </si>
  <si>
    <t>6LS41350</t>
  </si>
  <si>
    <t>6LQ85084</t>
  </si>
  <si>
    <t>6LQ70040</t>
  </si>
  <si>
    <t>PDI NNC Baby Wipes Shipper</t>
  </si>
  <si>
    <t>6LQ50772</t>
  </si>
  <si>
    <t>Crosstex Sanitex Plus Shipper</t>
  </si>
  <si>
    <t>6LB40600</t>
  </si>
  <si>
    <t>6KS41125</t>
  </si>
  <si>
    <t>6KQ70040</t>
  </si>
  <si>
    <t>6KQ50772</t>
  </si>
  <si>
    <t>6JQ70040</t>
  </si>
  <si>
    <t>6JQ08472</t>
  </si>
  <si>
    <t>6JA580FW</t>
  </si>
  <si>
    <t>6HQ88272</t>
  </si>
  <si>
    <t>6HQ87084</t>
  </si>
  <si>
    <t>6HQ08472</t>
  </si>
  <si>
    <t>6HH04082</t>
  </si>
  <si>
    <t>6HC69900</t>
  </si>
  <si>
    <t>PDI Alcohol Prep Pad Shipper</t>
  </si>
  <si>
    <t>6HB60307</t>
  </si>
  <si>
    <t>6GS48450</t>
  </si>
  <si>
    <t>6GQ88272</t>
  </si>
  <si>
    <t>6GQ87084</t>
  </si>
  <si>
    <t>6GQ387S40</t>
  </si>
  <si>
    <t>PDI NNC Baby Wipes Newborn Solo</t>
  </si>
  <si>
    <t>6GD35185</t>
  </si>
  <si>
    <t>Hygea BZK Shipper</t>
  </si>
  <si>
    <t>6GB10300</t>
  </si>
  <si>
    <t>PDI CHG / Isopropyl Alcohol Shipper</t>
  </si>
  <si>
    <t>6FP92084</t>
  </si>
  <si>
    <t>Sani Professional Sani-Hands Shipper</t>
  </si>
  <si>
    <t>6FP43572</t>
  </si>
  <si>
    <t>6FJ14143</t>
  </si>
  <si>
    <t>Hygea Premium Multi-Purpose Washcloth</t>
  </si>
  <si>
    <t>6FJ14108</t>
  </si>
  <si>
    <t>Hygea Multi Purpose Washcloth Shipper</t>
  </si>
  <si>
    <t>6FB71200</t>
  </si>
  <si>
    <t>6EQ85484</t>
  </si>
  <si>
    <t>6EP63884</t>
  </si>
  <si>
    <t>6EP44584</t>
  </si>
  <si>
    <t>Sani Professional - Sani-Hands Antibac. Wipes.</t>
  </si>
  <si>
    <t>6ED12555</t>
  </si>
  <si>
    <t>6EC12400</t>
  </si>
  <si>
    <t>6DQ59448</t>
  </si>
  <si>
    <t>6DP97584</t>
  </si>
  <si>
    <t>Sani Professional - Sani-Hands For Kids</t>
  </si>
  <si>
    <t>6DP63884</t>
  </si>
  <si>
    <t>6DP44584</t>
  </si>
  <si>
    <t>6DP22884</t>
  </si>
  <si>
    <t>Sani Professional Sani-Cloth Disinfecting Wipes</t>
  </si>
  <si>
    <t>6DP13872</t>
  </si>
  <si>
    <t>6DP13184</t>
  </si>
  <si>
    <t>6DD74800</t>
  </si>
  <si>
    <t>6DD72400</t>
  </si>
  <si>
    <t>6DD33333</t>
  </si>
  <si>
    <t>6DC22370</t>
  </si>
  <si>
    <t>PDI Hygea Sterile Saline Wipe</t>
  </si>
  <si>
    <t>6CP97584</t>
  </si>
  <si>
    <t>6CP24572</t>
  </si>
  <si>
    <t>6CP23872</t>
  </si>
  <si>
    <t>Thermo San Food Contact Surface Shipper</t>
  </si>
  <si>
    <t>6CP22884</t>
  </si>
  <si>
    <t>6CP13872</t>
  </si>
  <si>
    <t>6CP03410</t>
  </si>
  <si>
    <t>Cetaphil Gentle Skin Cleans. Cloths Shipper - Canada</t>
  </si>
  <si>
    <t>6CJ22750</t>
  </si>
  <si>
    <t>Hygea Multi-Purpose Washcloth Shipper</t>
  </si>
  <si>
    <t>6CJ21396</t>
  </si>
  <si>
    <t>Hygea Multi-Purpose Washcloths</t>
  </si>
  <si>
    <t>6CA972CK</t>
  </si>
  <si>
    <t>6BU27500</t>
  </si>
  <si>
    <t>6BU26595</t>
  </si>
  <si>
    <t>6BU25206</t>
  </si>
  <si>
    <t>6BU13195</t>
  </si>
  <si>
    <t>6BP54072</t>
  </si>
  <si>
    <t>6BP471TY</t>
  </si>
  <si>
    <t>Sani Professional - Sani-Hands Tray</t>
  </si>
  <si>
    <t>6BP27284</t>
  </si>
  <si>
    <t>6BP25784</t>
  </si>
  <si>
    <t>6BP25372</t>
  </si>
  <si>
    <t>6BP24684</t>
  </si>
  <si>
    <t>Sani-Cloth Bleach Shipper</t>
  </si>
  <si>
    <t>6BP24372</t>
  </si>
  <si>
    <t>6BP24284</t>
  </si>
  <si>
    <t>6BP22325</t>
  </si>
  <si>
    <t>Simple Kind To Skin Facial Shipper</t>
  </si>
  <si>
    <t>6BJ21396</t>
  </si>
  <si>
    <t>6BH59200</t>
  </si>
  <si>
    <t>Sani-Cloth AF3 Shipper</t>
  </si>
  <si>
    <t>6BB10800</t>
  </si>
  <si>
    <t>6BA972CK</t>
  </si>
  <si>
    <t>6BA709SWN</t>
  </si>
  <si>
    <t>6BA673TY</t>
  </si>
  <si>
    <t>6BA673S30</t>
  </si>
  <si>
    <t>6BA630FWB</t>
  </si>
  <si>
    <t>NNC Baby Wipes Shipper</t>
  </si>
  <si>
    <t>6BA437FWB</t>
  </si>
  <si>
    <t>6AU71230</t>
  </si>
  <si>
    <t>6AU56400</t>
  </si>
  <si>
    <t>6AU53601</t>
  </si>
  <si>
    <t>Cetaphil Gentle Skin Cleans. Cloths Shipper</t>
  </si>
  <si>
    <t>6AU25206</t>
  </si>
  <si>
    <t>6AU130TY</t>
  </si>
  <si>
    <t>Grime Boss Heavy Duty Wipes</t>
  </si>
  <si>
    <t>6AU12310</t>
  </si>
  <si>
    <t>6AS41950</t>
  </si>
  <si>
    <t>6AS40750</t>
  </si>
  <si>
    <t>6AS27350</t>
  </si>
  <si>
    <t>6AQ90172</t>
  </si>
  <si>
    <t>6AQ76584</t>
  </si>
  <si>
    <t>6AQ20372</t>
  </si>
  <si>
    <t>6AP80625</t>
  </si>
  <si>
    <t>Clean &amp; Clear Night Relaxing Shipper</t>
  </si>
  <si>
    <t>6AP56784</t>
  </si>
  <si>
    <t>Sani Professional No Rinse Sanitizing Multi Surface Wipes</t>
  </si>
  <si>
    <t>6AP56025</t>
  </si>
  <si>
    <t>6AP36528</t>
  </si>
  <si>
    <t>6AP31230</t>
  </si>
  <si>
    <t>L'Oreal Micellar Makeup Remover Twlts. Shipper</t>
  </si>
  <si>
    <t>6AP29484</t>
  </si>
  <si>
    <t>6AP27284</t>
  </si>
  <si>
    <t>6AP26384</t>
  </si>
  <si>
    <t>6AP25784</t>
  </si>
  <si>
    <t>6AP25372</t>
  </si>
  <si>
    <t>6AP25228</t>
  </si>
  <si>
    <t>6AP249TW</t>
  </si>
  <si>
    <t>6AP24684</t>
  </si>
  <si>
    <t>6AP24372</t>
  </si>
  <si>
    <t>6AP24284</t>
  </si>
  <si>
    <t>6AP22325</t>
  </si>
  <si>
    <t>6AP20528</t>
  </si>
  <si>
    <t>6AP19725</t>
  </si>
  <si>
    <t>6AP19525</t>
  </si>
  <si>
    <t>6AP18905</t>
  </si>
  <si>
    <t>6AP18125</t>
  </si>
  <si>
    <t>Asepxia Acne Medication Wipes Shipper</t>
  </si>
  <si>
    <t>6AP17080</t>
  </si>
  <si>
    <t>Wet Nap Antibacterial Hand Wipes Shipper</t>
  </si>
  <si>
    <t>6AP15984</t>
  </si>
  <si>
    <t>6AP13472</t>
  </si>
  <si>
    <t>6AP11325</t>
  </si>
  <si>
    <t>6AP09384</t>
  </si>
  <si>
    <t>6AP09215</t>
  </si>
  <si>
    <t>6AP081CT</t>
  </si>
  <si>
    <t>6AP08150</t>
  </si>
  <si>
    <t>Pond's Moisture Clean Twlts. Original Fresh</t>
  </si>
  <si>
    <t>6AP08128</t>
  </si>
  <si>
    <t>6AP07328</t>
  </si>
  <si>
    <t>6AP06728</t>
  </si>
  <si>
    <t>6AP06550</t>
  </si>
  <si>
    <t>Pond's Moisture Clean Twlts. Evening Soothe</t>
  </si>
  <si>
    <t>6AP06528</t>
  </si>
  <si>
    <t>6AP06325</t>
  </si>
  <si>
    <t>6AP03707</t>
  </si>
  <si>
    <t>6AP03672</t>
  </si>
  <si>
    <t>PDI Easy Screen Shipper</t>
  </si>
  <si>
    <t>6AP02810</t>
  </si>
  <si>
    <t>6AM70172</t>
  </si>
  <si>
    <t>6AM30472</t>
  </si>
  <si>
    <t>6AJ19025</t>
  </si>
  <si>
    <t>6AJ17025</t>
  </si>
  <si>
    <t>Cetaphil - Gentle Skin Cleansing Cloths</t>
  </si>
  <si>
    <t>6AH58195</t>
  </si>
  <si>
    <t>6AH06182</t>
  </si>
  <si>
    <t>Sani-Cloth Prime Shipper</t>
  </si>
  <si>
    <t>6AG11584</t>
  </si>
  <si>
    <t>Sani Professional Cleaning + Degreasing</t>
  </si>
  <si>
    <t>6AG11284</t>
  </si>
  <si>
    <t>Sani Professional No-Rinse Sanitizing</t>
  </si>
  <si>
    <t>6AD43600</t>
  </si>
  <si>
    <t>6AD41900</t>
  </si>
  <si>
    <t>PDI Castile Soap Towelette Shipper</t>
  </si>
  <si>
    <t>6AD11055</t>
  </si>
  <si>
    <t>6AB16400</t>
  </si>
  <si>
    <t>6AA92230</t>
  </si>
  <si>
    <t>Baby Dove Wipes Sensitive Moisture Shipper</t>
  </si>
  <si>
    <t>6AA91130</t>
  </si>
  <si>
    <t>Baby Dove Wipes Rich Moisture Shipper</t>
  </si>
  <si>
    <t>6AA88230</t>
  </si>
  <si>
    <t>6AA810R48</t>
  </si>
  <si>
    <t>6AA76930</t>
  </si>
  <si>
    <t>6AA73530</t>
  </si>
  <si>
    <t>6AA709SWN</t>
  </si>
  <si>
    <t>6AA709S48</t>
  </si>
  <si>
    <t>6AA632TY</t>
  </si>
  <si>
    <t>6AA617S96</t>
  </si>
  <si>
    <t>6AA34724</t>
  </si>
  <si>
    <t>6AP66784</t>
  </si>
  <si>
    <t>6OJ701HSC</t>
  </si>
  <si>
    <t>2RQ890</t>
  </si>
  <si>
    <t>2RP540</t>
  </si>
  <si>
    <t>Pilfer White 250X</t>
  </si>
  <si>
    <t>2RQ119</t>
  </si>
  <si>
    <t>2OJ130</t>
  </si>
  <si>
    <t>2AU555</t>
  </si>
  <si>
    <t>2OP051</t>
  </si>
  <si>
    <t>Garnier Skin Active Clean Refreshing Remover Cleans. Twlts. Canada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</si>
  <si>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</si>
  <si>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</si>
  <si>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</si>
  <si>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</si>
  <si>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</si>
  <si>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</si>
  <si>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</si>
  <si>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</si>
  <si>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2OP091</t>
  </si>
  <si>
    <t>2OP092</t>
  </si>
  <si>
    <t>2ON135</t>
  </si>
  <si>
    <t>Sani Professional Sani-Hands</t>
  </si>
  <si>
    <t>2OP037</t>
  </si>
  <si>
    <t>2OP162</t>
  </si>
  <si>
    <t>Safeway Signature Care Pink Grapefruit Cleans. Twlts</t>
  </si>
  <si>
    <t>2OP223</t>
  </si>
  <si>
    <t>2OP227</t>
  </si>
  <si>
    <t>Garnier Skin Active Clean Micellar Makeup Remover Cleans. Twlts</t>
  </si>
  <si>
    <t>2OP177</t>
  </si>
  <si>
    <t>2OP178</t>
  </si>
  <si>
    <t>2OP183</t>
  </si>
  <si>
    <t>Garnier Skin Active Clean Soothing Makeup Remover Cleans Twlts.</t>
  </si>
  <si>
    <t>2OP189</t>
  </si>
  <si>
    <t>2OP195</t>
  </si>
  <si>
    <t>2OP197</t>
  </si>
  <si>
    <t>2OP252</t>
  </si>
  <si>
    <t>2OP262</t>
  </si>
  <si>
    <t>IT Cosmetics Bye Bye Makeup</t>
  </si>
  <si>
    <t>2OP205</t>
  </si>
  <si>
    <t>2OP210</t>
  </si>
  <si>
    <t>2OP213</t>
  </si>
  <si>
    <t>Garnier Skin Active Clean Micellar Makeup Remover Cleans. Twlts. - Canada</t>
  </si>
  <si>
    <t>2OP214</t>
  </si>
  <si>
    <t>2OP312</t>
  </si>
  <si>
    <t>2OP365</t>
  </si>
  <si>
    <t>2OP587</t>
  </si>
  <si>
    <t>2OP560</t>
  </si>
  <si>
    <t>2OQ387</t>
  </si>
  <si>
    <t>2OS123</t>
  </si>
  <si>
    <t>Betadine Solution Swabstick</t>
  </si>
  <si>
    <t>2OS456</t>
  </si>
  <si>
    <t>2OU130</t>
  </si>
  <si>
    <t>Grime Boss Heavy Duty Cleaning Wipes</t>
  </si>
  <si>
    <t>2OU131</t>
  </si>
  <si>
    <t>2OU252</t>
  </si>
  <si>
    <t>L'Oreal Paris Sublime Bronze Self-Tanning. Twlts.</t>
  </si>
  <si>
    <t>2QS411</t>
  </si>
  <si>
    <t>2QS480</t>
  </si>
  <si>
    <t>2RB108</t>
  </si>
  <si>
    <t>2RB114X</t>
  </si>
  <si>
    <t>2PD351</t>
  </si>
  <si>
    <t>2PU872</t>
  </si>
  <si>
    <t>2QB114X</t>
  </si>
  <si>
    <t>2OU354</t>
  </si>
  <si>
    <t>2OU434</t>
  </si>
  <si>
    <t>Preparation H Packette - Canada</t>
  </si>
  <si>
    <t>2OU444</t>
  </si>
  <si>
    <t>2OU500</t>
  </si>
  <si>
    <t>CVS Health Medicated Wipes To Go</t>
  </si>
  <si>
    <t>2OU555</t>
  </si>
  <si>
    <t>2OU573</t>
  </si>
  <si>
    <t>2OU611</t>
  </si>
  <si>
    <t>2OX465ROLL</t>
  </si>
  <si>
    <t>Foil Seal Roll</t>
  </si>
  <si>
    <t>2RQ890P</t>
  </si>
  <si>
    <t>2RS324</t>
  </si>
  <si>
    <t>2RS407</t>
  </si>
  <si>
    <t>2RS419</t>
  </si>
  <si>
    <t>2SB108</t>
  </si>
  <si>
    <t>2SS273</t>
  </si>
  <si>
    <t>2SS428</t>
  </si>
  <si>
    <t>2TS231</t>
  </si>
  <si>
    <t>2OA972</t>
  </si>
  <si>
    <t>2OB123</t>
  </si>
  <si>
    <t>2OB196</t>
  </si>
  <si>
    <t>2OB530</t>
  </si>
  <si>
    <t>2OB963</t>
  </si>
  <si>
    <t>Tender - After Bite Wipe</t>
  </si>
  <si>
    <t>2OD015</t>
  </si>
  <si>
    <t>Wet Nap Antibacterial Hand Wipes</t>
  </si>
  <si>
    <t>2OD024</t>
  </si>
  <si>
    <t>2OD029</t>
  </si>
  <si>
    <t>Color &amp; Co. Stain Eraser Color-Removing Wipe</t>
  </si>
  <si>
    <t>2OD612</t>
  </si>
  <si>
    <t>2OH061</t>
  </si>
  <si>
    <t>Sani-Cloth Prime</t>
  </si>
  <si>
    <t>2OH191</t>
  </si>
  <si>
    <t>Summer's Eve Lavender Night-Time Cleans. Cloths</t>
  </si>
  <si>
    <t>2OH450</t>
  </si>
  <si>
    <t>CVS Health Cleansing Cloths</t>
  </si>
  <si>
    <t>2OH581</t>
  </si>
  <si>
    <t>2OJ701</t>
  </si>
  <si>
    <t>2OM304</t>
  </si>
  <si>
    <t>2OJ170</t>
  </si>
  <si>
    <t>2OJ124</t>
  </si>
  <si>
    <t>2OM701</t>
  </si>
  <si>
    <t>2OA630B</t>
  </si>
  <si>
    <t>2OA632</t>
  </si>
  <si>
    <t>2OA709</t>
  </si>
  <si>
    <t>2OA664</t>
  </si>
  <si>
    <t>Target Up&amp;Up Extra Large Cleansing Washcloths</t>
  </si>
  <si>
    <t>2OA592</t>
  </si>
  <si>
    <t>2JC124</t>
  </si>
  <si>
    <t>2JC223</t>
  </si>
  <si>
    <t>2JC699</t>
  </si>
  <si>
    <t>2JQ345</t>
  </si>
  <si>
    <t>2OA437B</t>
  </si>
  <si>
    <t>2OA347</t>
  </si>
  <si>
    <t>Summer's Eve Fresh Cycle Cleans. Cloths</t>
  </si>
  <si>
    <t>2CU214</t>
  </si>
  <si>
    <t>2DH128</t>
  </si>
  <si>
    <t>2DH211</t>
  </si>
  <si>
    <t>CVS Total Home Antibacterial Moist Wipes</t>
  </si>
  <si>
    <t>2DH217</t>
  </si>
  <si>
    <t>2EU351</t>
  </si>
  <si>
    <t>2FB103</t>
  </si>
  <si>
    <t>PDI CHG Prep Pad</t>
  </si>
  <si>
    <t>2FB6038</t>
  </si>
  <si>
    <t>2FH070</t>
  </si>
  <si>
    <t>EZ Mammo Wipe</t>
  </si>
  <si>
    <t>2FJ141R</t>
  </si>
  <si>
    <t>Hygea Adult Flow Wrap</t>
  </si>
  <si>
    <t>2DU351</t>
  </si>
  <si>
    <t>2ED110</t>
  </si>
  <si>
    <t>2ED419</t>
  </si>
  <si>
    <t>PDI Castile Soap Towelette</t>
  </si>
  <si>
    <t>2ED436</t>
  </si>
  <si>
    <t>2FQ345</t>
  </si>
  <si>
    <t>2GB470</t>
  </si>
  <si>
    <t>2HA580</t>
  </si>
  <si>
    <t>2HB349</t>
  </si>
  <si>
    <t>2HD748</t>
  </si>
  <si>
    <t>2HS484</t>
  </si>
  <si>
    <t>PDI CHG Swabstick</t>
  </si>
  <si>
    <t>2HU120</t>
  </si>
  <si>
    <t>2KH040</t>
  </si>
  <si>
    <t>2LB406</t>
  </si>
  <si>
    <t>2LB598</t>
  </si>
  <si>
    <t>2LS821</t>
  </si>
  <si>
    <t>2MB164</t>
  </si>
  <si>
    <t>2MB712</t>
  </si>
  <si>
    <t>2MS413</t>
  </si>
  <si>
    <t>2BJ143</t>
  </si>
  <si>
    <t>Hygea Premium Multi Purpose Washcloths</t>
  </si>
  <si>
    <t>2BJ213</t>
  </si>
  <si>
    <t>2BJ227</t>
  </si>
  <si>
    <t>Hygea Multi Purpose Washcloths</t>
  </si>
  <si>
    <t>2BC801</t>
  </si>
  <si>
    <t>Philips Sali- Wipes Sterile Saline Wipes</t>
  </si>
  <si>
    <t>2BD365</t>
  </si>
  <si>
    <t>Lead Wipe Packette</t>
  </si>
  <si>
    <t>2BD399</t>
  </si>
  <si>
    <t>2BH126</t>
  </si>
  <si>
    <t>NNC Make-Up Remover Cleans. Twlts</t>
  </si>
  <si>
    <t>2BH592</t>
  </si>
  <si>
    <t>2BJ123</t>
  </si>
  <si>
    <t>2BA972</t>
  </si>
  <si>
    <t>2BA284R</t>
  </si>
  <si>
    <t>2AU191</t>
  </si>
  <si>
    <t>2AU252</t>
  </si>
  <si>
    <t>2AU265</t>
  </si>
  <si>
    <t>2AU372W</t>
  </si>
  <si>
    <t>Harmon Smart Values Flushable Cleans Clths.</t>
  </si>
  <si>
    <t>2AU444</t>
  </si>
  <si>
    <t>2CB196</t>
  </si>
  <si>
    <t>2CB512</t>
  </si>
  <si>
    <t>2CD333</t>
  </si>
  <si>
    <t>Sani Professional Sani-Hands Packette</t>
  </si>
  <si>
    <t>2CD724</t>
  </si>
  <si>
    <t>2CH126</t>
  </si>
  <si>
    <t>NNC Make-Up Remover Cleans Twlts</t>
  </si>
  <si>
    <t>2CH128</t>
  </si>
  <si>
    <t>2CA284R</t>
  </si>
  <si>
    <t>2CA735</t>
  </si>
  <si>
    <t>Dove Baby Sensitive Moisture Wipes</t>
  </si>
  <si>
    <t>2CA911</t>
  </si>
  <si>
    <t>Dove Baby Rich Moisture Wipes</t>
  </si>
  <si>
    <t>2CA922</t>
  </si>
  <si>
    <t>2BP870</t>
  </si>
  <si>
    <t>2BS420</t>
  </si>
  <si>
    <t>2BS423</t>
  </si>
  <si>
    <t>2BU275</t>
  </si>
  <si>
    <t>2BQ387</t>
  </si>
  <si>
    <t>2AA347</t>
  </si>
  <si>
    <t>2AJ137</t>
  </si>
  <si>
    <t>2AJ190</t>
  </si>
  <si>
    <t>2AJ170</t>
  </si>
  <si>
    <t>2AJ324</t>
  </si>
  <si>
    <t>2AJ230</t>
  </si>
  <si>
    <t>2AD644</t>
  </si>
  <si>
    <t>2AJ123</t>
  </si>
  <si>
    <t>2AA709</t>
  </si>
  <si>
    <t>2AA592</t>
  </si>
  <si>
    <t>2AA632</t>
  </si>
  <si>
    <t>2AP713</t>
  </si>
  <si>
    <t>2AP806</t>
  </si>
  <si>
    <t>2AP345</t>
  </si>
  <si>
    <t>Avon Makeup Remover Wipes</t>
  </si>
  <si>
    <t>2AP260</t>
  </si>
  <si>
    <t>2AP227</t>
  </si>
  <si>
    <t>Garnier Skin Active Clean Micellar Makeup Remover Cleans. Twlts.</t>
  </si>
  <si>
    <t>2AP374</t>
  </si>
  <si>
    <t>2AP169</t>
  </si>
  <si>
    <t>2AP176</t>
  </si>
  <si>
    <t>Target Up &amp; Up Cleans. Wipes Pink Grapefruit</t>
  </si>
  <si>
    <t>2AP181</t>
  </si>
  <si>
    <t>Asepxia Acne Medication Wipes</t>
  </si>
  <si>
    <t>2AP210</t>
  </si>
  <si>
    <t>2AP113</t>
  </si>
  <si>
    <t>Garnier Skin Active Clean Refreshing Remover Cleans Twlts</t>
  </si>
  <si>
    <t>2AP034</t>
  </si>
  <si>
    <t>2AP075</t>
  </si>
  <si>
    <t>2AP087</t>
  </si>
  <si>
    <t>2AP091</t>
  </si>
  <si>
    <t>P60125</t>
  </si>
  <si>
    <t>P63025</t>
  </si>
  <si>
    <t>P64525</t>
  </si>
  <si>
    <t>P58595</t>
  </si>
  <si>
    <t>P28425</t>
  </si>
  <si>
    <t>P30895</t>
  </si>
  <si>
    <t>P32825</t>
  </si>
  <si>
    <t>P33724</t>
  </si>
  <si>
    <t>P72125</t>
  </si>
  <si>
    <t>P23925</t>
  </si>
  <si>
    <t>P22907</t>
  </si>
  <si>
    <t>P23025</t>
  </si>
  <si>
    <t>P21195</t>
  </si>
  <si>
    <t>P02724</t>
  </si>
  <si>
    <t>D17385</t>
  </si>
  <si>
    <t>4CP60101</t>
  </si>
  <si>
    <t>2AP027</t>
  </si>
  <si>
    <t>2AP211</t>
  </si>
  <si>
    <t>2AP229</t>
  </si>
  <si>
    <t>2AP308</t>
  </si>
  <si>
    <t>2AP308SLI</t>
  </si>
  <si>
    <t>2AP328</t>
  </si>
  <si>
    <t>2AP337</t>
  </si>
  <si>
    <t>2AP585</t>
  </si>
  <si>
    <t>2BA585SLI</t>
  </si>
  <si>
    <t>2BP308SLI</t>
  </si>
  <si>
    <t>2BP601</t>
  </si>
  <si>
    <t>2BP721</t>
  </si>
  <si>
    <t>2OP230</t>
  </si>
  <si>
    <t>2OP239</t>
  </si>
  <si>
    <t>2OP308</t>
  </si>
  <si>
    <t>2OP630</t>
  </si>
  <si>
    <t>2OP645</t>
  </si>
  <si>
    <t>5AP027TY</t>
  </si>
  <si>
    <t>5AP21195</t>
  </si>
  <si>
    <t>5AP229TY</t>
  </si>
  <si>
    <t>6AP22907</t>
  </si>
  <si>
    <t>6AP23025</t>
  </si>
  <si>
    <t>6AP23925</t>
  </si>
  <si>
    <t>6AP30895</t>
  </si>
  <si>
    <t>6AP32825</t>
  </si>
  <si>
    <t>6AP58595</t>
  </si>
  <si>
    <t>6AP63025</t>
  </si>
  <si>
    <t>6AP64525</t>
  </si>
  <si>
    <t>6BP21195</t>
  </si>
  <si>
    <t>6BP28425</t>
  </si>
  <si>
    <t>6BP30895</t>
  </si>
  <si>
    <t>6BP72125</t>
  </si>
  <si>
    <t>6CP02724</t>
  </si>
  <si>
    <t>6CP33724</t>
  </si>
  <si>
    <t>6CP60125</t>
  </si>
  <si>
    <t>6OP027LP</t>
  </si>
  <si>
    <t>8AP02700RF</t>
  </si>
  <si>
    <t>8AP21100</t>
  </si>
  <si>
    <t>8AP21100A</t>
  </si>
  <si>
    <t>8AP32800</t>
  </si>
  <si>
    <t>8AP33700</t>
  </si>
  <si>
    <t>8AP60100</t>
  </si>
  <si>
    <t>8AP60100RF</t>
  </si>
  <si>
    <t>8AP72100</t>
  </si>
  <si>
    <t>8BP28400</t>
  </si>
  <si>
    <t>8OP23000RF</t>
  </si>
  <si>
    <t>8OP23900RF</t>
  </si>
  <si>
    <t>8OP57200RF</t>
  </si>
  <si>
    <t>8OP63000RF</t>
  </si>
  <si>
    <t>8OP64500</t>
  </si>
  <si>
    <t>8OP64500RF</t>
  </si>
  <si>
    <t>2AD173</t>
  </si>
  <si>
    <t>2AP284</t>
  </si>
  <si>
    <t>6BD17385</t>
  </si>
  <si>
    <t>7G4OP601</t>
  </si>
  <si>
    <t>7J4OP485</t>
  </si>
  <si>
    <t>RM-Component</t>
  </si>
  <si>
    <t>RM-Chemical</t>
  </si>
  <si>
    <t>Finished Good</t>
  </si>
  <si>
    <t>L'Oreal Revitalift Makeup Removing Cleans Twlts.</t>
  </si>
  <si>
    <t>L'Oreal Revitalift Makeup Removing Cleans Twlts. Canada</t>
  </si>
  <si>
    <t>L'Oreal Paris Sublime Bronze Self Tan Twlts</t>
  </si>
  <si>
    <t>L'Oreal Paris Sublime Bronze Self Tan. Twlts.</t>
  </si>
  <si>
    <t>L'Oreal Vichy Makeup Removing Micellar Cleans Wipes</t>
  </si>
  <si>
    <t>Avon Make Up Rem 24Ct.</t>
  </si>
  <si>
    <t>L'Oreal Vichy Cleansing Wipes S2842401 - 25Ct</t>
  </si>
  <si>
    <t>L'Oreal Garnier Micellar K2369801  - 25Ct Can</t>
  </si>
  <si>
    <t>L'Oreal Paris Revitalift - 30Ct Can K2563300</t>
  </si>
  <si>
    <t>L'Oreal Garnier Refreshing Mur K0921508 - 25Ct Can</t>
  </si>
  <si>
    <t>Cetaphil Gentle Makeup Removing Wipes 25Ct (081331)</t>
  </si>
  <si>
    <t>Cetaphil Gentle Mur Wipes 25Ct - Cn 082919</t>
  </si>
  <si>
    <t>Cetaphil Gentle Skin Cleansing Cloths - 1 Count Packet- Bulk - Canada</t>
  </si>
  <si>
    <t>L'Oreal Sublime Bronze Towelettes Kp411018</t>
  </si>
  <si>
    <t>Cetaphil Gentle Skin Cleansing Cloths - 25 Count Canada</t>
  </si>
  <si>
    <t>Cetaphil Gentle Skin Cleansing Cloths - 25 Count Australia</t>
  </si>
  <si>
    <t>Chlorascrubtm/Prevanticstm Swab Bulk</t>
  </si>
  <si>
    <t>Betadine 1’S Swabsticks 200 Bulk Pack</t>
  </si>
  <si>
    <t>Bottle Filled Assembly 5.1 Ml Clear / A Component Of 5.1 Ml Applicator Clear, Swab</t>
  </si>
  <si>
    <t>10.5Ml Tinted Bottle Filled Assembly: A Component Of 10.5 Ml Applicator Tinted, Swab</t>
  </si>
  <si>
    <t>Bottle Filled Assembly, 5.1Ml Tinted / A Componentof 5.1 Ml Applicator Tinted, Swab</t>
  </si>
  <si>
    <t>Bottle Filled Assembly, 26Ml Tinted / A Component Of 26Ml Applicator Tinted, Swab</t>
  </si>
  <si>
    <t>Prevantics  Pre-Operative Antiseptic Applicator 26 Ml (Clear)/Pilot Build 1.5</t>
  </si>
  <si>
    <t>Handle Foam Assembly 26Ml / Prevantics Pre-Operativeantiseptic Applicator 26Ml</t>
  </si>
  <si>
    <t>Bottle Filled Assembly 26 Ml Clear / A Component Of26Ml Applicator Clear, Swab</t>
  </si>
  <si>
    <t>Prevantics  Pre-Operative Antiseptic Applicator 5.1 Ml(Clear)/Pilot Build 1.5</t>
  </si>
  <si>
    <t>Handle Foam Assembly 5.1Ml / Prevantics Pre-Operative Antiseptic Applicator 5.1Ml</t>
  </si>
  <si>
    <t>10.5Ml Clear Bottle Filled Assembly: A Component Of10.5 Ml Applicator Clear, Swab</t>
  </si>
  <si>
    <t>Shoprite Anti-Bacterial 40Ct. Canister</t>
  </si>
  <si>
    <t>Monistat Coolwipes Cn</t>
  </si>
  <si>
    <t>Profend Nasal Swabdose Swabstick</t>
  </si>
  <si>
    <t>Preparation H Totables 10Ct Singles F00573055807G</t>
  </si>
  <si>
    <t>Fleet Medicated Witch Hazel Wipes Bulk Mat08876</t>
  </si>
  <si>
    <t>U31450 Preparation H Totables 50Ct Display Box F00573206046</t>
  </si>
  <si>
    <t>Preparation H Pain Relief Totables 10Ct F00573055410</t>
  </si>
  <si>
    <t>Preparation H Pain Relief Totables 20Ct F00573055420</t>
  </si>
  <si>
    <t>Preparation H Pain Relief Totables 30Ct F00573055430</t>
  </si>
  <si>
    <t>Preparation H Wipes 48Ct Solo Lids F00573055620E</t>
  </si>
  <si>
    <t>Preparation H Wipes 4X48Ct Solo F00573055698</t>
  </si>
  <si>
    <t>Preparation H Wipes 180Ct F00573055695</t>
  </si>
  <si>
    <t>Preparation H Wipes 96Ct Solo Shrink</t>
  </si>
  <si>
    <t>Preparation H Women'S Wipes 48Ct F00573055940G</t>
  </si>
  <si>
    <t>Preparation H Wipes Solo Canada 48 Ct 0556-21</t>
  </si>
  <si>
    <t>Grime Boss 1Ct Fishing Wipe + $1 Coupon Bulk Shipper</t>
  </si>
  <si>
    <t>Grime Boss 1Ct Black &amp; Gold + $1 Coupon Bulk Tray/Shipper</t>
  </si>
  <si>
    <t>Grime Boss 1Ct Bulk Surface &amp; Hand</t>
  </si>
  <si>
    <t>Grime Boss 1Ct Tray Surface &amp; Hand</t>
  </si>
  <si>
    <t>Sani-Cloth Prime Xl Packet</t>
  </si>
  <si>
    <t>Grime Boss 1Ct Real Tree + $1 Coupon Bulk</t>
  </si>
  <si>
    <t>Grime Boss 1Ct Fishing Wipe + $1 Coupon Bulk Tray/Shipper</t>
  </si>
  <si>
    <t>Grime Boss 1Ct Real Tree + $1 Coupon Bulk Shipper</t>
  </si>
  <si>
    <t>L'Oreal Sublime Bronze Towelettes Canada K3564200</t>
  </si>
  <si>
    <t>Sanitex Germicidal Canister 65Ct.</t>
  </si>
  <si>
    <t>Asepti Wipe Ii 180 Canada</t>
  </si>
  <si>
    <t>Sani-Hypercide Germicidal Spray</t>
  </si>
  <si>
    <t>Sani-Cloth Prime, Xl Canister</t>
  </si>
  <si>
    <t>Sani-Cloth Bleach Large Canister Canada</t>
  </si>
  <si>
    <t>Avon Anew Cleansing Wipes 24Ct</t>
  </si>
  <si>
    <t>Schein Germicidial Cloth 160'S</t>
  </si>
  <si>
    <t>Proactiv 25Ct Wipes Canada (Pa.01627)</t>
  </si>
  <si>
    <t>Sani-Hands 300Ct Sub Assembly</t>
  </si>
  <si>
    <t>Sanitex Plus Germicidal Wipe160Ct</t>
  </si>
  <si>
    <t>Sani-Hands Xl Canister - 300 Count</t>
  </si>
  <si>
    <t>Henry Schein Maxi Wipe Xl 65</t>
  </si>
  <si>
    <t>Renewal 40Ct Sanitizing Wipes</t>
  </si>
  <si>
    <t>Sani-Hands Instant Hands Sanitizer Travel Pack</t>
  </si>
  <si>
    <t>Supervalu Anti-Bacterial Citrus Canister 40Ct</t>
  </si>
  <si>
    <t>Sani Professional Sani-Hands Basics 300Ct Canister</t>
  </si>
  <si>
    <t>Sani-Hands Alc 135</t>
  </si>
  <si>
    <t>150Ct Sani-Hands Basics</t>
  </si>
  <si>
    <t>Betadine 3'S Swabsticks 50 Bulk Pack</t>
  </si>
  <si>
    <t>Sani-Hands Antimicrob Wipe Cnd</t>
  </si>
  <si>
    <t>Children'S Medical Sterile Saline Wipes 98098-013</t>
  </si>
  <si>
    <t>Sani-Hands Alc 100 Cda</t>
  </si>
  <si>
    <t>Safeway Hand Sanitizing Wipes 24Ct</t>
  </si>
  <si>
    <t>Renewal 24Ct Hand Sanitizing Wipes</t>
  </si>
  <si>
    <t>Wet-Naps Fresh Packettes 500Ct</t>
  </si>
  <si>
    <t>Sani-Hands Packets With High Alcohol</t>
  </si>
  <si>
    <t>Paper Crepe 23# 10 3/4"</t>
  </si>
  <si>
    <t>Swabstick Rayon-Double Tipped, Gamma Irradiated-Topicaluse</t>
  </si>
  <si>
    <t>Ap1 Sp Spunlace 55G 50/50 7.5</t>
  </si>
  <si>
    <t>Ap1 Bu Paper Crep 23# 7.75" Lf</t>
  </si>
  <si>
    <t>Ap1 Vj 43G 40/60 Bgdot 11.625</t>
  </si>
  <si>
    <t>Ap1 Sp Spunlace45G 100% 35"28"</t>
  </si>
  <si>
    <t>Ap1 Sg Thermal Sh-Pp-40 30"</t>
  </si>
  <si>
    <t>Thermal Bonded Nonwoven - 30 Mm-1 3/16"</t>
  </si>
  <si>
    <t>Paper Crepe 23 Lb., 7 3/4"</t>
  </si>
  <si>
    <t>Ap1 Bu Paper Crepe 23# Kym 6"</t>
  </si>
  <si>
    <t>Paper Crepe 23 Lb. 10 3/4"</t>
  </si>
  <si>
    <t>Spunlaced Embossed Nonwoven - 900Mm</t>
  </si>
  <si>
    <t>Spc Nonwovens Diamond Embossed - 30"</t>
  </si>
  <si>
    <t>Ap1 Vj Spun 35G 50Vis/50 Tencel 30"</t>
  </si>
  <si>
    <t>Ap1 Sg Thermal Sh-Pp-40 36"</t>
  </si>
  <si>
    <t>Swb Super Brush Foam Tip Swabs</t>
  </si>
  <si>
    <t>Swb Foam Tip Swabstick Flat6"</t>
  </si>
  <si>
    <t>Swb 8" Dbl-Tip Foam Swabstick</t>
  </si>
  <si>
    <t>Foam 10.5 Ml</t>
  </si>
  <si>
    <t>Foam 26 Ml</t>
  </si>
  <si>
    <t>Foam 5.1 Ml</t>
  </si>
  <si>
    <t>6X48Ct Medicated Wipes Box</t>
  </si>
  <si>
    <t>Preparation H Medicated Wipes 96Ct Box</t>
  </si>
  <si>
    <t>Preparation H Medicated Wipes 144Ct Sleeve</t>
  </si>
  <si>
    <t>Dove Baby Wipes Sensitive Moisture 30Ct</t>
  </si>
  <si>
    <t>Dove Baby Wipes Rich Moisture 30Ct</t>
  </si>
  <si>
    <t>Clear Hang Tab W/Hang Tite 203A Clear Adhesive</t>
  </si>
  <si>
    <t>3X25Ct L'Oreal Tray Sleeve</t>
  </si>
  <si>
    <t>7Ct Facial Pad</t>
  </si>
  <si>
    <t>Preparation H Medicated Wipes For Women</t>
  </si>
  <si>
    <t>Preparation H Totables 10Ct Box</t>
  </si>
  <si>
    <t>Preparation H Rapid Relief W/Lidocaine Totables</t>
  </si>
  <si>
    <t>Kroger Medicated Wipes 96Ct Box</t>
  </si>
  <si>
    <t>Target Up &amp; Up Alcohol Prep Pads 200Ct - Ny</t>
  </si>
  <si>
    <t>Preparation H Rapid Relief Totables W/Lidocaine</t>
  </si>
  <si>
    <t>Preparation H 48Ct</t>
  </si>
  <si>
    <t>Philips Sali-Wipes  Sterile Saline Wipes.</t>
  </si>
  <si>
    <t>Grime Boss Hand &amp; Everything Wipes 60Ct</t>
  </si>
  <si>
    <t>Covidien Uni-Patch Pre-Tens Skin Prep Wipes</t>
  </si>
  <si>
    <t>Poly Bag W/Fold Over Top On 2" Wicket</t>
  </si>
  <si>
    <t>6 X 48Ct Kroger Medicated Tray Sleeve</t>
  </si>
  <si>
    <t>48Ct Kroger Medicated Tray W/Solo</t>
  </si>
  <si>
    <t>Bag Wet Nap 8.25 X 6.5 X 2</t>
  </si>
  <si>
    <t>Str Yellow Stretch Flm 5" Wide</t>
  </si>
  <si>
    <t>Pad 15-3/8" X 5-1/2" Group176</t>
  </si>
  <si>
    <t>Pad 11-5/8"X 9-1/2" Gr-182</t>
  </si>
  <si>
    <t>3X25Ct Safeway Acne Grapefruit Solo Sleeve</t>
  </si>
  <si>
    <t>30Ct Acne Bonus Tray</t>
  </si>
  <si>
    <t>3X25Ct L'Oreal Tray</t>
  </si>
  <si>
    <t>Aqua Layer Pad</t>
  </si>
  <si>
    <t>30Ct L'Oreal 3Ct Sleeve</t>
  </si>
  <si>
    <t>Hips Display Tray</t>
  </si>
  <si>
    <t>Shelf Carton - Project X (5.1 Ml &amp; 10.5 Ml)</t>
  </si>
  <si>
    <t>120Ct Drm4 Tray</t>
  </si>
  <si>
    <t>1440Ct Drm4 Layer Pad</t>
  </si>
  <si>
    <t>Bag 26X10X36</t>
  </si>
  <si>
    <t>Bag Gussetted 16X14X20</t>
  </si>
  <si>
    <t>Handle, 5.1 Ml</t>
  </si>
  <si>
    <t>Handle, 26 Ml</t>
  </si>
  <si>
    <t>Pledget, 26Ml</t>
  </si>
  <si>
    <t>10Oz. Blue Hdpe Bottle Grade Jar</t>
  </si>
  <si>
    <t>Bottle, 5.1Ml</t>
  </si>
  <si>
    <t>32Oz White Hdpe Spray Bottle</t>
  </si>
  <si>
    <t>32Oz White Hdpe Spray Bottle, 28/400 Ratchet Neck</t>
  </si>
  <si>
    <t>Bottle, 26Ml</t>
  </si>
  <si>
    <t>Can Large Canister Copolymer</t>
  </si>
  <si>
    <t>Neopentyl Glycol Diheptanoate (And) Isododecane (Lexfeel D4)</t>
  </si>
  <si>
    <t>Fragrance Sc 2705 Lf</t>
  </si>
  <si>
    <t>Hydroxyethyl Cellulose - Ri-0427</t>
  </si>
  <si>
    <t>Phytosphingosine Hcl</t>
  </si>
  <si>
    <t>Tegosoft Ct</t>
  </si>
  <si>
    <t>Tegosoft Lse 65 K Soft</t>
  </si>
  <si>
    <t>Sp Crodasinic Ls 30 Mbal Lq-(Rb)</t>
  </si>
  <si>
    <t>Hydrogen Peroxide (B-Cap 35 Mup)</t>
  </si>
  <si>
    <t>Lamesoft Po 65</t>
  </si>
  <si>
    <t>Actiphyte Of Comfrey Bg50P</t>
  </si>
  <si>
    <t>Calming Waters Inci W/Symfresh</t>
  </si>
  <si>
    <t>Vm&amp;P Naphtha Ht</t>
  </si>
  <si>
    <t>Antifoam Af-Emulsion</t>
  </si>
  <si>
    <t>Diazolidinyl Urea – Ri-1157</t>
  </si>
  <si>
    <t>Tinogard Hs</t>
  </si>
  <si>
    <t>Cosvat (Elestab Cpn Ultra Pure)</t>
  </si>
  <si>
    <t>Pemulen Tr-2</t>
  </si>
  <si>
    <t>1-Hydroxyethylidene-1, 1-Diphosphonic Acid</t>
  </si>
  <si>
    <t>Gantrez Es 225Bf</t>
  </si>
  <si>
    <t>Extrapone Green Tea Gw 660403</t>
  </si>
  <si>
    <t>Leontopodium Alpinum Flower/Leaf Extract – Ri-119235</t>
  </si>
  <si>
    <t>Cetiol Cc</t>
  </si>
  <si>
    <t>Dimethicone Copolyol Ri-2322</t>
  </si>
  <si>
    <t>Disodium Edta</t>
  </si>
  <si>
    <t>Nipaguard Ipf</t>
  </si>
  <si>
    <t>Mineral Oil 70 Sus</t>
  </si>
  <si>
    <t>Diva Mod 4 Ry-007326</t>
  </si>
  <si>
    <t>Solutions Destination Cleansing 5351254 – Ri-120765</t>
  </si>
  <si>
    <t>Perfume Meadow Mist Rq-1222</t>
  </si>
  <si>
    <t>Actiphyte Of Japanese Green Tea Bg50P</t>
  </si>
  <si>
    <t>Hexylene Glycol - Ri-0425</t>
  </si>
  <si>
    <t>Feverfew Cmp-02A</t>
  </si>
  <si>
    <t>Actiphyte Of Cucumber Gl</t>
  </si>
  <si>
    <t>Fragrance  5831-At 01 Gn Mod2 If</t>
  </si>
  <si>
    <t>Glycerin - Ri-0420</t>
  </si>
  <si>
    <t>Polysorbate 20 Nf</t>
  </si>
  <si>
    <t>Disodium Edta - Ri-3736</t>
  </si>
  <si>
    <t>Citric Acid Anhydrous - Ri-0220</t>
  </si>
  <si>
    <t>Ethylene Glycol Monohexyl Ether</t>
  </si>
  <si>
    <t>Procetyl Aws-Lq(Mh) Et4334/0100/4P35(Ppg-5-Ceteth-20)</t>
  </si>
  <si>
    <t>Acticide Cbm-2</t>
  </si>
  <si>
    <t>Dowanol Dpnp</t>
  </si>
  <si>
    <t>Glycacil Sg</t>
  </si>
  <si>
    <t>Neopentyl Glycol Diheptanoate (Lexfeel 7)</t>
  </si>
  <si>
    <t>Plantaren 2000N-Up</t>
  </si>
  <si>
    <t>Pink Grapefruit Fragrance - Ce-145431</t>
  </si>
  <si>
    <t>Net-Kob</t>
  </si>
  <si>
    <t>Magique Lift 02 Lf</t>
  </si>
  <si>
    <t>Emulgade Smart/Mb</t>
  </si>
  <si>
    <t>Polysaccharide Glucose – Ri-3349</t>
  </si>
  <si>
    <t>Zinc Pca</t>
  </si>
  <si>
    <t>Citrus Scent – Ce-144477</t>
  </si>
  <si>
    <t>Promidium Co-Lq-(Ap)</t>
  </si>
  <si>
    <t>Flavosterone Sb</t>
  </si>
  <si>
    <t>Enhansys Cg-100</t>
  </si>
  <si>
    <t>Maquat Mo2525M - 80%</t>
  </si>
  <si>
    <t>Germall Ii</t>
  </si>
  <si>
    <t>Fd&amp;C Red 40 (Fd&amp;C Grade)</t>
  </si>
  <si>
    <t>Sodium Citrate - Ri-0662</t>
  </si>
  <si>
    <t>Foil Seal 26 Ml</t>
  </si>
  <si>
    <t>Foil Seal 5.1 Ml</t>
  </si>
  <si>
    <t>Rite Aid - Daylogic Oil-Free Cleansing Wipes</t>
  </si>
  <si>
    <t>Sani Professional Sani-Hands 250Ct</t>
  </si>
  <si>
    <t>Henry Schein Maxi Wipe 65Ct</t>
  </si>
  <si>
    <t>Preparation H Medicated Hemorrhoidal Wipes For Women</t>
  </si>
  <si>
    <t>Sani Professional Sani-Hands Basics 150Ct</t>
  </si>
  <si>
    <t>Grime Boss Hand &amp; Everything Wipes W/Power 1Ct</t>
  </si>
  <si>
    <t>Sani Professional Sani-Hands 150Ct</t>
  </si>
  <si>
    <t>Sani Professional Sani-Hands 300Ct</t>
  </si>
  <si>
    <t>Ecolab Asepti-Wipe Ii 180Ct</t>
  </si>
  <si>
    <t>Ecolab Asepti-Wipe Ii Case Label</t>
  </si>
  <si>
    <t>Henry Schein Maxi Wipe 160Ct.</t>
  </si>
  <si>
    <t>Crosstex Sanitex Plus Xl 65Ct</t>
  </si>
  <si>
    <t>Sani-Cloth Plus 160Ct. Canada</t>
  </si>
  <si>
    <t>Crosstex Sanitex Plus 160Ct</t>
  </si>
  <si>
    <t>Sani-Cloth Plus 160 Ct Front</t>
  </si>
  <si>
    <t>Wet Nap 24Ct. Citrus Antibacterial Hand Wipes Cs Lbl</t>
  </si>
  <si>
    <t>Wet-Nap Ab Fresh Packette 500Ct Case Label</t>
  </si>
  <si>
    <t>Wet Nap 24Ct. Fresh Antibacterial Hand Wipes Cs. Lbl</t>
  </si>
  <si>
    <t>Rite Aid Renewal Sanitizing Wipes 24Ct</t>
  </si>
  <si>
    <t>Simple Sensitive Skin Experts Cleans Facial Wipes 25Ct Canada</t>
  </si>
  <si>
    <t>Simple Sensitive Skin Experts Cleans. Facial Wipes 7Ct Canada</t>
  </si>
  <si>
    <t>Simple Sensitive Skin Experts Micellar Cleansing Wipes 25Ct</t>
  </si>
  <si>
    <t>Proactiv Cleansing Wipes 25Ct.</t>
  </si>
  <si>
    <t>Simple Sensitive Skin Experts Cleans. Facial Wipes 25Ct</t>
  </si>
  <si>
    <t>Avon Anew Clean Facial Cleans. Wipes Reseal.</t>
  </si>
  <si>
    <t>Clean &amp; Clear Night Relaxing All-In- One Cleans. Wipes</t>
  </si>
  <si>
    <t>Clean &amp; Clear Night Relaxing All-In-One Cleans.  Wipes.</t>
  </si>
  <si>
    <t>Grime Boss Original Citrus 1Ct.</t>
  </si>
  <si>
    <t>Harmon 20Ct Mtt Single Packets Case Label</t>
  </si>
  <si>
    <t>Sani-Hypercide Germicidal Spray - Front</t>
  </si>
  <si>
    <t>Sani-Hypercide Germicidal Spray - Back</t>
  </si>
  <si>
    <t>Cb Fleet Rectal Care Pain Relief Wipes Solo</t>
  </si>
  <si>
    <t>Hygea Premium Multi Purpose</t>
  </si>
  <si>
    <t>Hygea Premium Multi Purpose - Ny</t>
  </si>
  <si>
    <t>Kroger Medicated Wipes 48Ct Solo</t>
  </si>
  <si>
    <t>Super Sani-Cloth 160Ct. Shipper</t>
  </si>
  <si>
    <t>Super Sani-Cloth Xl 65Ct. Shipper</t>
  </si>
  <si>
    <t>Shipper - Project X (5.1 Ml, 10.5 Ml &amp; 26 Ml)</t>
  </si>
  <si>
    <t>Project Flash Rtu Shipper-Corrugated Divider</t>
  </si>
  <si>
    <t>Rtu Spray Shipper</t>
  </si>
  <si>
    <t>Harmon Mtt Unprinted Shipper</t>
  </si>
  <si>
    <t>Preparation H Totables 50Ct Display</t>
  </si>
  <si>
    <t>Cor Kirkland Hh Generic Shippr</t>
  </si>
  <si>
    <t>Cor Un-Printed=44 Ect</t>
  </si>
  <si>
    <t>Cor. Pad 14.75 X 9.875</t>
  </si>
  <si>
    <t>12Ct Large Canister Shipper</t>
  </si>
  <si>
    <t>10Ct Galderma Cetaphil Pad</t>
  </si>
  <si>
    <t>Cor. Costco Facial 44Ect/33Med</t>
  </si>
  <si>
    <t>Cetaphil Gentle Mur Wipes Shipper</t>
  </si>
  <si>
    <t>Layer Pad - Pond'S 50Ct Wip</t>
  </si>
  <si>
    <t>2X60Ct Grime Boss Costco Corner Board</t>
  </si>
  <si>
    <t>Individual Pack 16X Box 12X Case</t>
  </si>
  <si>
    <t>Cor Hand Sani 24Ct 32Ect</t>
  </si>
  <si>
    <t>Slp Slip Sheet 47.75X39.75(Ny)</t>
  </si>
  <si>
    <t>Pad 14.5X6.25 Any Chip Brd</t>
  </si>
  <si>
    <t>90Ct Table Turner Cb</t>
  </si>
  <si>
    <t>12X60Ct Mtt Club Cap</t>
  </si>
  <si>
    <t>Corrugate Filler - Preparation H 144Ct Canada Tray</t>
  </si>
  <si>
    <t>Crosstex Sanitex Plus 160Ct Shipper</t>
  </si>
  <si>
    <t>Asepti Wipe Ii Shipper</t>
  </si>
  <si>
    <t>Crosstex Sanitex Plus Xl Shipper</t>
  </si>
  <si>
    <t>Cor Sani Hb 160Ct 44Ect/33#</t>
  </si>
  <si>
    <t>Cor Sani Hb 65Ct 40Ect/33#</t>
  </si>
  <si>
    <t>Cor Wet Nap 32 Ect</t>
  </si>
  <si>
    <t>Cor Safeway 75Ct. Sani 32 Ect</t>
  </si>
  <si>
    <t>Cor Hygea Multi 44 Ect/33 3 16.625" X 9.375" X 7"</t>
  </si>
  <si>
    <t>Cor Chlorascrub Swab Shipper</t>
  </si>
  <si>
    <t>Preparation H For Women Shipper</t>
  </si>
  <si>
    <t>Preparation H 144Ct Tray</t>
  </si>
  <si>
    <t>Preparation H Display Hsc Cover</t>
  </si>
  <si>
    <t>Cor Preparation H 10Ct Single Sk17132</t>
  </si>
  <si>
    <t>Cor Chlorascrub Maxi Swabstick</t>
  </si>
  <si>
    <t>Cor Chlorascrub Swabstick</t>
  </si>
  <si>
    <t>Cor Chlorascrub Swab Bulk</t>
  </si>
  <si>
    <t>Cor Med Taper Canister Shipper</t>
  </si>
  <si>
    <t>Ecolab Eco-Wipe Duo Shipper</t>
  </si>
  <si>
    <t>Garnier Skin Active Mur Shipper</t>
  </si>
  <si>
    <t>Noxzema Anti-Blemish Pads 90Ct Shipper</t>
  </si>
  <si>
    <t>Simple Kind To Skin Facial 25Ct Shipper</t>
  </si>
  <si>
    <t>Cetaphil - Asia 10Ct Shipper</t>
  </si>
  <si>
    <t>Cetaphil - Asia 25Ct Shipper</t>
  </si>
  <si>
    <t>Cor Wet Nap/Bulk 32 Ect</t>
  </si>
  <si>
    <t>Preparation H 180Ct Tray</t>
  </si>
  <si>
    <t>Preparation H 96Ct Shipper</t>
  </si>
  <si>
    <t>Pil Wh Cl-250Xwh 18.125 Np9508</t>
  </si>
  <si>
    <t>Pil Wh Cl-250Xwh 6.375"/Np9508</t>
  </si>
  <si>
    <t>Cetaphil Gentle Skin Cleansing Wipes 25Ct Saudi Arabia</t>
  </si>
  <si>
    <t>Preparation H Rapid Relief With Lidocaine Totables</t>
  </si>
  <si>
    <t>Simple Kind To Skin Facial Cleansing Wipes 25Ct  Canada</t>
  </si>
  <si>
    <t>Simple Kind To Skin Facial Cleansing Wipes 7Ct Canada</t>
  </si>
  <si>
    <t>L'Oreal Paris Revitalift Mur Cleans. Twlt</t>
  </si>
  <si>
    <t>L'Oreal Paris Revitalift Mur Cleans Wipes Canada</t>
  </si>
  <si>
    <t>Equate Oil Free Cleansing Wipes 25Ct.</t>
  </si>
  <si>
    <t>Simple Kind To Skin Micellar Cleansing Wipes 25Ct</t>
  </si>
  <si>
    <t>Proactiv Cleansing Wipes 25Ct</t>
  </si>
  <si>
    <t>Garnier Skin Active Micellar Mur Twlts.</t>
  </si>
  <si>
    <t>Clean &amp; Clear Night Relaxing All In One Cleans Wipes</t>
  </si>
  <si>
    <t>Fleet Flushable Wipe With Aloe</t>
  </si>
  <si>
    <t>Preparation H Totables 1Ct Packette</t>
  </si>
  <si>
    <t>Qbrexza Web 1Ct</t>
  </si>
  <si>
    <t>Pilfer White 250X With Laser Perf 4.25 Pitch</t>
  </si>
  <si>
    <t>Afterbite - Insect Bite Relief</t>
  </si>
  <si>
    <t>Comfort Wipes Feminine Wipes 1Ct</t>
  </si>
  <si>
    <t>Cetaphil Gentle Skin Cleansing Cloths 25Ct</t>
  </si>
  <si>
    <t>Cetaphil Gentle Skin Cleansing Cloths 25Ct.</t>
  </si>
  <si>
    <t>Preparation H Medicated Wipes 48Ct.</t>
  </si>
  <si>
    <t>Kirkland Signature - Disinfecting Wipes 1Ct</t>
  </si>
  <si>
    <t>Dermira Web 1Ct.</t>
  </si>
  <si>
    <t>Web Original W/N 4.5"/5410</t>
  </si>
  <si>
    <t>Monistat Cool Wipes 1Ct - Canada</t>
  </si>
  <si>
    <t>Preparation H 48Ct.</t>
  </si>
  <si>
    <t>Cetaphil Gentle Skin Cleans Cloths 1Ct.</t>
  </si>
  <si>
    <t>L'Oreal Paris Sublime Bronze Self-Tanning Twlts.</t>
  </si>
  <si>
    <t>Victoria'S Secret Pink Fresh &amp; Clean Refreshing Wipes.</t>
  </si>
  <si>
    <t>Fleet Rectal Care Pain Relief Wipes 24Ct</t>
  </si>
  <si>
    <t>Cetaphil Gentle Skin Cleansing Wipes 25Ct</t>
  </si>
  <si>
    <t>Cetaphil Gentle Skin Cleansing Cloths 25Ct - Poland</t>
  </si>
  <si>
    <t>Monistat Cool Wipes 1Ct</t>
  </si>
  <si>
    <t>Cetaphil Gentle Skin Cleansing Cloths 10Ct.</t>
  </si>
  <si>
    <t>Avon Anew Clean Mur Wipes 24Ct</t>
  </si>
  <si>
    <t>Target Up &amp; Up Makeup Rmvr. Cleans. Twlts. 10Ct</t>
  </si>
  <si>
    <t>Cetaphil Gentle Skin Cleansing Cloths 10Ct - Canada</t>
  </si>
  <si>
    <t>L'Oreal Paris Revitalift Mur Cleans. Twlts.</t>
  </si>
  <si>
    <t>NNC Mur Bulk 1000Ct Packet</t>
  </si>
  <si>
    <t>PDI Hygea Packets</t>
  </si>
  <si>
    <t>PDI Castile Soap Towellete</t>
  </si>
  <si>
    <t>2.7 Gram Sterile PDI Lube Jelly Ii</t>
  </si>
  <si>
    <t>5.0 Gram Sterile PDI Lube Jelly Ii</t>
  </si>
  <si>
    <t>PDI Sterile Saline Wipes</t>
  </si>
  <si>
    <t>PDI Io-Gone Prep Pad</t>
  </si>
  <si>
    <t>PDI Alcohol Sterile</t>
  </si>
  <si>
    <t>PDI Alcohol Sterile-Large</t>
  </si>
  <si>
    <t>PDI Duo-Swab Povidone-Iodine 25Ct Box</t>
  </si>
  <si>
    <t>PDI Ob Towelette</t>
  </si>
  <si>
    <t>CVS Anti-Bac 30Ct Box</t>
  </si>
  <si>
    <t>CVS 10Ct Medicated Packets</t>
  </si>
  <si>
    <t>CVS Feminine Hygiene Wipe Packets 16Ct</t>
  </si>
  <si>
    <t>CVS Hand Sanitizing Wipes Cup Holder 40Ct</t>
  </si>
  <si>
    <t>CVS Hands Sanitizer 24Ct Box</t>
  </si>
  <si>
    <t>CVS Baby  Hand Sanitizing Packet 24Ct</t>
  </si>
  <si>
    <t>CVS Health Cleansing Cloths 16Ct Box</t>
  </si>
  <si>
    <t>CVS Health Medicated Wipes To Go 10Ct Box</t>
  </si>
  <si>
    <t>CVS Total Home Antibac. Wipes 30Ct Box</t>
  </si>
  <si>
    <t>CVS Medicated Wipes Case Label</t>
  </si>
  <si>
    <t>CVS Cleansing Cloths For Sensitive Skin</t>
  </si>
  <si>
    <t>CVS Health Oil-Free Acne Cleans Twlts 25Ct.</t>
  </si>
  <si>
    <t>24Ct BZK Fresh Packettes Box</t>
  </si>
  <si>
    <t>24Ct BZK Citrus Packettes Box</t>
  </si>
  <si>
    <t>40Ct. BZK Fresh Canister</t>
  </si>
  <si>
    <t>40Ct. BZK Citrus Canister</t>
  </si>
  <si>
    <t>EZ Em Mammo Wipes</t>
  </si>
  <si>
    <t>L'Oreal Revitalift Makeup Removing Cleans Twlt Cda</t>
  </si>
  <si>
    <t>L'Oreal Paris Revitalift Mur Cleans Twlt</t>
  </si>
  <si>
    <t>CHE Acb Bio-CHElate</t>
  </si>
  <si>
    <t>CHE Isononyl Isononanoate</t>
  </si>
  <si>
    <t>CHE Dub Pto</t>
  </si>
  <si>
    <t>CHE Tegosoft Co</t>
  </si>
  <si>
    <t>CHE Actiphyte Of Aloe Vera 10 Fold Gl</t>
  </si>
  <si>
    <t>CHE Soothex</t>
  </si>
  <si>
    <t>CHE Procetyl Aws</t>
  </si>
  <si>
    <t>Polyethylene Glycol 1450 (PEG-32) Nf, Flake (Inhibited)</t>
  </si>
  <si>
    <t>PEG-11 Methyl Ether Dimethicone - Ri-24039</t>
  </si>
  <si>
    <t>PEG-90M - Ri-1183</t>
  </si>
  <si>
    <t>CHE Alcohol SDa40-B 190 Proof</t>
  </si>
  <si>
    <t>PDI CHG Prep Pad - Canada</t>
  </si>
  <si>
    <t>PDI CHG Swabstick 1'S (Canada)</t>
  </si>
  <si>
    <t>PDI CHG Swab Shipper</t>
  </si>
  <si>
    <t>Potassium Hydroxide Pellets USP/Nf</t>
  </si>
  <si>
    <t>Parachlorometaxylenol USP Grade</t>
  </si>
  <si>
    <t>Isopropyl Alcohol 99% USP-Inline</t>
  </si>
  <si>
    <t>CHE Salicylic Acid USP</t>
  </si>
  <si>
    <t>Phenylephrine Hcl, USP</t>
  </si>
  <si>
    <t>Boric Acid USP/Nf</t>
  </si>
  <si>
    <t>Disodium Edta-USP</t>
  </si>
  <si>
    <t>Citric Acid Anhydrous USP/Nf</t>
  </si>
  <si>
    <t>Propanediol, USP/Nf</t>
  </si>
  <si>
    <t>Thymol USP/Nf</t>
  </si>
  <si>
    <t>Cetaphil Gentle Skin Cleansing Cloths US- 25 Count (088283)</t>
  </si>
  <si>
    <t>L'Oreal Garnier Micellar 30 Count USa - K2962800</t>
  </si>
  <si>
    <t>L'Oreal Garnier Micellar K2341702 - 25Ct USa</t>
  </si>
  <si>
    <t>Proactiv 25Ct Wipes US (Pa.01562)</t>
  </si>
  <si>
    <t>L'Oreal Garnier Refreshing Mur K2702410 - 25Ct USa</t>
  </si>
  <si>
    <t>L'Oreal Paris Revitalift - 30Ct USa Kp642013</t>
  </si>
  <si>
    <t>Cetaphil Gentle Skin Cleansing Cloths 25Ct US Bulk</t>
  </si>
  <si>
    <t>Asepti Wipe Ii US Canister, 180 Ct</t>
  </si>
  <si>
    <t>US Total Home Car Cup Holder 40Ct Canister Sensitive Skin</t>
  </si>
  <si>
    <t>Sani-Hands 300 Count For Costco US</t>
  </si>
  <si>
    <t>Noxzema Ultimate Clear Anti-Blemish Pads 90Ct USa (10004995)</t>
  </si>
  <si>
    <t>Sani-Hands Alc (US) 220 Count</t>
  </si>
  <si>
    <t>Swabstick Rayon-Double Tipped, Gamma Irradiated - Oral USe</t>
  </si>
  <si>
    <t>Simple Sensitive Skin Experts Cleans. Facial Wipes 25Ct US</t>
  </si>
  <si>
    <t>Simple Kind To Skin Facial Shipper USa</t>
  </si>
  <si>
    <t>Simple Kind To Skin Facial Cleansing Wipes 7Ct US</t>
  </si>
  <si>
    <t>Simple Kind To Skin Facial Cleansing Wipes 25Ct US</t>
  </si>
  <si>
    <t>IT Bye Bye Makeup Cleansing Wipes S3062000 - 25Ct.</t>
  </si>
  <si>
    <t>Glycerin, USP, FCC Non-Adrm</t>
  </si>
  <si>
    <t>CRU Grime Boss 7.25 X 7.25 X 5.125=29Ect/26 Med</t>
  </si>
  <si>
    <t>CRU 17-13/16X15-1/8X9  40Ect</t>
  </si>
  <si>
    <t>CRU Avon Unprinted=44 Ect</t>
  </si>
  <si>
    <t>CRU Target Wet Facial  32Ect</t>
  </si>
  <si>
    <t>CRU Sani-Wipes</t>
  </si>
  <si>
    <t>CRU 11.75X9.625X7.6875 32Ect</t>
  </si>
  <si>
    <t>CRU Wet Nap 44 Ect</t>
  </si>
  <si>
    <t>CRU CVS Antibac 9.75 X 7.625 X 6.75=32 Ect/26Med</t>
  </si>
  <si>
    <t>CRU Sani-Hands 24Ct</t>
  </si>
  <si>
    <t>CRU 13.25X12.0X6.125 32 Ect/26</t>
  </si>
  <si>
    <t>CRU 11.125X6.375X10.375 32Ect</t>
  </si>
  <si>
    <t>CRU 10.375X5.9375X7.8125 32 Ect/26</t>
  </si>
  <si>
    <t>CRU Unprnt Cvc Ship 14.5625X11.0625X10.0625 44Ect</t>
  </si>
  <si>
    <t>CRU Target Medicated 10.75X7.25X5.75 44Ect/26Med</t>
  </si>
  <si>
    <t>CRU Unprint Shipr 14.25"X6.4375"X5.5"=40Ect/26Med</t>
  </si>
  <si>
    <t>CRU 12 Pak Can 44Ect/33#Med</t>
  </si>
  <si>
    <t>CRU 11.625X6.375X7.125 Sm Fw</t>
  </si>
  <si>
    <t>NNC Electronic Wipes 168Ct Box</t>
  </si>
  <si>
    <t>NNC Electronic Wipes - Hsc Cover</t>
  </si>
  <si>
    <t>NNC Sensitive Ultra Soft Baby Wipes 40Ct</t>
  </si>
  <si>
    <t>NNC Electronic Wipes 42Ct</t>
  </si>
  <si>
    <t>NNC Baby Wipes Unscented 80Ct</t>
  </si>
  <si>
    <t>PDI NNC Baby Wipes Scented 40Ct</t>
  </si>
  <si>
    <t>NNC Baby Wipes Scented 80Ct</t>
  </si>
  <si>
    <t>NNC Baby Wipes Scented 40Ct</t>
  </si>
  <si>
    <t>1.25 Oz/Sy (42.4 GSM) Ultrasoft Spunbond Nonwoven White</t>
  </si>
  <si>
    <t>28" Rolls Spunlaced Nonwoven - 35 GSM</t>
  </si>
  <si>
    <t>32" Rolls Embossed Spunlaced Nonwoven-50 GSM</t>
  </si>
  <si>
    <t>35 GSM Unembossed Nonwoven</t>
  </si>
  <si>
    <t>36 GSM Unembossed Nonwoven – 27 ½”</t>
  </si>
  <si>
    <t>36 GSM Unembossed Nonwoven – 36”</t>
  </si>
  <si>
    <t>36 GSM Unembossed Nonwoven – 37 1/2”</t>
  </si>
  <si>
    <t>36 GSM Unembossed Nonwoven – 8.4”</t>
  </si>
  <si>
    <t>37 1/2" Rolls Spunlaced Nonwoven - 35 GSM</t>
  </si>
  <si>
    <t>40 GSM Hydroentangled Nonwoven 36" With Diamond Emboss</t>
  </si>
  <si>
    <t>40 GSM, Hydroentangled Nonwoven 11 3/4” With Diamond Emboss</t>
  </si>
  <si>
    <t>40 GSM, Hydroentangled Nonwoven 30" With Diamond Emboss</t>
  </si>
  <si>
    <t>40 GSM, Hydroentangled Nonwoven 37 1/2" With Diamond Emboss</t>
  </si>
  <si>
    <t>40 GSM, Hydroentangled Nonwoven 7 7/8” With Diamond Emboss</t>
  </si>
  <si>
    <t>40 GSM, Hydroentangled Nonwoven 9" With Diamond Emboss</t>
  </si>
  <si>
    <t>45 GSM, Hydroentangled Nonwoven 11-1/2”</t>
  </si>
  <si>
    <t>55 GSM Unembossed Spunlaced Nonwoven - 6"</t>
  </si>
  <si>
    <t>55 GSM Unembossed Spunlaced Nonwoven- 6"</t>
  </si>
  <si>
    <t>6” Rolls Spunlaced Nonwoven – 35 GSM</t>
  </si>
  <si>
    <t>7.1" Rolls Spunlaced Nonwoven -35 GSM</t>
  </si>
  <si>
    <t>70 GSM Dispersible-6"</t>
  </si>
  <si>
    <t>89.7 GSM Rayon/ Polypropylene</t>
  </si>
  <si>
    <t>89.7 GSM Rayon/ Polypropylene 3"</t>
  </si>
  <si>
    <t>Ap1 Vj 40 GSM 50% Visc/50% Pet 12"</t>
  </si>
  <si>
    <t>Applicator 10" Embossed Spunlaced Nonwoven-45 GSM</t>
  </si>
  <si>
    <t>Applicator Textured Thermal Bond - 55.8 GSM - 25 ½"</t>
  </si>
  <si>
    <t>Applicator Textured Thermal Bond – 52.6 GSM</t>
  </si>
  <si>
    <t>Applicator Textured Thermal Bond – 71.8 GSM – 1.25”</t>
  </si>
  <si>
    <t>Embossed Spunlaced Nonwoven 45 GSM – 30”</t>
  </si>
  <si>
    <t>Embossed Spunlaced Nonwoven 45 GSM – 7”</t>
  </si>
  <si>
    <t>Flat Csc Spunlaced Nonwoven - 45 GSM - 30"</t>
  </si>
  <si>
    <t>Nonwoven Rolls Dispersible Unembossed - 6" Width-65 GSM</t>
  </si>
  <si>
    <t>Nonwoven Rolls Spunlaced Nonwoven - 9" - 67.8GSM</t>
  </si>
  <si>
    <t>Preparation H Totables 10Ct Singles W/65 GSM Applicatorf00573055807G</t>
  </si>
  <si>
    <t>Preparation H Totables 50Ct Display Box W/ 65 GSM Applicator F00573206046</t>
  </si>
  <si>
    <t>Preparation H Wipes 180Ct W/65 GSM Applicator F00573055695</t>
  </si>
  <si>
    <t>Preparation H Wipes 96Ct Solo Shrink W/ 65 GSM Applicator F00573055696B</t>
  </si>
  <si>
    <t>Preparation H Wipes Bulk Canada W/65 GSM Applicator F00573049002</t>
  </si>
  <si>
    <t>Preparation H Wipes Bulk W/65 GSM Applicator F00573055801G</t>
  </si>
  <si>
    <t>Preparation H Women'S Wipes 48Ct W/65 GSM Applicator F00573055940G</t>
  </si>
  <si>
    <t>Rolls Embossed Spunlaced Nonwoven-63GSM-24.4"</t>
  </si>
  <si>
    <t>Rolls Flat Spunlaced Nonwoven - 55 GSM</t>
  </si>
  <si>
    <t>Rolls Spunlaced Nonwoven – 25 1/2” – 52 GSM</t>
  </si>
  <si>
    <t>Rolls Spunlaced Nonwoven – 8” – 52 GSM</t>
  </si>
  <si>
    <t>Rolls Spunlaced Nonwoven Exfoliating - 59GSM</t>
  </si>
  <si>
    <t>Sms Nonwovens Honeycomb Embossed- 35 GSM - 153 Mm</t>
  </si>
  <si>
    <t>Sms Nonwovens Honeycomb Embossed- 35 GSM - 762 Mm</t>
  </si>
  <si>
    <t>Sms Nonwovens Honeycomb Embossed- 35 GSM - 953 Mm</t>
  </si>
  <si>
    <t>Spunlaced Nonwoven - 40 GSM - 34.25" - Unembossed</t>
  </si>
  <si>
    <t>Spunlaced Nonwoven – 50 GSM – 7.1” - Unembossed</t>
  </si>
  <si>
    <t>Spunlaced Nonwoven 50 GSM 100% Polyester - 9"</t>
  </si>
  <si>
    <t>Spunlaced Nonwoven 50 GSM 100% Polyester – 11 1/2”</t>
  </si>
  <si>
    <t>Spunlaced Nonwoven 50 GSM 100% Polyester – 30”</t>
  </si>
  <si>
    <t>Spunlaced Nonwoven 50 GSM 100% Polyester – 7”</t>
  </si>
  <si>
    <t>Spunlaced Nonwoven 50 GSM 100% Polyester-31"</t>
  </si>
  <si>
    <t>Spunlaced Nonwoven-50 GSM-28.5"- Umembossed</t>
  </si>
  <si>
    <t>BTC 2125M-50% Maquat Mq2525M-50% Barquat 4250Z</t>
  </si>
  <si>
    <t>20% Chlorhexidine Gluconate Solution pH. Eur., Bp</t>
  </si>
  <si>
    <t>Abil B88183 pH</t>
  </si>
  <si>
    <t>CHE Arlasilk pHospholipid Ptc</t>
  </si>
  <si>
    <t>Cocamidopropyl Dimonium Chloride pHosphate Ri-1059</t>
  </si>
  <si>
    <t>CVS pHarmacy Medicated Wipes Case Label</t>
  </si>
  <si>
    <t>CVS pHarmacy Total Home Antibac. Moist Wipes</t>
  </si>
  <si>
    <t>Disodium pHosphate Food Grade</t>
  </si>
  <si>
    <t>Trisodium pHosphate Crystalline (Tspc)</t>
  </si>
  <si>
    <t>28 - 400mm White On/Off Passive Vent Ratchet Trigger Sprayer</t>
  </si>
  <si>
    <t>28 mm White Spray/Off Trigger Sprayer</t>
  </si>
  <si>
    <t>40 GSM Thermobond 100% Pp Nonwoven – 30 mm – 1 3/16”</t>
  </si>
  <si>
    <t>40 GSM Hydroentangled Nonwoven 6" With Diamond Emboss</t>
  </si>
  <si>
    <t>40 GSM, Hydroentangled Nonwoven, 42"</t>
  </si>
  <si>
    <t>35 GSM Flat Thermoembonded Nonwoven 11.75"</t>
  </si>
  <si>
    <t>35 GSM Flat Thermoembonded Nonwoven 8"</t>
  </si>
  <si>
    <t>35 GSM Stora Flat - 30"</t>
  </si>
  <si>
    <t>35 GSM Stora Flat - 36"</t>
  </si>
  <si>
    <t>55 GSM Big Dot Embossed Nonwoven</t>
  </si>
  <si>
    <t>Applicator Thermal Bonded Nonwoven 25 GSM</t>
  </si>
  <si>
    <t>Spunlaced Nonwoven 55 GSM 37 1/2"</t>
  </si>
  <si>
    <t>Irradiated White, Non-Apertured Spunlace Non-Woven With3mm Dot Pattern, 50 GSM</t>
  </si>
  <si>
    <t>Nonwoven Rolls Dispersible Unembossed - 6" Width - 70 GSM</t>
  </si>
  <si>
    <t>Rolls Spunlaced Nonwoven - 31" - 50 GSM</t>
  </si>
  <si>
    <t>Rolls Spunlaced Nonwoven - 6"-50 GSM</t>
  </si>
  <si>
    <t>Rolls Spunlaced Nonwoven Diamond - 60 GSM</t>
  </si>
  <si>
    <t>Rolls Spunlaced Nonwoven-3.5" - 50 GSM</t>
  </si>
  <si>
    <t>Spc Nonwovens Diamond Embossed - 30 GSM - 36"</t>
  </si>
  <si>
    <t>Spc Nonwovens Diamond Embossed - 30 GSM - 37.5"</t>
  </si>
  <si>
    <t>Spc Nonwovens Diamond Embossed - 30 GSM - 6"</t>
  </si>
  <si>
    <t>Spc Nonwovens Diamond Embossed - 30 GSM - 7 7/8"</t>
  </si>
  <si>
    <t>Spunlaced Nonwoven - 40 GSM-28.5” - Unembossed</t>
  </si>
  <si>
    <t>Spunlaced Nonwoven - 50 GSM - 40" - Unembossed</t>
  </si>
  <si>
    <t>Spunlaced Nonwoven 50 GSM 100% Polyester - 37.5"</t>
  </si>
  <si>
    <t>Spunlaced Nonwoven 50 GSM 100% Polyester - 38.75"</t>
  </si>
  <si>
    <t>Spunlaced Nonwoven 50 GSM 100% Polyester - 42"</t>
  </si>
  <si>
    <t>Unembossed Spunlaced Nonwoven -50 GSM 37 ½”</t>
  </si>
  <si>
    <t>Asepti Burst</t>
  </si>
  <si>
    <t>Cs Unptd 2.5 X 10.5 Mm</t>
  </si>
  <si>
    <t>Cs Unptd Ztt-44 Therm 4X4</t>
  </si>
  <si>
    <t>CVS Med Solo 48 Cs Np7030</t>
  </si>
  <si>
    <t>Equate 48Ct Hem Solo Cs Np7030</t>
  </si>
  <si>
    <t>PDI Biline Not A Skin Wipe</t>
  </si>
  <si>
    <t>PDI Hygea Multi Purpose Np9800</t>
  </si>
  <si>
    <t>Ribbon # W90070Eos</t>
  </si>
  <si>
    <t>Rigid L'Oreal Ccl Np9997</t>
  </si>
  <si>
    <t>Safeway H.S. Wps. Cs Lbl</t>
  </si>
  <si>
    <t>SDM 35Ct Lemon Dis Case Lb</t>
  </si>
  <si>
    <t>Large Deep Well .560 Orifice</t>
  </si>
  <si>
    <t>Large Deep Well .560 Orifice - Blue Translucent</t>
  </si>
  <si>
    <t>Large Deep Well .560 Orifice Blue</t>
  </si>
  <si>
    <t>Large Deep Well .560 Orifice Orange</t>
  </si>
  <si>
    <t>Large Deep Well 560 Orifice</t>
  </si>
  <si>
    <t>Large Deep Well PDI Orifice</t>
  </si>
  <si>
    <t>Large Deep Well PDI Orifice Translucent Gray</t>
  </si>
  <si>
    <t>Large Deepwell Genesis Orifice Tr Blue</t>
  </si>
  <si>
    <t>Equate Hemorrhoidal Medicated Wipes</t>
  </si>
  <si>
    <t>Lg Dw Dp Green 560 Orifice</t>
  </si>
  <si>
    <t>Med Dw Transluce Purple</t>
  </si>
  <si>
    <t>Solo Hygea Multipurpose</t>
  </si>
  <si>
    <t>Medium Deep Well With 560 Orifice Dark Pearl White</t>
  </si>
  <si>
    <t>Medium Deep Well With 560 Orifice Trans Blue</t>
  </si>
  <si>
    <t>Preparation H Wipes 48Ct Solo Canada W/ 65 GSM Applicator 0556-21</t>
  </si>
  <si>
    <t>Preparation H Wipes 48Ct Solo W/ 65 GSM Applicatorf00573055620E</t>
  </si>
  <si>
    <t>Preparation H Wipes 96Ct Solo F00573055696W</t>
  </si>
  <si>
    <t>Preparation H Wipes 96Ct Solo W/ 65 GSM Applicatorf00573055696W</t>
  </si>
  <si>
    <t>Tall Cup Canister - Transluscent Orange.</t>
  </si>
  <si>
    <t>Tall Cup Canister - Transluscent Teal.</t>
  </si>
  <si>
    <t>Tall Cup Canister - White</t>
  </si>
  <si>
    <t>Nice 'N Clean Makeup Remover Cleans Twlts.</t>
  </si>
  <si>
    <t>Nice 'N Clean Antibacterial Hand Wipes</t>
  </si>
  <si>
    <t>Nice 'N Clean Nail Polish Remover Pads</t>
  </si>
  <si>
    <t>Nice 'N Clean Antibac Packets</t>
  </si>
  <si>
    <t>Povidone-Iodine Prep Pad Shipper</t>
  </si>
  <si>
    <t>Sani-Hands 100Ct. Box</t>
  </si>
  <si>
    <t>Sani-Hands 135Ct Back Label</t>
  </si>
  <si>
    <t>Sani-Hands 135Ct Front Label</t>
  </si>
  <si>
    <t>Sani-Hands 1Ct.</t>
  </si>
  <si>
    <t>Sani-Hands 220Ct Back Label</t>
  </si>
  <si>
    <t>Sani-Hands 220Ct Front Label</t>
  </si>
  <si>
    <t>Sani-Hands Hand Sanitizing Wipes</t>
  </si>
  <si>
    <t>Sani-Hands Hand Sanitizing Wipes Cda</t>
  </si>
  <si>
    <t>Sani-Hands Instant Hand Sanitizing Wipe</t>
  </si>
  <si>
    <t>Sani-Hands Instant Hand Sanitizing Wipes</t>
  </si>
  <si>
    <t>Sani-Hands Sanitizing Wipes</t>
  </si>
  <si>
    <t>Sani-Hands Sanitizing Wipes Case Label</t>
  </si>
  <si>
    <t>Sani-Hands Shipper</t>
  </si>
  <si>
    <t>Sani-Hands Shipper - Canada</t>
  </si>
  <si>
    <t>Sani-Cloth Hb 65Ct Can Bck Np7100</t>
  </si>
  <si>
    <t>Sani-Cloth Hb 65Ct Can Frt Np7100</t>
  </si>
  <si>
    <t>Sani-Cloth AF3 – Large Packets</t>
  </si>
  <si>
    <t>Sani-Cloth AF3 – Xl Packets</t>
  </si>
  <si>
    <t>Sani-Cloth AF3 160Ct.</t>
  </si>
  <si>
    <t>Sani-Cloth AF3 65Ct</t>
  </si>
  <si>
    <t>Sani-Cloth AF3 Back Label</t>
  </si>
  <si>
    <t>Sani-Cloth AF3 Box</t>
  </si>
  <si>
    <t>Sani-Cloth AF3 Large Front Label</t>
  </si>
  <si>
    <t>Sani-Cloth AF3 Xl Canister 65Ct.</t>
  </si>
  <si>
    <t>Sani-Cloth Bleach</t>
  </si>
  <si>
    <t>Sani-Cloth Bleach 40Ct Box</t>
  </si>
  <si>
    <t>Sani-Cloth Bleach 65Ct.</t>
  </si>
  <si>
    <t>Sani-Cloth Bleach 75Ct</t>
  </si>
  <si>
    <t>Sani-Cloth Bleach Canister Label</t>
  </si>
  <si>
    <t>Sani-Cloth Bleach Disposable Wipe</t>
  </si>
  <si>
    <t>Sani-Cloth Bleach Extra Large</t>
  </si>
  <si>
    <t>Sani-Cloth Bleach Extra Large Shipper</t>
  </si>
  <si>
    <t>Sani-Cloth Bleach Germinicidal Disposable Wipe</t>
  </si>
  <si>
    <t>Sani-Cloth Bleach Pail</t>
  </si>
  <si>
    <t>Sani-Cloth Bleach Refill Case Label</t>
  </si>
  <si>
    <t>Sani-Cloth Bleach Xl Canister Canada</t>
  </si>
  <si>
    <t>Sani-Cloth Germicidal Bleach Disposable Wipe-Xl</t>
  </si>
  <si>
    <t>Sani-Cloth Hb 160'S</t>
  </si>
  <si>
    <t>Sani-Cloth Hb 160Ct</t>
  </si>
  <si>
    <t>Sani-Cloth Hb Shipper</t>
  </si>
  <si>
    <t>Sani-Cloth Hb Xl 65'S</t>
  </si>
  <si>
    <t>Sani-Cloth Plus</t>
  </si>
  <si>
    <t>Sani-Cloth Plus  160'S</t>
  </si>
  <si>
    <t>Sani-Cloth Plus 160Ct Canada Cs Label</t>
  </si>
  <si>
    <t>Sani-Cloth Plus 65Ct</t>
  </si>
  <si>
    <t>Sani-Cloth Plus 65Ct Canada</t>
  </si>
  <si>
    <t>Sani-Cloth Plus Back</t>
  </si>
  <si>
    <t>Sani-Cloth Plus Canada 65</t>
  </si>
  <si>
    <t>Sani-Cloth Plus Cndian 160</t>
  </si>
  <si>
    <t>Sani-Cloth Plus Shipper</t>
  </si>
  <si>
    <t>Sani-Cloth Plus Xl 65'S</t>
  </si>
  <si>
    <t>Sani-Cloth Prime Back Label</t>
  </si>
  <si>
    <t>Sani-Cloth Prime Front Label</t>
  </si>
  <si>
    <t>Sani-Cloth Prime Germicidal Wipe</t>
  </si>
  <si>
    <t>Sani-Cloth Prime Germicidal Wipes</t>
  </si>
  <si>
    <t>Sani-Cloth Shipper 160Ct</t>
  </si>
  <si>
    <t>Sani-Cloth Super 160'S</t>
  </si>
  <si>
    <t>Sani-Cloth Super Xl 65'S</t>
  </si>
  <si>
    <t>Super Sani-Cloth</t>
  </si>
  <si>
    <t>Super Sani-Cloth (Box'D)</t>
  </si>
  <si>
    <t>Super Sani-Cloth 160Ct.</t>
  </si>
  <si>
    <t>Super Sani-Cloth 50Ct Box</t>
  </si>
  <si>
    <t>Super Sani-Cloth 50Ct. Box</t>
  </si>
  <si>
    <t>Super Sani-Cloth 65Ct</t>
  </si>
  <si>
    <t>Super Sani-Cloth Germicidal Disposable Wipe</t>
  </si>
  <si>
    <t>Super Sani-Cloth Xl 65Ct</t>
  </si>
  <si>
    <t>Super Sani(Individuals)</t>
  </si>
  <si>
    <t>Pond's 5Ct Inner Packer</t>
  </si>
  <si>
    <t>Pond's Evening Soothe 28Ct Shipper</t>
  </si>
  <si>
    <t>Pond's Evening Soothe 28Ct Shipper Canada</t>
  </si>
  <si>
    <t>Pond's Evening Soothe Twlts.</t>
  </si>
  <si>
    <t>Pond's Evening Soothe Twlts. 28Ct Canada</t>
  </si>
  <si>
    <t>Pond's Evening Soothe Twlts. 28Ct. Canada</t>
  </si>
  <si>
    <t>Pond's Evening Soothe Twlts. Canada</t>
  </si>
  <si>
    <t>Pond's Exfoliating Renewal 28Ct Shipper</t>
  </si>
  <si>
    <t>Pond's Exfoliating Renewal 28Ct Shipper - Canada</t>
  </si>
  <si>
    <t>Pond's Exfoliating Renewal Twlts</t>
  </si>
  <si>
    <t>Pond's Exfoliating Renewal Twlts.</t>
  </si>
  <si>
    <t>Pond's Exfoliating Renewal Twlts. - Canada</t>
  </si>
  <si>
    <t>Pond's Exfoliating Renewal Twlts. 28Ct - Canada</t>
  </si>
  <si>
    <t>Pond's Exfoliating Renewal Twlts. 28Ct -Canada</t>
  </si>
  <si>
    <t>Pond's Luminous Clean Twlts.</t>
  </si>
  <si>
    <t>Pond's Luminous Clean USa 28Ct Shipper</t>
  </si>
  <si>
    <t>Pond's Original Fresh 127Ct Box</t>
  </si>
  <si>
    <t>Pond's Original Fresh 127Ct Shipper</t>
  </si>
  <si>
    <t>Pond's Original Fresh 127Ct Tray</t>
  </si>
  <si>
    <t>Pond's Original Fresh 15Ct Shipper</t>
  </si>
  <si>
    <t>Pond's Original Fresh 15Ct Twlts.</t>
  </si>
  <si>
    <t>Pond's Original Fresh 28Ct Shipper</t>
  </si>
  <si>
    <t>Pond's Original Fresh 28Ct Shipper - Canada</t>
  </si>
  <si>
    <t>Pond's Original Fresh 28Ct Twlts. - Canada</t>
  </si>
  <si>
    <t>Pond's Original Fresh 5Ct Shipper</t>
  </si>
  <si>
    <t>Pond's Original Fresh 5Ct Twlts.</t>
  </si>
  <si>
    <t>Pond's Original Fresh 71Ct Box</t>
  </si>
  <si>
    <t>Pond's Original Fresh 71Ct Shipper</t>
  </si>
  <si>
    <t>Pond's Original Fresh Reseal. Label</t>
  </si>
  <si>
    <t>Pond's Original Fresh Twlts.</t>
  </si>
  <si>
    <t>Pond's Original Fresh Twlts. 28Ct - Canada</t>
  </si>
  <si>
    <t>Povidone-Iodine Cleansing Scrub Swab</t>
  </si>
  <si>
    <t>Povidone-Iodine Duo Swab  (Swab 1 &amp; 2)</t>
  </si>
  <si>
    <t>Povidone-Iodine Prep Large</t>
  </si>
  <si>
    <t>Povidone-Iodine Prep Med</t>
  </si>
  <si>
    <t>Povidone-Iodine Prep Pad</t>
  </si>
  <si>
    <t>Povidone-Iodine Swab 1'S</t>
  </si>
  <si>
    <t>Povidone-Iodine Cleansing Scrub Box.</t>
  </si>
  <si>
    <t>Povidone-Iodine Prep Pad Large</t>
  </si>
  <si>
    <t>Povidone-Iodine Scrub 1'S</t>
  </si>
  <si>
    <t>Povidone-Iodine Scrub 1'S Cda</t>
  </si>
  <si>
    <t>Povidone-Iodine Scrub 3'S</t>
  </si>
  <si>
    <t>Povidone-Iodine Swabstick (1'S)</t>
  </si>
  <si>
    <t>Povidone-Iodine Swabstick (1'S) Box</t>
  </si>
  <si>
    <t>Povidone-Iodine Swabstick (3'S)</t>
  </si>
  <si>
    <t>Povidone-Iodine Swabstick (3'S) Box</t>
  </si>
  <si>
    <t>Povidone-Iodine Swabstick 3'S</t>
  </si>
  <si>
    <t>Prevantics Antiseptic Swab 100Ct Box</t>
  </si>
  <si>
    <t>Prevantics Device Swab</t>
  </si>
  <si>
    <t>Prevantics Device Swab 100Ct Box</t>
  </si>
  <si>
    <t>Prevantics Device Swab Case Label</t>
  </si>
  <si>
    <t>Prevantics Maxi Swabstick</t>
  </si>
  <si>
    <t>Prevantics Maxi Swabstick Box</t>
  </si>
  <si>
    <t>Prevantics Maxi Swabstick Case Label</t>
  </si>
  <si>
    <t>Prevantics Skin Swab Packette</t>
  </si>
  <si>
    <t>Prevantics Skin Swabstick</t>
  </si>
  <si>
    <t>Prevantics Skin Swabstick 50Ct Box</t>
  </si>
  <si>
    <t>Prevantics Skin Swabsticks</t>
  </si>
  <si>
    <t>Prevantics Swab Case Label</t>
  </si>
  <si>
    <t>Prevantics Swab Insert</t>
  </si>
  <si>
    <t>Prevantics Swab Packette</t>
  </si>
  <si>
    <t>Prevantics Swabstick</t>
  </si>
  <si>
    <t>Prevantics Swabstick Case Label</t>
  </si>
  <si>
    <t>Prevantics Swabstick Insert</t>
  </si>
  <si>
    <t>Povidone-Iodine Cleansing Scrub Box</t>
  </si>
  <si>
    <t>PVP Prep Pad Med</t>
  </si>
  <si>
    <t>PVP Prep Pad Medium</t>
  </si>
  <si>
    <t>PVP Prep Pad Medium Canada</t>
  </si>
  <si>
    <t>PVP Swabs 1'S</t>
  </si>
  <si>
    <t>PVP Swabs 1'S Canada</t>
  </si>
  <si>
    <t>PVP Swabs 3'S</t>
  </si>
  <si>
    <t>PVP Swabs 3'S Canada</t>
  </si>
  <si>
    <t>Prevantics Device Swab Box</t>
  </si>
  <si>
    <t>PP Threaded Blue Cap</t>
  </si>
  <si>
    <t>Prevantics-OR Bi-Fold Ifu</t>
  </si>
  <si>
    <t>Prevantics-OR Tri-Fold Ifu</t>
  </si>
  <si>
    <t>Prevantics-OR 10.5Ml Tri-Fold Ifu</t>
  </si>
  <si>
    <t>Prevantics-OR 5.1Ml Orange Tint Handle Label</t>
  </si>
  <si>
    <t>PDI Chlorascrub™/Prevantics™ Swab, (3.15% W/V CHG &amp; 70%V/V IPA)</t>
  </si>
  <si>
    <t>Prevantics Device Swab 3.15% W/V CHG &amp; 70% V/V IPA</t>
  </si>
  <si>
    <t>Prevantics TM Device Swab Strip, (3.15% W/V CHG &amp; 70% V/V IPA)</t>
  </si>
  <si>
    <t>Sani-Hands Alc 135 Count Canister</t>
  </si>
  <si>
    <t>Sani Professional - Sani-Cloth Disinfecting Multi-Surface Wipes</t>
  </si>
  <si>
    <t>Sani Professional - Table Turners Cleaning Multi-Surface</t>
  </si>
  <si>
    <t>Sani Professional - Table Turners Web 72Ct Canada</t>
  </si>
  <si>
    <t>Sani Professional - Table Turners Web 72Ct.</t>
  </si>
  <si>
    <t>Sani Professional - Table Turners Cleaning Shipper</t>
  </si>
  <si>
    <t>Sani Professional - Table Turners Web 75Ct</t>
  </si>
  <si>
    <t>Sani Professional -  Brand Sani-Cloth Disinfecting</t>
  </si>
  <si>
    <t>Sani-Table Turners Web</t>
  </si>
  <si>
    <t>Summer's Eve Fresh Cycle 1Ct Bulk</t>
  </si>
  <si>
    <t>Summer's Eve Fresh Cycle 1Ct With 65 GSM Applicator 10041608000440</t>
  </si>
  <si>
    <t>Summer's Eve Fresh Cycle 24Ct Z-Fold With 65 GSM Applicator 10041608000457</t>
  </si>
  <si>
    <t>Summer's Eve Fresh Cycle 400Ct Bulk 65 GSM</t>
  </si>
  <si>
    <t>Summer's Eve Fresh Cycle Packets 1Ct.</t>
  </si>
  <si>
    <t>Bulk Liquid</t>
  </si>
  <si>
    <t>MatCodes</t>
  </si>
  <si>
    <t>Meets specifications (Done)</t>
  </si>
  <si>
    <t/>
  </si>
  <si>
    <t>Witch Hazel  (TM3000/TM314)</t>
  </si>
  <si>
    <t>BTC 1210  (TM 3005/2000)</t>
  </si>
  <si>
    <t>Isopropyl Alcohol  (TM 323/2001)</t>
  </si>
  <si>
    <t>Ethanol (TM 323/2001)</t>
  </si>
  <si>
    <t>BTC 1010  (TM 434/2001)</t>
  </si>
  <si>
    <t>Dual Quat (TM 234/434)</t>
  </si>
  <si>
    <t>Isopropyl Alcohol  (TM 234/323)</t>
  </si>
  <si>
    <t>Witch Hazel  (TM 314/1000)</t>
  </si>
  <si>
    <t>Witch Hazel  (TM3000/314)</t>
  </si>
  <si>
    <t>CHG and IPA NIR Testing (TM 370/371/386)</t>
  </si>
  <si>
    <t>Witch Hazel  (TM 3000/314)</t>
  </si>
  <si>
    <t>Refractive Index (TM 204)</t>
  </si>
  <si>
    <t xml:space="preserve">Refractive Index at 25°C </t>
  </si>
  <si>
    <t>TM</t>
  </si>
  <si>
    <t>TM 202</t>
  </si>
  <si>
    <t>TM 208</t>
  </si>
  <si>
    <t>TM 314</t>
  </si>
  <si>
    <t>TM 234/434</t>
  </si>
  <si>
    <t>TM 234/323</t>
  </si>
  <si>
    <t>TM 200</t>
  </si>
  <si>
    <t>TM 394</t>
  </si>
  <si>
    <t>TM 1001/314</t>
  </si>
  <si>
    <t>TM 1001/434</t>
  </si>
  <si>
    <t>TM 434/1004</t>
  </si>
  <si>
    <t>TM 323</t>
  </si>
  <si>
    <t>TM 319</t>
  </si>
  <si>
    <t>TM 321</t>
  </si>
  <si>
    <t>TM 434</t>
  </si>
  <si>
    <t>TM 430</t>
  </si>
  <si>
    <t>TM 882</t>
  </si>
  <si>
    <t>TM002349</t>
  </si>
  <si>
    <t>TM3000/314</t>
  </si>
  <si>
    <t>TM 321C</t>
  </si>
  <si>
    <t>TM 3005/2000</t>
  </si>
  <si>
    <t>TM 366</t>
  </si>
  <si>
    <t>TM 891</t>
  </si>
  <si>
    <t>TM 323/1002</t>
  </si>
  <si>
    <t>TM 323/2001</t>
  </si>
  <si>
    <t>TM3000/TM314</t>
  </si>
  <si>
    <t>TM 307</t>
  </si>
  <si>
    <t>TM 434/2001</t>
  </si>
  <si>
    <t>TM 395</t>
  </si>
  <si>
    <t>TM 314/1000</t>
  </si>
  <si>
    <t>TM 370/371/386</t>
  </si>
  <si>
    <t>TM 312</t>
  </si>
  <si>
    <t>TM 396</t>
  </si>
  <si>
    <t>TM 203</t>
  </si>
  <si>
    <t>TM 397</t>
  </si>
  <si>
    <t>TM-003725</t>
  </si>
  <si>
    <t>TM 3000/314</t>
  </si>
  <si>
    <t>TM 411</t>
  </si>
  <si>
    <t>TM 204</t>
  </si>
  <si>
    <t>APAM4.032/Quantofix Strip</t>
  </si>
  <si>
    <t>Pfizer A7553.01</t>
  </si>
  <si>
    <t>Pfizer A7552.02</t>
  </si>
  <si>
    <t>Pfizer A7312.07</t>
  </si>
  <si>
    <t>UMA-6371 or TM 2004</t>
  </si>
  <si>
    <t>APAM 3.024</t>
  </si>
  <si>
    <t>APAM 4.032</t>
  </si>
  <si>
    <t>APAM 4.030</t>
  </si>
  <si>
    <t>APAM 9.546</t>
  </si>
  <si>
    <t>PRODUCT.TYPE</t>
  </si>
  <si>
    <t>PRODUCT_CODE</t>
  </si>
  <si>
    <t>right_only</t>
  </si>
  <si>
    <t>both</t>
  </si>
  <si>
    <t>left_only</t>
  </si>
  <si>
    <t>_merge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</si>
</sst>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2" xfId="0" applyBorder="1" applyProtection="1">
      <protection locked="0"/>
    </xf>
    <xf numFmtId="49" fontId="0" fillId="0" borderId="0" xfId="0" applyNumberFormat="1"/>
    <xf numFmtId="0" fontId="0" fillId="2" borderId="0" xfId="0" applyFill="1" applyProtection="1">
      <protection locked="0"/>
    </xf>
    <xf numFmtId="0" fontId="0" fillId="0" borderId="1" xfId="0" applyBorder="1"/>
    <xf numFmtId="0" fontId="0" fillId="2" borderId="0" xfId="0" applyFill="1" applyBorder="1" applyProtection="1">
      <protection locked="0"/>
    </xf>
    <xf numFmtId="0" fontId="0" fillId="0" borderId="0" xfId="0" applyBorder="1"/>
    <xf numFmtId="0" fontId="0" fillId="0" borderId="4" xfId="0" applyBorder="1"/>
    <xf numFmtId="49" fontId="1" fillId="3" borderId="0" xfId="0" applyNumberFormat="1" applyFont="1" applyFill="1"/>
    <xf numFmtId="49" fontId="0" fillId="3" borderId="0" xfId="0" applyNumberFormat="1" applyFill="1"/>
    <xf numFmtId="0" fontId="0" fillId="4" borderId="1" xfId="0" applyFill="1" applyBorder="1"/>
    <xf numFmtId="0" fontId="0" fillId="4" borderId="0" xfId="0" applyFill="1"/>
    <xf numFmtId="0" fontId="0" fillId="3" borderId="1" xfId="0" applyFill="1" applyBorder="1" applyProtection="1">
      <protection locked="0"/>
    </xf>
    <xf numFmtId="0" fontId="0" fillId="3" borderId="0" xfId="0" applyFill="1"/>
    <xf numFmtId="0" fontId="0" fillId="5" borderId="0" xfId="0" applyFill="1"/>
    <xf numFmtId="0" fontId="2" fillId="0" borderId="3" xfId="0" applyFont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235D-5557-7C47-84CA-658543A7E9CC}">
  <sheetPr>
    <tabColor indexed="9"/>
  </sheetPr>
  <dimension ref="A1:K845"/>
  <sheetViews>
    <sheetView zoomScale="110" zoomScaleNormal="110" workbookViewId="0">
      <selection activeCell="B5" sqref="B5"/>
    </sheetView>
  </sheetViews>
  <sheetFormatPr baseColWidth="10" defaultColWidth="9.5" defaultRowHeight="15" x14ac:dyDescent="0.2"/>
  <cols>
    <col min="1" max="1" width="22.83203125" bestFit="1" customWidth="1"/>
    <col min="2" max="2" width="49.6640625" customWidth="1"/>
    <col min="3" max="3" width="25.83203125" bestFit="1" customWidth="1"/>
    <col min="4" max="4" width="23.83203125" bestFit="1" customWidth="1"/>
    <col min="5" max="5" width="19.6640625" bestFit="1" customWidth="1"/>
    <col min="6" max="6" width="20.6640625" bestFit="1" customWidth="1"/>
    <col min="7" max="7" width="23.83203125" bestFit="1" customWidth="1"/>
    <col min="8" max="8" width="24.6640625" bestFit="1" customWidth="1"/>
    <col min="9" max="9" width="25" bestFit="1" customWidth="1"/>
    <col min="10" max="10" width="25.1640625" bestFit="1" customWidth="1"/>
    <col min="11" max="11" width="49.6640625" customWidth="1"/>
    <col min="207" max="207" width="5.83203125" bestFit="1" customWidth="1"/>
    <col min="208" max="208" width="6.1640625" bestFit="1" customWidth="1"/>
    <col min="209" max="209" width="22.83203125" bestFit="1" customWidth="1"/>
    <col min="210" max="210" width="20.5" bestFit="1" customWidth="1"/>
    <col min="211" max="211" width="29.83203125" bestFit="1" customWidth="1"/>
    <col min="212" max="212" width="20" bestFit="1" customWidth="1"/>
    <col min="213" max="213" width="49.6640625" customWidth="1"/>
    <col min="214" max="214" width="25.83203125" bestFit="1" customWidth="1"/>
    <col min="215" max="215" width="23.6640625" bestFit="1" customWidth="1"/>
    <col min="216" max="216" width="25.83203125" bestFit="1" customWidth="1"/>
    <col min="217" max="217" width="23.83203125" bestFit="1" customWidth="1"/>
    <col min="218" max="218" width="22" bestFit="1" customWidth="1"/>
    <col min="219" max="219" width="19.6640625" bestFit="1" customWidth="1"/>
    <col min="220" max="220" width="20.83203125" bestFit="1" customWidth="1"/>
    <col min="221" max="221" width="20.6640625" bestFit="1" customWidth="1"/>
    <col min="222" max="222" width="29.1640625" bestFit="1" customWidth="1"/>
    <col min="223" max="223" width="23.83203125" bestFit="1" customWidth="1"/>
    <col min="224" max="224" width="24.6640625" bestFit="1" customWidth="1"/>
    <col min="225" max="225" width="25" bestFit="1" customWidth="1"/>
    <col min="226" max="226" width="25.1640625" bestFit="1" customWidth="1"/>
    <col min="227" max="227" width="17.1640625" bestFit="1" customWidth="1"/>
    <col min="228" max="228" width="17.6640625" bestFit="1" customWidth="1"/>
    <col min="229" max="229" width="29.5" bestFit="1" customWidth="1"/>
    <col min="230" max="230" width="26.83203125" bestFit="1" customWidth="1"/>
    <col min="231" max="231" width="25.5" bestFit="1" customWidth="1"/>
    <col min="232" max="232" width="28.5" bestFit="1" customWidth="1"/>
    <col min="233" max="233" width="23.1640625" bestFit="1" customWidth="1"/>
    <col min="234" max="234" width="21.5" bestFit="1" customWidth="1"/>
    <col min="235" max="235" width="23.33203125" bestFit="1" customWidth="1"/>
    <col min="236" max="236" width="31.33203125" bestFit="1" customWidth="1"/>
    <col min="237" max="237" width="19.5" bestFit="1" customWidth="1"/>
    <col min="238" max="238" width="30.83203125" bestFit="1" customWidth="1"/>
    <col min="239" max="240" width="27.6640625" bestFit="1" customWidth="1"/>
    <col min="241" max="242" width="28" bestFit="1" customWidth="1"/>
    <col min="243" max="243" width="29.83203125" bestFit="1" customWidth="1"/>
    <col min="244" max="244" width="25.83203125" bestFit="1" customWidth="1"/>
    <col min="245" max="245" width="31.33203125" bestFit="1" customWidth="1"/>
    <col min="246" max="246" width="21.33203125" bestFit="1" customWidth="1"/>
    <col min="247" max="247" width="28.6640625" bestFit="1" customWidth="1"/>
    <col min="248" max="248" width="31.6640625" bestFit="1" customWidth="1"/>
    <col min="249" max="250" width="28.5" bestFit="1" customWidth="1"/>
    <col min="251" max="251" width="30.6640625" bestFit="1" customWidth="1"/>
    <col min="252" max="252" width="37.5" bestFit="1" customWidth="1"/>
    <col min="253" max="253" width="36.33203125" bestFit="1" customWidth="1"/>
    <col min="254" max="254" width="32.83203125" bestFit="1" customWidth="1"/>
    <col min="255" max="256" width="28.83203125" bestFit="1" customWidth="1"/>
    <col min="257" max="257" width="29.33203125" bestFit="1" customWidth="1"/>
    <col min="258" max="258" width="28.83203125" bestFit="1" customWidth="1"/>
    <col min="259" max="259" width="28.5" bestFit="1" customWidth="1"/>
    <col min="260" max="260" width="28.6640625" bestFit="1" customWidth="1"/>
    <col min="261" max="261" width="28.83203125" bestFit="1" customWidth="1"/>
    <col min="262" max="262" width="29.33203125" bestFit="1" customWidth="1"/>
    <col min="263" max="263" width="29" bestFit="1" customWidth="1"/>
    <col min="264" max="264" width="29.1640625" bestFit="1" customWidth="1"/>
    <col min="265" max="265" width="29" bestFit="1" customWidth="1"/>
    <col min="266" max="266" width="31" bestFit="1" customWidth="1"/>
    <col min="463" max="463" width="5.83203125" bestFit="1" customWidth="1"/>
    <col min="464" max="464" width="6.1640625" bestFit="1" customWidth="1"/>
    <col min="465" max="465" width="22.83203125" bestFit="1" customWidth="1"/>
    <col min="466" max="466" width="20.5" bestFit="1" customWidth="1"/>
    <col min="467" max="467" width="29.83203125" bestFit="1" customWidth="1"/>
    <col min="468" max="468" width="20" bestFit="1" customWidth="1"/>
    <col min="469" max="469" width="49.6640625" customWidth="1"/>
    <col min="470" max="470" width="25.83203125" bestFit="1" customWidth="1"/>
    <col min="471" max="471" width="23.6640625" bestFit="1" customWidth="1"/>
    <col min="472" max="472" width="25.83203125" bestFit="1" customWidth="1"/>
    <col min="473" max="473" width="23.83203125" bestFit="1" customWidth="1"/>
    <col min="474" max="474" width="22" bestFit="1" customWidth="1"/>
    <col min="475" max="475" width="19.6640625" bestFit="1" customWidth="1"/>
    <col min="476" max="476" width="20.83203125" bestFit="1" customWidth="1"/>
    <col min="477" max="477" width="20.6640625" bestFit="1" customWidth="1"/>
    <col min="478" max="478" width="29.1640625" bestFit="1" customWidth="1"/>
    <col min="479" max="479" width="23.83203125" bestFit="1" customWidth="1"/>
    <col min="480" max="480" width="24.6640625" bestFit="1" customWidth="1"/>
    <col min="481" max="481" width="25" bestFit="1" customWidth="1"/>
    <col min="482" max="482" width="25.1640625" bestFit="1" customWidth="1"/>
    <col min="483" max="483" width="17.1640625" bestFit="1" customWidth="1"/>
    <col min="484" max="484" width="17.6640625" bestFit="1" customWidth="1"/>
    <col min="485" max="485" width="29.5" bestFit="1" customWidth="1"/>
    <col min="486" max="486" width="26.83203125" bestFit="1" customWidth="1"/>
    <col min="487" max="487" width="25.5" bestFit="1" customWidth="1"/>
    <col min="488" max="488" width="28.5" bestFit="1" customWidth="1"/>
    <col min="489" max="489" width="23.1640625" bestFit="1" customWidth="1"/>
    <col min="490" max="490" width="21.5" bestFit="1" customWidth="1"/>
    <col min="491" max="491" width="23.33203125" bestFit="1" customWidth="1"/>
    <col min="492" max="492" width="31.33203125" bestFit="1" customWidth="1"/>
    <col min="493" max="493" width="19.5" bestFit="1" customWidth="1"/>
    <col min="494" max="494" width="30.83203125" bestFit="1" customWidth="1"/>
    <col min="495" max="496" width="27.6640625" bestFit="1" customWidth="1"/>
    <col min="497" max="498" width="28" bestFit="1" customWidth="1"/>
    <col min="499" max="499" width="29.83203125" bestFit="1" customWidth="1"/>
    <col min="500" max="500" width="25.83203125" bestFit="1" customWidth="1"/>
    <col min="501" max="501" width="31.33203125" bestFit="1" customWidth="1"/>
    <col min="502" max="502" width="21.33203125" bestFit="1" customWidth="1"/>
    <col min="503" max="503" width="28.6640625" bestFit="1" customWidth="1"/>
    <col min="504" max="504" width="31.6640625" bestFit="1" customWidth="1"/>
    <col min="505" max="506" width="28.5" bestFit="1" customWidth="1"/>
    <col min="507" max="507" width="30.6640625" bestFit="1" customWidth="1"/>
    <col min="508" max="508" width="37.5" bestFit="1" customWidth="1"/>
    <col min="509" max="509" width="36.33203125" bestFit="1" customWidth="1"/>
    <col min="510" max="510" width="32.83203125" bestFit="1" customWidth="1"/>
    <col min="511" max="512" width="28.83203125" bestFit="1" customWidth="1"/>
    <col min="513" max="513" width="29.33203125" bestFit="1" customWidth="1"/>
    <col min="514" max="514" width="28.83203125" bestFit="1" customWidth="1"/>
    <col min="515" max="515" width="28.5" bestFit="1" customWidth="1"/>
    <col min="516" max="516" width="28.6640625" bestFit="1" customWidth="1"/>
    <col min="517" max="517" width="28.83203125" bestFit="1" customWidth="1"/>
    <col min="518" max="518" width="29.33203125" bestFit="1" customWidth="1"/>
    <col min="519" max="519" width="29" bestFit="1" customWidth="1"/>
    <col min="520" max="520" width="29.1640625" bestFit="1" customWidth="1"/>
    <col min="521" max="521" width="29" bestFit="1" customWidth="1"/>
    <col min="522" max="522" width="31" bestFit="1" customWidth="1"/>
    <col min="719" max="719" width="5.83203125" bestFit="1" customWidth="1"/>
    <col min="720" max="720" width="6.1640625" bestFit="1" customWidth="1"/>
    <col min="721" max="721" width="22.83203125" bestFit="1" customWidth="1"/>
    <col min="722" max="722" width="20.5" bestFit="1" customWidth="1"/>
    <col min="723" max="723" width="29.83203125" bestFit="1" customWidth="1"/>
    <col min="724" max="724" width="20" bestFit="1" customWidth="1"/>
    <col min="725" max="725" width="49.6640625" customWidth="1"/>
    <col min="726" max="726" width="25.83203125" bestFit="1" customWidth="1"/>
    <col min="727" max="727" width="23.6640625" bestFit="1" customWidth="1"/>
    <col min="728" max="728" width="25.83203125" bestFit="1" customWidth="1"/>
    <col min="729" max="729" width="23.83203125" bestFit="1" customWidth="1"/>
    <col min="730" max="730" width="22" bestFit="1" customWidth="1"/>
    <col min="731" max="731" width="19.6640625" bestFit="1" customWidth="1"/>
    <col min="732" max="732" width="20.83203125" bestFit="1" customWidth="1"/>
    <col min="733" max="733" width="20.6640625" bestFit="1" customWidth="1"/>
    <col min="734" max="734" width="29.1640625" bestFit="1" customWidth="1"/>
    <col min="735" max="735" width="23.83203125" bestFit="1" customWidth="1"/>
    <col min="736" max="736" width="24.6640625" bestFit="1" customWidth="1"/>
    <col min="737" max="737" width="25" bestFit="1" customWidth="1"/>
    <col min="738" max="738" width="25.1640625" bestFit="1" customWidth="1"/>
    <col min="739" max="739" width="17.1640625" bestFit="1" customWidth="1"/>
    <col min="740" max="740" width="17.6640625" bestFit="1" customWidth="1"/>
    <col min="741" max="741" width="29.5" bestFit="1" customWidth="1"/>
    <col min="742" max="742" width="26.83203125" bestFit="1" customWidth="1"/>
    <col min="743" max="743" width="25.5" bestFit="1" customWidth="1"/>
    <col min="744" max="744" width="28.5" bestFit="1" customWidth="1"/>
    <col min="745" max="745" width="23.1640625" bestFit="1" customWidth="1"/>
    <col min="746" max="746" width="21.5" bestFit="1" customWidth="1"/>
    <col min="747" max="747" width="23.33203125" bestFit="1" customWidth="1"/>
    <col min="748" max="748" width="31.33203125" bestFit="1" customWidth="1"/>
    <col min="749" max="749" width="19.5" bestFit="1" customWidth="1"/>
    <col min="750" max="750" width="30.83203125" bestFit="1" customWidth="1"/>
    <col min="751" max="752" width="27.6640625" bestFit="1" customWidth="1"/>
    <col min="753" max="754" width="28" bestFit="1" customWidth="1"/>
    <col min="755" max="755" width="29.83203125" bestFit="1" customWidth="1"/>
    <col min="756" max="756" width="25.83203125" bestFit="1" customWidth="1"/>
    <col min="757" max="757" width="31.33203125" bestFit="1" customWidth="1"/>
    <col min="758" max="758" width="21.33203125" bestFit="1" customWidth="1"/>
    <col min="759" max="759" width="28.6640625" bestFit="1" customWidth="1"/>
    <col min="760" max="760" width="31.6640625" bestFit="1" customWidth="1"/>
    <col min="761" max="762" width="28.5" bestFit="1" customWidth="1"/>
    <col min="763" max="763" width="30.6640625" bestFit="1" customWidth="1"/>
    <col min="764" max="764" width="37.5" bestFit="1" customWidth="1"/>
    <col min="765" max="765" width="36.33203125" bestFit="1" customWidth="1"/>
    <col min="766" max="766" width="32.83203125" bestFit="1" customWidth="1"/>
    <col min="767" max="768" width="28.83203125" bestFit="1" customWidth="1"/>
    <col min="769" max="769" width="29.33203125" bestFit="1" customWidth="1"/>
    <col min="770" max="770" width="28.83203125" bestFit="1" customWidth="1"/>
    <col min="771" max="771" width="28.5" bestFit="1" customWidth="1"/>
    <col min="772" max="772" width="28.6640625" bestFit="1" customWidth="1"/>
    <col min="773" max="773" width="28.83203125" bestFit="1" customWidth="1"/>
    <col min="774" max="774" width="29.33203125" bestFit="1" customWidth="1"/>
    <col min="775" max="775" width="29" bestFit="1" customWidth="1"/>
    <col min="776" max="776" width="29.1640625" bestFit="1" customWidth="1"/>
    <col min="777" max="777" width="29" bestFit="1" customWidth="1"/>
    <col min="778" max="778" width="31" bestFit="1" customWidth="1"/>
    <col min="975" max="975" width="5.83203125" bestFit="1" customWidth="1"/>
    <col min="976" max="976" width="6.1640625" bestFit="1" customWidth="1"/>
    <col min="977" max="977" width="22.83203125" bestFit="1" customWidth="1"/>
    <col min="978" max="978" width="20.5" bestFit="1" customWidth="1"/>
    <col min="979" max="979" width="29.83203125" bestFit="1" customWidth="1"/>
    <col min="980" max="980" width="20" bestFit="1" customWidth="1"/>
    <col min="981" max="981" width="49.6640625" customWidth="1"/>
    <col min="982" max="982" width="25.83203125" bestFit="1" customWidth="1"/>
    <col min="983" max="983" width="23.6640625" bestFit="1" customWidth="1"/>
    <col min="984" max="984" width="25.83203125" bestFit="1" customWidth="1"/>
    <col min="985" max="985" width="23.83203125" bestFit="1" customWidth="1"/>
    <col min="986" max="986" width="22" bestFit="1" customWidth="1"/>
    <col min="987" max="987" width="19.6640625" bestFit="1" customWidth="1"/>
    <col min="988" max="988" width="20.83203125" bestFit="1" customWidth="1"/>
    <col min="989" max="989" width="20.6640625" bestFit="1" customWidth="1"/>
    <col min="990" max="990" width="29.1640625" bestFit="1" customWidth="1"/>
    <col min="991" max="991" width="23.83203125" bestFit="1" customWidth="1"/>
    <col min="992" max="992" width="24.6640625" bestFit="1" customWidth="1"/>
    <col min="993" max="993" width="25" bestFit="1" customWidth="1"/>
    <col min="994" max="994" width="25.1640625" bestFit="1" customWidth="1"/>
    <col min="995" max="995" width="17.1640625" bestFit="1" customWidth="1"/>
    <col min="996" max="996" width="17.6640625" bestFit="1" customWidth="1"/>
    <col min="997" max="997" width="29.5" bestFit="1" customWidth="1"/>
    <col min="998" max="998" width="26.83203125" bestFit="1" customWidth="1"/>
    <col min="999" max="999" width="25.5" bestFit="1" customWidth="1"/>
    <col min="1000" max="1000" width="28.5" bestFit="1" customWidth="1"/>
    <col min="1001" max="1001" width="23.1640625" bestFit="1" customWidth="1"/>
    <col min="1002" max="1002" width="21.5" bestFit="1" customWidth="1"/>
    <col min="1003" max="1003" width="23.33203125" bestFit="1" customWidth="1"/>
    <col min="1004" max="1004" width="31.33203125" bestFit="1" customWidth="1"/>
    <col min="1005" max="1005" width="19.5" bestFit="1" customWidth="1"/>
    <col min="1006" max="1006" width="30.83203125" bestFit="1" customWidth="1"/>
    <col min="1007" max="1008" width="27.6640625" bestFit="1" customWidth="1"/>
    <col min="1009" max="1010" width="28" bestFit="1" customWidth="1"/>
    <col min="1011" max="1011" width="29.83203125" bestFit="1" customWidth="1"/>
    <col min="1012" max="1012" width="25.83203125" bestFit="1" customWidth="1"/>
    <col min="1013" max="1013" width="31.33203125" bestFit="1" customWidth="1"/>
    <col min="1014" max="1014" width="21.33203125" bestFit="1" customWidth="1"/>
    <col min="1015" max="1015" width="28.6640625" bestFit="1" customWidth="1"/>
    <col min="1016" max="1016" width="31.6640625" bestFit="1" customWidth="1"/>
    <col min="1017" max="1018" width="28.5" bestFit="1" customWidth="1"/>
    <col min="1019" max="1019" width="30.6640625" bestFit="1" customWidth="1"/>
    <col min="1020" max="1020" width="37.5" bestFit="1" customWidth="1"/>
    <col min="1021" max="1021" width="36.33203125" bestFit="1" customWidth="1"/>
    <col min="1022" max="1022" width="32.83203125" bestFit="1" customWidth="1"/>
    <col min="1023" max="1024" width="28.83203125" bestFit="1" customWidth="1"/>
    <col min="1025" max="1025" width="29.33203125" bestFit="1" customWidth="1"/>
    <col min="1026" max="1026" width="28.83203125" bestFit="1" customWidth="1"/>
    <col min="1027" max="1027" width="28.5" bestFit="1" customWidth="1"/>
    <col min="1028" max="1028" width="28.6640625" bestFit="1" customWidth="1"/>
    <col min="1029" max="1029" width="28.83203125" bestFit="1" customWidth="1"/>
    <col min="1030" max="1030" width="29.33203125" bestFit="1" customWidth="1"/>
    <col min="1031" max="1031" width="29" bestFit="1" customWidth="1"/>
    <col min="1032" max="1032" width="29.1640625" bestFit="1" customWidth="1"/>
    <col min="1033" max="1033" width="29" bestFit="1" customWidth="1"/>
    <col min="1034" max="1034" width="31" bestFit="1" customWidth="1"/>
    <col min="1231" max="1231" width="5.83203125" bestFit="1" customWidth="1"/>
    <col min="1232" max="1232" width="6.1640625" bestFit="1" customWidth="1"/>
    <col min="1233" max="1233" width="22.83203125" bestFit="1" customWidth="1"/>
    <col min="1234" max="1234" width="20.5" bestFit="1" customWidth="1"/>
    <col min="1235" max="1235" width="29.83203125" bestFit="1" customWidth="1"/>
    <col min="1236" max="1236" width="20" bestFit="1" customWidth="1"/>
    <col min="1237" max="1237" width="49.6640625" customWidth="1"/>
    <col min="1238" max="1238" width="25.83203125" bestFit="1" customWidth="1"/>
    <col min="1239" max="1239" width="23.6640625" bestFit="1" customWidth="1"/>
    <col min="1240" max="1240" width="25.83203125" bestFit="1" customWidth="1"/>
    <col min="1241" max="1241" width="23.83203125" bestFit="1" customWidth="1"/>
    <col min="1242" max="1242" width="22" bestFit="1" customWidth="1"/>
    <col min="1243" max="1243" width="19.6640625" bestFit="1" customWidth="1"/>
    <col min="1244" max="1244" width="20.83203125" bestFit="1" customWidth="1"/>
    <col min="1245" max="1245" width="20.6640625" bestFit="1" customWidth="1"/>
    <col min="1246" max="1246" width="29.1640625" bestFit="1" customWidth="1"/>
    <col min="1247" max="1247" width="23.83203125" bestFit="1" customWidth="1"/>
    <col min="1248" max="1248" width="24.6640625" bestFit="1" customWidth="1"/>
    <col min="1249" max="1249" width="25" bestFit="1" customWidth="1"/>
    <col min="1250" max="1250" width="25.1640625" bestFit="1" customWidth="1"/>
    <col min="1251" max="1251" width="17.1640625" bestFit="1" customWidth="1"/>
    <col min="1252" max="1252" width="17.6640625" bestFit="1" customWidth="1"/>
    <col min="1253" max="1253" width="29.5" bestFit="1" customWidth="1"/>
    <col min="1254" max="1254" width="26.83203125" bestFit="1" customWidth="1"/>
    <col min="1255" max="1255" width="25.5" bestFit="1" customWidth="1"/>
    <col min="1256" max="1256" width="28.5" bestFit="1" customWidth="1"/>
    <col min="1257" max="1257" width="23.1640625" bestFit="1" customWidth="1"/>
    <col min="1258" max="1258" width="21.5" bestFit="1" customWidth="1"/>
    <col min="1259" max="1259" width="23.33203125" bestFit="1" customWidth="1"/>
    <col min="1260" max="1260" width="31.33203125" bestFit="1" customWidth="1"/>
    <col min="1261" max="1261" width="19.5" bestFit="1" customWidth="1"/>
    <col min="1262" max="1262" width="30.83203125" bestFit="1" customWidth="1"/>
    <col min="1263" max="1264" width="27.6640625" bestFit="1" customWidth="1"/>
    <col min="1265" max="1266" width="28" bestFit="1" customWidth="1"/>
    <col min="1267" max="1267" width="29.83203125" bestFit="1" customWidth="1"/>
    <col min="1268" max="1268" width="25.83203125" bestFit="1" customWidth="1"/>
    <col min="1269" max="1269" width="31.33203125" bestFit="1" customWidth="1"/>
    <col min="1270" max="1270" width="21.33203125" bestFit="1" customWidth="1"/>
    <col min="1271" max="1271" width="28.6640625" bestFit="1" customWidth="1"/>
    <col min="1272" max="1272" width="31.6640625" bestFit="1" customWidth="1"/>
    <col min="1273" max="1274" width="28.5" bestFit="1" customWidth="1"/>
    <col min="1275" max="1275" width="30.6640625" bestFit="1" customWidth="1"/>
    <col min="1276" max="1276" width="37.5" bestFit="1" customWidth="1"/>
    <col min="1277" max="1277" width="36.33203125" bestFit="1" customWidth="1"/>
    <col min="1278" max="1278" width="32.83203125" bestFit="1" customWidth="1"/>
    <col min="1279" max="1280" width="28.83203125" bestFit="1" customWidth="1"/>
    <col min="1281" max="1281" width="29.33203125" bestFit="1" customWidth="1"/>
    <col min="1282" max="1282" width="28.83203125" bestFit="1" customWidth="1"/>
    <col min="1283" max="1283" width="28.5" bestFit="1" customWidth="1"/>
    <col min="1284" max="1284" width="28.6640625" bestFit="1" customWidth="1"/>
    <col min="1285" max="1285" width="28.83203125" bestFit="1" customWidth="1"/>
    <col min="1286" max="1286" width="29.33203125" bestFit="1" customWidth="1"/>
    <col min="1287" max="1287" width="29" bestFit="1" customWidth="1"/>
    <col min="1288" max="1288" width="29.1640625" bestFit="1" customWidth="1"/>
    <col min="1289" max="1289" width="29" bestFit="1" customWidth="1"/>
    <col min="1290" max="1290" width="31" bestFit="1" customWidth="1"/>
    <col min="1487" max="1487" width="5.83203125" bestFit="1" customWidth="1"/>
    <col min="1488" max="1488" width="6.1640625" bestFit="1" customWidth="1"/>
    <col min="1489" max="1489" width="22.83203125" bestFit="1" customWidth="1"/>
    <col min="1490" max="1490" width="20.5" bestFit="1" customWidth="1"/>
    <col min="1491" max="1491" width="29.83203125" bestFit="1" customWidth="1"/>
    <col min="1492" max="1492" width="20" bestFit="1" customWidth="1"/>
    <col min="1493" max="1493" width="49.6640625" customWidth="1"/>
    <col min="1494" max="1494" width="25.83203125" bestFit="1" customWidth="1"/>
    <col min="1495" max="1495" width="23.6640625" bestFit="1" customWidth="1"/>
    <col min="1496" max="1496" width="25.83203125" bestFit="1" customWidth="1"/>
    <col min="1497" max="1497" width="23.83203125" bestFit="1" customWidth="1"/>
    <col min="1498" max="1498" width="22" bestFit="1" customWidth="1"/>
    <col min="1499" max="1499" width="19.6640625" bestFit="1" customWidth="1"/>
    <col min="1500" max="1500" width="20.83203125" bestFit="1" customWidth="1"/>
    <col min="1501" max="1501" width="20.6640625" bestFit="1" customWidth="1"/>
    <col min="1502" max="1502" width="29.1640625" bestFit="1" customWidth="1"/>
    <col min="1503" max="1503" width="23.83203125" bestFit="1" customWidth="1"/>
    <col min="1504" max="1504" width="24.6640625" bestFit="1" customWidth="1"/>
    <col min="1505" max="1505" width="25" bestFit="1" customWidth="1"/>
    <col min="1506" max="1506" width="25.1640625" bestFit="1" customWidth="1"/>
    <col min="1507" max="1507" width="17.1640625" bestFit="1" customWidth="1"/>
    <col min="1508" max="1508" width="17.6640625" bestFit="1" customWidth="1"/>
    <col min="1509" max="1509" width="29.5" bestFit="1" customWidth="1"/>
    <col min="1510" max="1510" width="26.83203125" bestFit="1" customWidth="1"/>
    <col min="1511" max="1511" width="25.5" bestFit="1" customWidth="1"/>
    <col min="1512" max="1512" width="28.5" bestFit="1" customWidth="1"/>
    <col min="1513" max="1513" width="23.1640625" bestFit="1" customWidth="1"/>
    <col min="1514" max="1514" width="21.5" bestFit="1" customWidth="1"/>
    <col min="1515" max="1515" width="23.33203125" bestFit="1" customWidth="1"/>
    <col min="1516" max="1516" width="31.33203125" bestFit="1" customWidth="1"/>
    <col min="1517" max="1517" width="19.5" bestFit="1" customWidth="1"/>
    <col min="1518" max="1518" width="30.83203125" bestFit="1" customWidth="1"/>
    <col min="1519" max="1520" width="27.6640625" bestFit="1" customWidth="1"/>
    <col min="1521" max="1522" width="28" bestFit="1" customWidth="1"/>
    <col min="1523" max="1523" width="29.83203125" bestFit="1" customWidth="1"/>
    <col min="1524" max="1524" width="25.83203125" bestFit="1" customWidth="1"/>
    <col min="1525" max="1525" width="31.33203125" bestFit="1" customWidth="1"/>
    <col min="1526" max="1526" width="21.33203125" bestFit="1" customWidth="1"/>
    <col min="1527" max="1527" width="28.6640625" bestFit="1" customWidth="1"/>
    <col min="1528" max="1528" width="31.6640625" bestFit="1" customWidth="1"/>
    <col min="1529" max="1530" width="28.5" bestFit="1" customWidth="1"/>
    <col min="1531" max="1531" width="30.6640625" bestFit="1" customWidth="1"/>
    <col min="1532" max="1532" width="37.5" bestFit="1" customWidth="1"/>
    <col min="1533" max="1533" width="36.33203125" bestFit="1" customWidth="1"/>
    <col min="1534" max="1534" width="32.83203125" bestFit="1" customWidth="1"/>
    <col min="1535" max="1536" width="28.83203125" bestFit="1" customWidth="1"/>
    <col min="1537" max="1537" width="29.33203125" bestFit="1" customWidth="1"/>
    <col min="1538" max="1538" width="28.83203125" bestFit="1" customWidth="1"/>
    <col min="1539" max="1539" width="28.5" bestFit="1" customWidth="1"/>
    <col min="1540" max="1540" width="28.6640625" bestFit="1" customWidth="1"/>
    <col min="1541" max="1541" width="28.83203125" bestFit="1" customWidth="1"/>
    <col min="1542" max="1542" width="29.33203125" bestFit="1" customWidth="1"/>
    <col min="1543" max="1543" width="29" bestFit="1" customWidth="1"/>
    <col min="1544" max="1544" width="29.1640625" bestFit="1" customWidth="1"/>
    <col min="1545" max="1545" width="29" bestFit="1" customWidth="1"/>
    <col min="1546" max="1546" width="31" bestFit="1" customWidth="1"/>
    <col min="1743" max="1743" width="5.83203125" bestFit="1" customWidth="1"/>
    <col min="1744" max="1744" width="6.1640625" bestFit="1" customWidth="1"/>
    <col min="1745" max="1745" width="22.83203125" bestFit="1" customWidth="1"/>
    <col min="1746" max="1746" width="20.5" bestFit="1" customWidth="1"/>
    <col min="1747" max="1747" width="29.83203125" bestFit="1" customWidth="1"/>
    <col min="1748" max="1748" width="20" bestFit="1" customWidth="1"/>
    <col min="1749" max="1749" width="49.6640625" customWidth="1"/>
    <col min="1750" max="1750" width="25.83203125" bestFit="1" customWidth="1"/>
    <col min="1751" max="1751" width="23.6640625" bestFit="1" customWidth="1"/>
    <col min="1752" max="1752" width="25.83203125" bestFit="1" customWidth="1"/>
    <col min="1753" max="1753" width="23.83203125" bestFit="1" customWidth="1"/>
    <col min="1754" max="1754" width="22" bestFit="1" customWidth="1"/>
    <col min="1755" max="1755" width="19.6640625" bestFit="1" customWidth="1"/>
    <col min="1756" max="1756" width="20.83203125" bestFit="1" customWidth="1"/>
    <col min="1757" max="1757" width="20.6640625" bestFit="1" customWidth="1"/>
    <col min="1758" max="1758" width="29.1640625" bestFit="1" customWidth="1"/>
    <col min="1759" max="1759" width="23.83203125" bestFit="1" customWidth="1"/>
    <col min="1760" max="1760" width="24.6640625" bestFit="1" customWidth="1"/>
    <col min="1761" max="1761" width="25" bestFit="1" customWidth="1"/>
    <col min="1762" max="1762" width="25.1640625" bestFit="1" customWidth="1"/>
    <col min="1763" max="1763" width="17.1640625" bestFit="1" customWidth="1"/>
    <col min="1764" max="1764" width="17.6640625" bestFit="1" customWidth="1"/>
    <col min="1765" max="1765" width="29.5" bestFit="1" customWidth="1"/>
    <col min="1766" max="1766" width="26.83203125" bestFit="1" customWidth="1"/>
    <col min="1767" max="1767" width="25.5" bestFit="1" customWidth="1"/>
    <col min="1768" max="1768" width="28.5" bestFit="1" customWidth="1"/>
    <col min="1769" max="1769" width="23.1640625" bestFit="1" customWidth="1"/>
    <col min="1770" max="1770" width="21.5" bestFit="1" customWidth="1"/>
    <col min="1771" max="1771" width="23.33203125" bestFit="1" customWidth="1"/>
    <col min="1772" max="1772" width="31.33203125" bestFit="1" customWidth="1"/>
    <col min="1773" max="1773" width="19.5" bestFit="1" customWidth="1"/>
    <col min="1774" max="1774" width="30.83203125" bestFit="1" customWidth="1"/>
    <col min="1775" max="1776" width="27.6640625" bestFit="1" customWidth="1"/>
    <col min="1777" max="1778" width="28" bestFit="1" customWidth="1"/>
    <col min="1779" max="1779" width="29.83203125" bestFit="1" customWidth="1"/>
    <col min="1780" max="1780" width="25.83203125" bestFit="1" customWidth="1"/>
    <col min="1781" max="1781" width="31.33203125" bestFit="1" customWidth="1"/>
    <col min="1782" max="1782" width="21.33203125" bestFit="1" customWidth="1"/>
    <col min="1783" max="1783" width="28.6640625" bestFit="1" customWidth="1"/>
    <col min="1784" max="1784" width="31.6640625" bestFit="1" customWidth="1"/>
    <col min="1785" max="1786" width="28.5" bestFit="1" customWidth="1"/>
    <col min="1787" max="1787" width="30.6640625" bestFit="1" customWidth="1"/>
    <col min="1788" max="1788" width="37.5" bestFit="1" customWidth="1"/>
    <col min="1789" max="1789" width="36.33203125" bestFit="1" customWidth="1"/>
    <col min="1790" max="1790" width="32.83203125" bestFit="1" customWidth="1"/>
    <col min="1791" max="1792" width="28.83203125" bestFit="1" customWidth="1"/>
    <col min="1793" max="1793" width="29.33203125" bestFit="1" customWidth="1"/>
    <col min="1794" max="1794" width="28.83203125" bestFit="1" customWidth="1"/>
    <col min="1795" max="1795" width="28.5" bestFit="1" customWidth="1"/>
    <col min="1796" max="1796" width="28.6640625" bestFit="1" customWidth="1"/>
    <col min="1797" max="1797" width="28.83203125" bestFit="1" customWidth="1"/>
    <col min="1798" max="1798" width="29.33203125" bestFit="1" customWidth="1"/>
    <col min="1799" max="1799" width="29" bestFit="1" customWidth="1"/>
    <col min="1800" max="1800" width="29.1640625" bestFit="1" customWidth="1"/>
    <col min="1801" max="1801" width="29" bestFit="1" customWidth="1"/>
    <col min="1802" max="1802" width="31" bestFit="1" customWidth="1"/>
    <col min="1999" max="1999" width="5.83203125" bestFit="1" customWidth="1"/>
    <col min="2000" max="2000" width="6.1640625" bestFit="1" customWidth="1"/>
    <col min="2001" max="2001" width="22.83203125" bestFit="1" customWidth="1"/>
    <col min="2002" max="2002" width="20.5" bestFit="1" customWidth="1"/>
    <col min="2003" max="2003" width="29.83203125" bestFit="1" customWidth="1"/>
    <col min="2004" max="2004" width="20" bestFit="1" customWidth="1"/>
    <col min="2005" max="2005" width="49.6640625" customWidth="1"/>
    <col min="2006" max="2006" width="25.83203125" bestFit="1" customWidth="1"/>
    <col min="2007" max="2007" width="23.6640625" bestFit="1" customWidth="1"/>
    <col min="2008" max="2008" width="25.83203125" bestFit="1" customWidth="1"/>
    <col min="2009" max="2009" width="23.83203125" bestFit="1" customWidth="1"/>
    <col min="2010" max="2010" width="22" bestFit="1" customWidth="1"/>
    <col min="2011" max="2011" width="19.6640625" bestFit="1" customWidth="1"/>
    <col min="2012" max="2012" width="20.83203125" bestFit="1" customWidth="1"/>
    <col min="2013" max="2013" width="20.6640625" bestFit="1" customWidth="1"/>
    <col min="2014" max="2014" width="29.1640625" bestFit="1" customWidth="1"/>
    <col min="2015" max="2015" width="23.83203125" bestFit="1" customWidth="1"/>
    <col min="2016" max="2016" width="24.6640625" bestFit="1" customWidth="1"/>
    <col min="2017" max="2017" width="25" bestFit="1" customWidth="1"/>
    <col min="2018" max="2018" width="25.1640625" bestFit="1" customWidth="1"/>
    <col min="2019" max="2019" width="17.1640625" bestFit="1" customWidth="1"/>
    <col min="2020" max="2020" width="17.6640625" bestFit="1" customWidth="1"/>
    <col min="2021" max="2021" width="29.5" bestFit="1" customWidth="1"/>
    <col min="2022" max="2022" width="26.83203125" bestFit="1" customWidth="1"/>
    <col min="2023" max="2023" width="25.5" bestFit="1" customWidth="1"/>
    <col min="2024" max="2024" width="28.5" bestFit="1" customWidth="1"/>
    <col min="2025" max="2025" width="23.1640625" bestFit="1" customWidth="1"/>
    <col min="2026" max="2026" width="21.5" bestFit="1" customWidth="1"/>
    <col min="2027" max="2027" width="23.33203125" bestFit="1" customWidth="1"/>
    <col min="2028" max="2028" width="31.33203125" bestFit="1" customWidth="1"/>
    <col min="2029" max="2029" width="19.5" bestFit="1" customWidth="1"/>
    <col min="2030" max="2030" width="30.83203125" bestFit="1" customWidth="1"/>
    <col min="2031" max="2032" width="27.6640625" bestFit="1" customWidth="1"/>
    <col min="2033" max="2034" width="28" bestFit="1" customWidth="1"/>
    <col min="2035" max="2035" width="29.83203125" bestFit="1" customWidth="1"/>
    <col min="2036" max="2036" width="25.83203125" bestFit="1" customWidth="1"/>
    <col min="2037" max="2037" width="31.33203125" bestFit="1" customWidth="1"/>
    <col min="2038" max="2038" width="21.33203125" bestFit="1" customWidth="1"/>
    <col min="2039" max="2039" width="28.6640625" bestFit="1" customWidth="1"/>
    <col min="2040" max="2040" width="31.6640625" bestFit="1" customWidth="1"/>
    <col min="2041" max="2042" width="28.5" bestFit="1" customWidth="1"/>
    <col min="2043" max="2043" width="30.6640625" bestFit="1" customWidth="1"/>
    <col min="2044" max="2044" width="37.5" bestFit="1" customWidth="1"/>
    <col min="2045" max="2045" width="36.33203125" bestFit="1" customWidth="1"/>
    <col min="2046" max="2046" width="32.83203125" bestFit="1" customWidth="1"/>
    <col min="2047" max="2048" width="28.83203125" bestFit="1" customWidth="1"/>
    <col min="2049" max="2049" width="29.33203125" bestFit="1" customWidth="1"/>
    <col min="2050" max="2050" width="28.83203125" bestFit="1" customWidth="1"/>
    <col min="2051" max="2051" width="28.5" bestFit="1" customWidth="1"/>
    <col min="2052" max="2052" width="28.6640625" bestFit="1" customWidth="1"/>
    <col min="2053" max="2053" width="28.83203125" bestFit="1" customWidth="1"/>
    <col min="2054" max="2054" width="29.33203125" bestFit="1" customWidth="1"/>
    <col min="2055" max="2055" width="29" bestFit="1" customWidth="1"/>
    <col min="2056" max="2056" width="29.1640625" bestFit="1" customWidth="1"/>
    <col min="2057" max="2057" width="29" bestFit="1" customWidth="1"/>
    <col min="2058" max="2058" width="31" bestFit="1" customWidth="1"/>
    <col min="2255" max="2255" width="5.83203125" bestFit="1" customWidth="1"/>
    <col min="2256" max="2256" width="6.1640625" bestFit="1" customWidth="1"/>
    <col min="2257" max="2257" width="22.83203125" bestFit="1" customWidth="1"/>
    <col min="2258" max="2258" width="20.5" bestFit="1" customWidth="1"/>
    <col min="2259" max="2259" width="29.83203125" bestFit="1" customWidth="1"/>
    <col min="2260" max="2260" width="20" bestFit="1" customWidth="1"/>
    <col min="2261" max="2261" width="49.6640625" customWidth="1"/>
    <col min="2262" max="2262" width="25.83203125" bestFit="1" customWidth="1"/>
    <col min="2263" max="2263" width="23.6640625" bestFit="1" customWidth="1"/>
    <col min="2264" max="2264" width="25.83203125" bestFit="1" customWidth="1"/>
    <col min="2265" max="2265" width="23.83203125" bestFit="1" customWidth="1"/>
    <col min="2266" max="2266" width="22" bestFit="1" customWidth="1"/>
    <col min="2267" max="2267" width="19.6640625" bestFit="1" customWidth="1"/>
    <col min="2268" max="2268" width="20.83203125" bestFit="1" customWidth="1"/>
    <col min="2269" max="2269" width="20.6640625" bestFit="1" customWidth="1"/>
    <col min="2270" max="2270" width="29.1640625" bestFit="1" customWidth="1"/>
    <col min="2271" max="2271" width="23.83203125" bestFit="1" customWidth="1"/>
    <col min="2272" max="2272" width="24.6640625" bestFit="1" customWidth="1"/>
    <col min="2273" max="2273" width="25" bestFit="1" customWidth="1"/>
    <col min="2274" max="2274" width="25.1640625" bestFit="1" customWidth="1"/>
    <col min="2275" max="2275" width="17.1640625" bestFit="1" customWidth="1"/>
    <col min="2276" max="2276" width="17.6640625" bestFit="1" customWidth="1"/>
    <col min="2277" max="2277" width="29.5" bestFit="1" customWidth="1"/>
    <col min="2278" max="2278" width="26.83203125" bestFit="1" customWidth="1"/>
    <col min="2279" max="2279" width="25.5" bestFit="1" customWidth="1"/>
    <col min="2280" max="2280" width="28.5" bestFit="1" customWidth="1"/>
    <col min="2281" max="2281" width="23.1640625" bestFit="1" customWidth="1"/>
    <col min="2282" max="2282" width="21.5" bestFit="1" customWidth="1"/>
    <col min="2283" max="2283" width="23.33203125" bestFit="1" customWidth="1"/>
    <col min="2284" max="2284" width="31.33203125" bestFit="1" customWidth="1"/>
    <col min="2285" max="2285" width="19.5" bestFit="1" customWidth="1"/>
    <col min="2286" max="2286" width="30.83203125" bestFit="1" customWidth="1"/>
    <col min="2287" max="2288" width="27.6640625" bestFit="1" customWidth="1"/>
    <col min="2289" max="2290" width="28" bestFit="1" customWidth="1"/>
    <col min="2291" max="2291" width="29.83203125" bestFit="1" customWidth="1"/>
    <col min="2292" max="2292" width="25.83203125" bestFit="1" customWidth="1"/>
    <col min="2293" max="2293" width="31.33203125" bestFit="1" customWidth="1"/>
    <col min="2294" max="2294" width="21.33203125" bestFit="1" customWidth="1"/>
    <col min="2295" max="2295" width="28.6640625" bestFit="1" customWidth="1"/>
    <col min="2296" max="2296" width="31.6640625" bestFit="1" customWidth="1"/>
    <col min="2297" max="2298" width="28.5" bestFit="1" customWidth="1"/>
    <col min="2299" max="2299" width="30.6640625" bestFit="1" customWidth="1"/>
    <col min="2300" max="2300" width="37.5" bestFit="1" customWidth="1"/>
    <col min="2301" max="2301" width="36.33203125" bestFit="1" customWidth="1"/>
    <col min="2302" max="2302" width="32.83203125" bestFit="1" customWidth="1"/>
    <col min="2303" max="2304" width="28.83203125" bestFit="1" customWidth="1"/>
    <col min="2305" max="2305" width="29.33203125" bestFit="1" customWidth="1"/>
    <col min="2306" max="2306" width="28.83203125" bestFit="1" customWidth="1"/>
    <col min="2307" max="2307" width="28.5" bestFit="1" customWidth="1"/>
    <col min="2308" max="2308" width="28.6640625" bestFit="1" customWidth="1"/>
    <col min="2309" max="2309" width="28.83203125" bestFit="1" customWidth="1"/>
    <col min="2310" max="2310" width="29.33203125" bestFit="1" customWidth="1"/>
    <col min="2311" max="2311" width="29" bestFit="1" customWidth="1"/>
    <col min="2312" max="2312" width="29.1640625" bestFit="1" customWidth="1"/>
    <col min="2313" max="2313" width="29" bestFit="1" customWidth="1"/>
    <col min="2314" max="2314" width="31" bestFit="1" customWidth="1"/>
    <col min="2511" max="2511" width="5.83203125" bestFit="1" customWidth="1"/>
    <col min="2512" max="2512" width="6.1640625" bestFit="1" customWidth="1"/>
    <col min="2513" max="2513" width="22.83203125" bestFit="1" customWidth="1"/>
    <col min="2514" max="2514" width="20.5" bestFit="1" customWidth="1"/>
    <col min="2515" max="2515" width="29.83203125" bestFit="1" customWidth="1"/>
    <col min="2516" max="2516" width="20" bestFit="1" customWidth="1"/>
    <col min="2517" max="2517" width="49.6640625" customWidth="1"/>
    <col min="2518" max="2518" width="25.83203125" bestFit="1" customWidth="1"/>
    <col min="2519" max="2519" width="23.6640625" bestFit="1" customWidth="1"/>
    <col min="2520" max="2520" width="25.83203125" bestFit="1" customWidth="1"/>
    <col min="2521" max="2521" width="23.83203125" bestFit="1" customWidth="1"/>
    <col min="2522" max="2522" width="22" bestFit="1" customWidth="1"/>
    <col min="2523" max="2523" width="19.6640625" bestFit="1" customWidth="1"/>
    <col min="2524" max="2524" width="20.83203125" bestFit="1" customWidth="1"/>
    <col min="2525" max="2525" width="20.6640625" bestFit="1" customWidth="1"/>
    <col min="2526" max="2526" width="29.1640625" bestFit="1" customWidth="1"/>
    <col min="2527" max="2527" width="23.83203125" bestFit="1" customWidth="1"/>
    <col min="2528" max="2528" width="24.6640625" bestFit="1" customWidth="1"/>
    <col min="2529" max="2529" width="25" bestFit="1" customWidth="1"/>
    <col min="2530" max="2530" width="25.1640625" bestFit="1" customWidth="1"/>
    <col min="2531" max="2531" width="17.1640625" bestFit="1" customWidth="1"/>
    <col min="2532" max="2532" width="17.6640625" bestFit="1" customWidth="1"/>
    <col min="2533" max="2533" width="29.5" bestFit="1" customWidth="1"/>
    <col min="2534" max="2534" width="26.83203125" bestFit="1" customWidth="1"/>
    <col min="2535" max="2535" width="25.5" bestFit="1" customWidth="1"/>
    <col min="2536" max="2536" width="28.5" bestFit="1" customWidth="1"/>
    <col min="2537" max="2537" width="23.1640625" bestFit="1" customWidth="1"/>
    <col min="2538" max="2538" width="21.5" bestFit="1" customWidth="1"/>
    <col min="2539" max="2539" width="23.33203125" bestFit="1" customWidth="1"/>
    <col min="2540" max="2540" width="31.33203125" bestFit="1" customWidth="1"/>
    <col min="2541" max="2541" width="19.5" bestFit="1" customWidth="1"/>
    <col min="2542" max="2542" width="30.83203125" bestFit="1" customWidth="1"/>
    <col min="2543" max="2544" width="27.6640625" bestFit="1" customWidth="1"/>
    <col min="2545" max="2546" width="28" bestFit="1" customWidth="1"/>
    <col min="2547" max="2547" width="29.83203125" bestFit="1" customWidth="1"/>
    <col min="2548" max="2548" width="25.83203125" bestFit="1" customWidth="1"/>
    <col min="2549" max="2549" width="31.33203125" bestFit="1" customWidth="1"/>
    <col min="2550" max="2550" width="21.33203125" bestFit="1" customWidth="1"/>
    <col min="2551" max="2551" width="28.6640625" bestFit="1" customWidth="1"/>
    <col min="2552" max="2552" width="31.6640625" bestFit="1" customWidth="1"/>
    <col min="2553" max="2554" width="28.5" bestFit="1" customWidth="1"/>
    <col min="2555" max="2555" width="30.6640625" bestFit="1" customWidth="1"/>
    <col min="2556" max="2556" width="37.5" bestFit="1" customWidth="1"/>
    <col min="2557" max="2557" width="36.33203125" bestFit="1" customWidth="1"/>
    <col min="2558" max="2558" width="32.83203125" bestFit="1" customWidth="1"/>
    <col min="2559" max="2560" width="28.83203125" bestFit="1" customWidth="1"/>
    <col min="2561" max="2561" width="29.33203125" bestFit="1" customWidth="1"/>
    <col min="2562" max="2562" width="28.83203125" bestFit="1" customWidth="1"/>
    <col min="2563" max="2563" width="28.5" bestFit="1" customWidth="1"/>
    <col min="2564" max="2564" width="28.6640625" bestFit="1" customWidth="1"/>
    <col min="2565" max="2565" width="28.83203125" bestFit="1" customWidth="1"/>
    <col min="2566" max="2566" width="29.33203125" bestFit="1" customWidth="1"/>
    <col min="2567" max="2567" width="29" bestFit="1" customWidth="1"/>
    <col min="2568" max="2568" width="29.1640625" bestFit="1" customWidth="1"/>
    <col min="2569" max="2569" width="29" bestFit="1" customWidth="1"/>
    <col min="2570" max="2570" width="31" bestFit="1" customWidth="1"/>
    <col min="2767" max="2767" width="5.83203125" bestFit="1" customWidth="1"/>
    <col min="2768" max="2768" width="6.1640625" bestFit="1" customWidth="1"/>
    <col min="2769" max="2769" width="22.83203125" bestFit="1" customWidth="1"/>
    <col min="2770" max="2770" width="20.5" bestFit="1" customWidth="1"/>
    <col min="2771" max="2771" width="29.83203125" bestFit="1" customWidth="1"/>
    <col min="2772" max="2772" width="20" bestFit="1" customWidth="1"/>
    <col min="2773" max="2773" width="49.6640625" customWidth="1"/>
    <col min="2774" max="2774" width="25.83203125" bestFit="1" customWidth="1"/>
    <col min="2775" max="2775" width="23.6640625" bestFit="1" customWidth="1"/>
    <col min="2776" max="2776" width="25.83203125" bestFit="1" customWidth="1"/>
    <col min="2777" max="2777" width="23.83203125" bestFit="1" customWidth="1"/>
    <col min="2778" max="2778" width="22" bestFit="1" customWidth="1"/>
    <col min="2779" max="2779" width="19.6640625" bestFit="1" customWidth="1"/>
    <col min="2780" max="2780" width="20.83203125" bestFit="1" customWidth="1"/>
    <col min="2781" max="2781" width="20.6640625" bestFit="1" customWidth="1"/>
    <col min="2782" max="2782" width="29.1640625" bestFit="1" customWidth="1"/>
    <col min="2783" max="2783" width="23.83203125" bestFit="1" customWidth="1"/>
    <col min="2784" max="2784" width="24.6640625" bestFit="1" customWidth="1"/>
    <col min="2785" max="2785" width="25" bestFit="1" customWidth="1"/>
    <col min="2786" max="2786" width="25.1640625" bestFit="1" customWidth="1"/>
    <col min="2787" max="2787" width="17.1640625" bestFit="1" customWidth="1"/>
    <col min="2788" max="2788" width="17.6640625" bestFit="1" customWidth="1"/>
    <col min="2789" max="2789" width="29.5" bestFit="1" customWidth="1"/>
    <col min="2790" max="2790" width="26.83203125" bestFit="1" customWidth="1"/>
    <col min="2791" max="2791" width="25.5" bestFit="1" customWidth="1"/>
    <col min="2792" max="2792" width="28.5" bestFit="1" customWidth="1"/>
    <col min="2793" max="2793" width="23.1640625" bestFit="1" customWidth="1"/>
    <col min="2794" max="2794" width="21.5" bestFit="1" customWidth="1"/>
    <col min="2795" max="2795" width="23.33203125" bestFit="1" customWidth="1"/>
    <col min="2796" max="2796" width="31.33203125" bestFit="1" customWidth="1"/>
    <col min="2797" max="2797" width="19.5" bestFit="1" customWidth="1"/>
    <col min="2798" max="2798" width="30.83203125" bestFit="1" customWidth="1"/>
    <col min="2799" max="2800" width="27.6640625" bestFit="1" customWidth="1"/>
    <col min="2801" max="2802" width="28" bestFit="1" customWidth="1"/>
    <col min="2803" max="2803" width="29.83203125" bestFit="1" customWidth="1"/>
    <col min="2804" max="2804" width="25.83203125" bestFit="1" customWidth="1"/>
    <col min="2805" max="2805" width="31.33203125" bestFit="1" customWidth="1"/>
    <col min="2806" max="2806" width="21.33203125" bestFit="1" customWidth="1"/>
    <col min="2807" max="2807" width="28.6640625" bestFit="1" customWidth="1"/>
    <col min="2808" max="2808" width="31.6640625" bestFit="1" customWidth="1"/>
    <col min="2809" max="2810" width="28.5" bestFit="1" customWidth="1"/>
    <col min="2811" max="2811" width="30.6640625" bestFit="1" customWidth="1"/>
    <col min="2812" max="2812" width="37.5" bestFit="1" customWidth="1"/>
    <col min="2813" max="2813" width="36.33203125" bestFit="1" customWidth="1"/>
    <col min="2814" max="2814" width="32.83203125" bestFit="1" customWidth="1"/>
    <col min="2815" max="2816" width="28.83203125" bestFit="1" customWidth="1"/>
    <col min="2817" max="2817" width="29.33203125" bestFit="1" customWidth="1"/>
    <col min="2818" max="2818" width="28.83203125" bestFit="1" customWidth="1"/>
    <col min="2819" max="2819" width="28.5" bestFit="1" customWidth="1"/>
    <col min="2820" max="2820" width="28.6640625" bestFit="1" customWidth="1"/>
    <col min="2821" max="2821" width="28.83203125" bestFit="1" customWidth="1"/>
    <col min="2822" max="2822" width="29.33203125" bestFit="1" customWidth="1"/>
    <col min="2823" max="2823" width="29" bestFit="1" customWidth="1"/>
    <col min="2824" max="2824" width="29.1640625" bestFit="1" customWidth="1"/>
    <col min="2825" max="2825" width="29" bestFit="1" customWidth="1"/>
    <col min="2826" max="2826" width="31" bestFit="1" customWidth="1"/>
    <col min="3023" max="3023" width="5.83203125" bestFit="1" customWidth="1"/>
    <col min="3024" max="3024" width="6.1640625" bestFit="1" customWidth="1"/>
    <col min="3025" max="3025" width="22.83203125" bestFit="1" customWidth="1"/>
    <col min="3026" max="3026" width="20.5" bestFit="1" customWidth="1"/>
    <col min="3027" max="3027" width="29.83203125" bestFit="1" customWidth="1"/>
    <col min="3028" max="3028" width="20" bestFit="1" customWidth="1"/>
    <col min="3029" max="3029" width="49.6640625" customWidth="1"/>
    <col min="3030" max="3030" width="25.83203125" bestFit="1" customWidth="1"/>
    <col min="3031" max="3031" width="23.6640625" bestFit="1" customWidth="1"/>
    <col min="3032" max="3032" width="25.83203125" bestFit="1" customWidth="1"/>
    <col min="3033" max="3033" width="23.83203125" bestFit="1" customWidth="1"/>
    <col min="3034" max="3034" width="22" bestFit="1" customWidth="1"/>
    <col min="3035" max="3035" width="19.6640625" bestFit="1" customWidth="1"/>
    <col min="3036" max="3036" width="20.83203125" bestFit="1" customWidth="1"/>
    <col min="3037" max="3037" width="20.6640625" bestFit="1" customWidth="1"/>
    <col min="3038" max="3038" width="29.1640625" bestFit="1" customWidth="1"/>
    <col min="3039" max="3039" width="23.83203125" bestFit="1" customWidth="1"/>
    <col min="3040" max="3040" width="24.6640625" bestFit="1" customWidth="1"/>
    <col min="3041" max="3041" width="25" bestFit="1" customWidth="1"/>
    <col min="3042" max="3042" width="25.1640625" bestFit="1" customWidth="1"/>
    <col min="3043" max="3043" width="17.1640625" bestFit="1" customWidth="1"/>
    <col min="3044" max="3044" width="17.6640625" bestFit="1" customWidth="1"/>
    <col min="3045" max="3045" width="29.5" bestFit="1" customWidth="1"/>
    <col min="3046" max="3046" width="26.83203125" bestFit="1" customWidth="1"/>
    <col min="3047" max="3047" width="25.5" bestFit="1" customWidth="1"/>
    <col min="3048" max="3048" width="28.5" bestFit="1" customWidth="1"/>
    <col min="3049" max="3049" width="23.1640625" bestFit="1" customWidth="1"/>
    <col min="3050" max="3050" width="21.5" bestFit="1" customWidth="1"/>
    <col min="3051" max="3051" width="23.33203125" bestFit="1" customWidth="1"/>
    <col min="3052" max="3052" width="31.33203125" bestFit="1" customWidth="1"/>
    <col min="3053" max="3053" width="19.5" bestFit="1" customWidth="1"/>
    <col min="3054" max="3054" width="30.83203125" bestFit="1" customWidth="1"/>
    <col min="3055" max="3056" width="27.6640625" bestFit="1" customWidth="1"/>
    <col min="3057" max="3058" width="28" bestFit="1" customWidth="1"/>
    <col min="3059" max="3059" width="29.83203125" bestFit="1" customWidth="1"/>
    <col min="3060" max="3060" width="25.83203125" bestFit="1" customWidth="1"/>
    <col min="3061" max="3061" width="31.33203125" bestFit="1" customWidth="1"/>
    <col min="3062" max="3062" width="21.33203125" bestFit="1" customWidth="1"/>
    <col min="3063" max="3063" width="28.6640625" bestFit="1" customWidth="1"/>
    <col min="3064" max="3064" width="31.6640625" bestFit="1" customWidth="1"/>
    <col min="3065" max="3066" width="28.5" bestFit="1" customWidth="1"/>
    <col min="3067" max="3067" width="30.6640625" bestFit="1" customWidth="1"/>
    <col min="3068" max="3068" width="37.5" bestFit="1" customWidth="1"/>
    <col min="3069" max="3069" width="36.33203125" bestFit="1" customWidth="1"/>
    <col min="3070" max="3070" width="32.83203125" bestFit="1" customWidth="1"/>
    <col min="3071" max="3072" width="28.83203125" bestFit="1" customWidth="1"/>
    <col min="3073" max="3073" width="29.33203125" bestFit="1" customWidth="1"/>
    <col min="3074" max="3074" width="28.83203125" bestFit="1" customWidth="1"/>
    <col min="3075" max="3075" width="28.5" bestFit="1" customWidth="1"/>
    <col min="3076" max="3076" width="28.6640625" bestFit="1" customWidth="1"/>
    <col min="3077" max="3077" width="28.83203125" bestFit="1" customWidth="1"/>
    <col min="3078" max="3078" width="29.33203125" bestFit="1" customWidth="1"/>
    <col min="3079" max="3079" width="29" bestFit="1" customWidth="1"/>
    <col min="3080" max="3080" width="29.1640625" bestFit="1" customWidth="1"/>
    <col min="3081" max="3081" width="29" bestFit="1" customWidth="1"/>
    <col min="3082" max="3082" width="31" bestFit="1" customWidth="1"/>
    <col min="3279" max="3279" width="5.83203125" bestFit="1" customWidth="1"/>
    <col min="3280" max="3280" width="6.1640625" bestFit="1" customWidth="1"/>
    <col min="3281" max="3281" width="22.83203125" bestFit="1" customWidth="1"/>
    <col min="3282" max="3282" width="20.5" bestFit="1" customWidth="1"/>
    <col min="3283" max="3283" width="29.83203125" bestFit="1" customWidth="1"/>
    <col min="3284" max="3284" width="20" bestFit="1" customWidth="1"/>
    <col min="3285" max="3285" width="49.6640625" customWidth="1"/>
    <col min="3286" max="3286" width="25.83203125" bestFit="1" customWidth="1"/>
    <col min="3287" max="3287" width="23.6640625" bestFit="1" customWidth="1"/>
    <col min="3288" max="3288" width="25.83203125" bestFit="1" customWidth="1"/>
    <col min="3289" max="3289" width="23.83203125" bestFit="1" customWidth="1"/>
    <col min="3290" max="3290" width="22" bestFit="1" customWidth="1"/>
    <col min="3291" max="3291" width="19.6640625" bestFit="1" customWidth="1"/>
    <col min="3292" max="3292" width="20.83203125" bestFit="1" customWidth="1"/>
    <col min="3293" max="3293" width="20.6640625" bestFit="1" customWidth="1"/>
    <col min="3294" max="3294" width="29.1640625" bestFit="1" customWidth="1"/>
    <col min="3295" max="3295" width="23.83203125" bestFit="1" customWidth="1"/>
    <col min="3296" max="3296" width="24.6640625" bestFit="1" customWidth="1"/>
    <col min="3297" max="3297" width="25" bestFit="1" customWidth="1"/>
    <col min="3298" max="3298" width="25.1640625" bestFit="1" customWidth="1"/>
    <col min="3299" max="3299" width="17.1640625" bestFit="1" customWidth="1"/>
    <col min="3300" max="3300" width="17.6640625" bestFit="1" customWidth="1"/>
    <col min="3301" max="3301" width="29.5" bestFit="1" customWidth="1"/>
    <col min="3302" max="3302" width="26.83203125" bestFit="1" customWidth="1"/>
    <col min="3303" max="3303" width="25.5" bestFit="1" customWidth="1"/>
    <col min="3304" max="3304" width="28.5" bestFit="1" customWidth="1"/>
    <col min="3305" max="3305" width="23.1640625" bestFit="1" customWidth="1"/>
    <col min="3306" max="3306" width="21.5" bestFit="1" customWidth="1"/>
    <col min="3307" max="3307" width="23.33203125" bestFit="1" customWidth="1"/>
    <col min="3308" max="3308" width="31.33203125" bestFit="1" customWidth="1"/>
    <col min="3309" max="3309" width="19.5" bestFit="1" customWidth="1"/>
    <col min="3310" max="3310" width="30.83203125" bestFit="1" customWidth="1"/>
    <col min="3311" max="3312" width="27.6640625" bestFit="1" customWidth="1"/>
    <col min="3313" max="3314" width="28" bestFit="1" customWidth="1"/>
    <col min="3315" max="3315" width="29.83203125" bestFit="1" customWidth="1"/>
    <col min="3316" max="3316" width="25.83203125" bestFit="1" customWidth="1"/>
    <col min="3317" max="3317" width="31.33203125" bestFit="1" customWidth="1"/>
    <col min="3318" max="3318" width="21.33203125" bestFit="1" customWidth="1"/>
    <col min="3319" max="3319" width="28.6640625" bestFit="1" customWidth="1"/>
    <col min="3320" max="3320" width="31.6640625" bestFit="1" customWidth="1"/>
    <col min="3321" max="3322" width="28.5" bestFit="1" customWidth="1"/>
    <col min="3323" max="3323" width="30.6640625" bestFit="1" customWidth="1"/>
    <col min="3324" max="3324" width="37.5" bestFit="1" customWidth="1"/>
    <col min="3325" max="3325" width="36.33203125" bestFit="1" customWidth="1"/>
    <col min="3326" max="3326" width="32.83203125" bestFit="1" customWidth="1"/>
    <col min="3327" max="3328" width="28.83203125" bestFit="1" customWidth="1"/>
    <col min="3329" max="3329" width="29.33203125" bestFit="1" customWidth="1"/>
    <col min="3330" max="3330" width="28.83203125" bestFit="1" customWidth="1"/>
    <col min="3331" max="3331" width="28.5" bestFit="1" customWidth="1"/>
    <col min="3332" max="3332" width="28.6640625" bestFit="1" customWidth="1"/>
    <col min="3333" max="3333" width="28.83203125" bestFit="1" customWidth="1"/>
    <col min="3334" max="3334" width="29.33203125" bestFit="1" customWidth="1"/>
    <col min="3335" max="3335" width="29" bestFit="1" customWidth="1"/>
    <col min="3336" max="3336" width="29.1640625" bestFit="1" customWidth="1"/>
    <col min="3337" max="3337" width="29" bestFit="1" customWidth="1"/>
    <col min="3338" max="3338" width="31" bestFit="1" customWidth="1"/>
    <col min="3535" max="3535" width="5.83203125" bestFit="1" customWidth="1"/>
    <col min="3536" max="3536" width="6.1640625" bestFit="1" customWidth="1"/>
    <col min="3537" max="3537" width="22.83203125" bestFit="1" customWidth="1"/>
    <col min="3538" max="3538" width="20.5" bestFit="1" customWidth="1"/>
    <col min="3539" max="3539" width="29.83203125" bestFit="1" customWidth="1"/>
    <col min="3540" max="3540" width="20" bestFit="1" customWidth="1"/>
    <col min="3541" max="3541" width="49.6640625" customWidth="1"/>
    <col min="3542" max="3542" width="25.83203125" bestFit="1" customWidth="1"/>
    <col min="3543" max="3543" width="23.6640625" bestFit="1" customWidth="1"/>
    <col min="3544" max="3544" width="25.83203125" bestFit="1" customWidth="1"/>
    <col min="3545" max="3545" width="23.83203125" bestFit="1" customWidth="1"/>
    <col min="3546" max="3546" width="22" bestFit="1" customWidth="1"/>
    <col min="3547" max="3547" width="19.6640625" bestFit="1" customWidth="1"/>
    <col min="3548" max="3548" width="20.83203125" bestFit="1" customWidth="1"/>
    <col min="3549" max="3549" width="20.6640625" bestFit="1" customWidth="1"/>
    <col min="3550" max="3550" width="29.1640625" bestFit="1" customWidth="1"/>
    <col min="3551" max="3551" width="23.83203125" bestFit="1" customWidth="1"/>
    <col min="3552" max="3552" width="24.6640625" bestFit="1" customWidth="1"/>
    <col min="3553" max="3553" width="25" bestFit="1" customWidth="1"/>
    <col min="3554" max="3554" width="25.1640625" bestFit="1" customWidth="1"/>
    <col min="3555" max="3555" width="17.1640625" bestFit="1" customWidth="1"/>
    <col min="3556" max="3556" width="17.6640625" bestFit="1" customWidth="1"/>
    <col min="3557" max="3557" width="29.5" bestFit="1" customWidth="1"/>
    <col min="3558" max="3558" width="26.83203125" bestFit="1" customWidth="1"/>
    <col min="3559" max="3559" width="25.5" bestFit="1" customWidth="1"/>
    <col min="3560" max="3560" width="28.5" bestFit="1" customWidth="1"/>
    <col min="3561" max="3561" width="23.1640625" bestFit="1" customWidth="1"/>
    <col min="3562" max="3562" width="21.5" bestFit="1" customWidth="1"/>
    <col min="3563" max="3563" width="23.33203125" bestFit="1" customWidth="1"/>
    <col min="3564" max="3564" width="31.33203125" bestFit="1" customWidth="1"/>
    <col min="3565" max="3565" width="19.5" bestFit="1" customWidth="1"/>
    <col min="3566" max="3566" width="30.83203125" bestFit="1" customWidth="1"/>
    <col min="3567" max="3568" width="27.6640625" bestFit="1" customWidth="1"/>
    <col min="3569" max="3570" width="28" bestFit="1" customWidth="1"/>
    <col min="3571" max="3571" width="29.83203125" bestFit="1" customWidth="1"/>
    <col min="3572" max="3572" width="25.83203125" bestFit="1" customWidth="1"/>
    <col min="3573" max="3573" width="31.33203125" bestFit="1" customWidth="1"/>
    <col min="3574" max="3574" width="21.33203125" bestFit="1" customWidth="1"/>
    <col min="3575" max="3575" width="28.6640625" bestFit="1" customWidth="1"/>
    <col min="3576" max="3576" width="31.6640625" bestFit="1" customWidth="1"/>
    <col min="3577" max="3578" width="28.5" bestFit="1" customWidth="1"/>
    <col min="3579" max="3579" width="30.6640625" bestFit="1" customWidth="1"/>
    <col min="3580" max="3580" width="37.5" bestFit="1" customWidth="1"/>
    <col min="3581" max="3581" width="36.33203125" bestFit="1" customWidth="1"/>
    <col min="3582" max="3582" width="32.83203125" bestFit="1" customWidth="1"/>
    <col min="3583" max="3584" width="28.83203125" bestFit="1" customWidth="1"/>
    <col min="3585" max="3585" width="29.33203125" bestFit="1" customWidth="1"/>
    <col min="3586" max="3586" width="28.83203125" bestFit="1" customWidth="1"/>
    <col min="3587" max="3587" width="28.5" bestFit="1" customWidth="1"/>
    <col min="3588" max="3588" width="28.6640625" bestFit="1" customWidth="1"/>
    <col min="3589" max="3589" width="28.83203125" bestFit="1" customWidth="1"/>
    <col min="3590" max="3590" width="29.33203125" bestFit="1" customWidth="1"/>
    <col min="3591" max="3591" width="29" bestFit="1" customWidth="1"/>
    <col min="3592" max="3592" width="29.1640625" bestFit="1" customWidth="1"/>
    <col min="3593" max="3593" width="29" bestFit="1" customWidth="1"/>
    <col min="3594" max="3594" width="31" bestFit="1" customWidth="1"/>
    <col min="3791" max="3791" width="5.83203125" bestFit="1" customWidth="1"/>
    <col min="3792" max="3792" width="6.1640625" bestFit="1" customWidth="1"/>
    <col min="3793" max="3793" width="22.83203125" bestFit="1" customWidth="1"/>
    <col min="3794" max="3794" width="20.5" bestFit="1" customWidth="1"/>
    <col min="3795" max="3795" width="29.83203125" bestFit="1" customWidth="1"/>
    <col min="3796" max="3796" width="20" bestFit="1" customWidth="1"/>
    <col min="3797" max="3797" width="49.6640625" customWidth="1"/>
    <col min="3798" max="3798" width="25.83203125" bestFit="1" customWidth="1"/>
    <col min="3799" max="3799" width="23.6640625" bestFit="1" customWidth="1"/>
    <col min="3800" max="3800" width="25.83203125" bestFit="1" customWidth="1"/>
    <col min="3801" max="3801" width="23.83203125" bestFit="1" customWidth="1"/>
    <col min="3802" max="3802" width="22" bestFit="1" customWidth="1"/>
    <col min="3803" max="3803" width="19.6640625" bestFit="1" customWidth="1"/>
    <col min="3804" max="3804" width="20.83203125" bestFit="1" customWidth="1"/>
    <col min="3805" max="3805" width="20.6640625" bestFit="1" customWidth="1"/>
    <col min="3806" max="3806" width="29.1640625" bestFit="1" customWidth="1"/>
    <col min="3807" max="3807" width="23.83203125" bestFit="1" customWidth="1"/>
    <col min="3808" max="3808" width="24.6640625" bestFit="1" customWidth="1"/>
    <col min="3809" max="3809" width="25" bestFit="1" customWidth="1"/>
    <col min="3810" max="3810" width="25.1640625" bestFit="1" customWidth="1"/>
    <col min="3811" max="3811" width="17.1640625" bestFit="1" customWidth="1"/>
    <col min="3812" max="3812" width="17.6640625" bestFit="1" customWidth="1"/>
    <col min="3813" max="3813" width="29.5" bestFit="1" customWidth="1"/>
    <col min="3814" max="3814" width="26.83203125" bestFit="1" customWidth="1"/>
    <col min="3815" max="3815" width="25.5" bestFit="1" customWidth="1"/>
    <col min="3816" max="3816" width="28.5" bestFit="1" customWidth="1"/>
    <col min="3817" max="3817" width="23.1640625" bestFit="1" customWidth="1"/>
    <col min="3818" max="3818" width="21.5" bestFit="1" customWidth="1"/>
    <col min="3819" max="3819" width="23.33203125" bestFit="1" customWidth="1"/>
    <col min="3820" max="3820" width="31.33203125" bestFit="1" customWidth="1"/>
    <col min="3821" max="3821" width="19.5" bestFit="1" customWidth="1"/>
    <col min="3822" max="3822" width="30.83203125" bestFit="1" customWidth="1"/>
    <col min="3823" max="3824" width="27.6640625" bestFit="1" customWidth="1"/>
    <col min="3825" max="3826" width="28" bestFit="1" customWidth="1"/>
    <col min="3827" max="3827" width="29.83203125" bestFit="1" customWidth="1"/>
    <col min="3828" max="3828" width="25.83203125" bestFit="1" customWidth="1"/>
    <col min="3829" max="3829" width="31.33203125" bestFit="1" customWidth="1"/>
    <col min="3830" max="3830" width="21.33203125" bestFit="1" customWidth="1"/>
    <col min="3831" max="3831" width="28.6640625" bestFit="1" customWidth="1"/>
    <col min="3832" max="3832" width="31.6640625" bestFit="1" customWidth="1"/>
    <col min="3833" max="3834" width="28.5" bestFit="1" customWidth="1"/>
    <col min="3835" max="3835" width="30.6640625" bestFit="1" customWidth="1"/>
    <col min="3836" max="3836" width="37.5" bestFit="1" customWidth="1"/>
    <col min="3837" max="3837" width="36.33203125" bestFit="1" customWidth="1"/>
    <col min="3838" max="3838" width="32.83203125" bestFit="1" customWidth="1"/>
    <col min="3839" max="3840" width="28.83203125" bestFit="1" customWidth="1"/>
    <col min="3841" max="3841" width="29.33203125" bestFit="1" customWidth="1"/>
    <col min="3842" max="3842" width="28.83203125" bestFit="1" customWidth="1"/>
    <col min="3843" max="3843" width="28.5" bestFit="1" customWidth="1"/>
    <col min="3844" max="3844" width="28.6640625" bestFit="1" customWidth="1"/>
    <col min="3845" max="3845" width="28.83203125" bestFit="1" customWidth="1"/>
    <col min="3846" max="3846" width="29.33203125" bestFit="1" customWidth="1"/>
    <col min="3847" max="3847" width="29" bestFit="1" customWidth="1"/>
    <col min="3848" max="3848" width="29.1640625" bestFit="1" customWidth="1"/>
    <col min="3849" max="3849" width="29" bestFit="1" customWidth="1"/>
    <col min="3850" max="3850" width="31" bestFit="1" customWidth="1"/>
    <col min="4047" max="4047" width="5.83203125" bestFit="1" customWidth="1"/>
    <col min="4048" max="4048" width="6.1640625" bestFit="1" customWidth="1"/>
    <col min="4049" max="4049" width="22.83203125" bestFit="1" customWidth="1"/>
    <col min="4050" max="4050" width="20.5" bestFit="1" customWidth="1"/>
    <col min="4051" max="4051" width="29.83203125" bestFit="1" customWidth="1"/>
    <col min="4052" max="4052" width="20" bestFit="1" customWidth="1"/>
    <col min="4053" max="4053" width="49.6640625" customWidth="1"/>
    <col min="4054" max="4054" width="25.83203125" bestFit="1" customWidth="1"/>
    <col min="4055" max="4055" width="23.6640625" bestFit="1" customWidth="1"/>
    <col min="4056" max="4056" width="25.83203125" bestFit="1" customWidth="1"/>
    <col min="4057" max="4057" width="23.83203125" bestFit="1" customWidth="1"/>
    <col min="4058" max="4058" width="22" bestFit="1" customWidth="1"/>
    <col min="4059" max="4059" width="19.6640625" bestFit="1" customWidth="1"/>
    <col min="4060" max="4060" width="20.83203125" bestFit="1" customWidth="1"/>
    <col min="4061" max="4061" width="20.6640625" bestFit="1" customWidth="1"/>
    <col min="4062" max="4062" width="29.1640625" bestFit="1" customWidth="1"/>
    <col min="4063" max="4063" width="23.83203125" bestFit="1" customWidth="1"/>
    <col min="4064" max="4064" width="24.6640625" bestFit="1" customWidth="1"/>
    <col min="4065" max="4065" width="25" bestFit="1" customWidth="1"/>
    <col min="4066" max="4066" width="25.1640625" bestFit="1" customWidth="1"/>
    <col min="4067" max="4067" width="17.1640625" bestFit="1" customWidth="1"/>
    <col min="4068" max="4068" width="17.6640625" bestFit="1" customWidth="1"/>
    <col min="4069" max="4069" width="29.5" bestFit="1" customWidth="1"/>
    <col min="4070" max="4070" width="26.83203125" bestFit="1" customWidth="1"/>
    <col min="4071" max="4071" width="25.5" bestFit="1" customWidth="1"/>
    <col min="4072" max="4072" width="28.5" bestFit="1" customWidth="1"/>
    <col min="4073" max="4073" width="23.1640625" bestFit="1" customWidth="1"/>
    <col min="4074" max="4074" width="21.5" bestFit="1" customWidth="1"/>
    <col min="4075" max="4075" width="23.33203125" bestFit="1" customWidth="1"/>
    <col min="4076" max="4076" width="31.33203125" bestFit="1" customWidth="1"/>
    <col min="4077" max="4077" width="19.5" bestFit="1" customWidth="1"/>
    <col min="4078" max="4078" width="30.83203125" bestFit="1" customWidth="1"/>
    <col min="4079" max="4080" width="27.6640625" bestFit="1" customWidth="1"/>
    <col min="4081" max="4082" width="28" bestFit="1" customWidth="1"/>
    <col min="4083" max="4083" width="29.83203125" bestFit="1" customWidth="1"/>
    <col min="4084" max="4084" width="25.83203125" bestFit="1" customWidth="1"/>
    <col min="4085" max="4085" width="31.33203125" bestFit="1" customWidth="1"/>
    <col min="4086" max="4086" width="21.33203125" bestFit="1" customWidth="1"/>
    <col min="4087" max="4087" width="28.6640625" bestFit="1" customWidth="1"/>
    <col min="4088" max="4088" width="31.6640625" bestFit="1" customWidth="1"/>
    <col min="4089" max="4090" width="28.5" bestFit="1" customWidth="1"/>
    <col min="4091" max="4091" width="30.6640625" bestFit="1" customWidth="1"/>
    <col min="4092" max="4092" width="37.5" bestFit="1" customWidth="1"/>
    <col min="4093" max="4093" width="36.33203125" bestFit="1" customWidth="1"/>
    <col min="4094" max="4094" width="32.83203125" bestFit="1" customWidth="1"/>
    <col min="4095" max="4096" width="28.83203125" bestFit="1" customWidth="1"/>
    <col min="4097" max="4097" width="29.33203125" bestFit="1" customWidth="1"/>
    <col min="4098" max="4098" width="28.83203125" bestFit="1" customWidth="1"/>
    <col min="4099" max="4099" width="28.5" bestFit="1" customWidth="1"/>
    <col min="4100" max="4100" width="28.6640625" bestFit="1" customWidth="1"/>
    <col min="4101" max="4101" width="28.83203125" bestFit="1" customWidth="1"/>
    <col min="4102" max="4102" width="29.33203125" bestFit="1" customWidth="1"/>
    <col min="4103" max="4103" width="29" bestFit="1" customWidth="1"/>
    <col min="4104" max="4104" width="29.1640625" bestFit="1" customWidth="1"/>
    <col min="4105" max="4105" width="29" bestFit="1" customWidth="1"/>
    <col min="4106" max="4106" width="31" bestFit="1" customWidth="1"/>
    <col min="4303" max="4303" width="5.83203125" bestFit="1" customWidth="1"/>
    <col min="4304" max="4304" width="6.1640625" bestFit="1" customWidth="1"/>
    <col min="4305" max="4305" width="22.83203125" bestFit="1" customWidth="1"/>
    <col min="4306" max="4306" width="20.5" bestFit="1" customWidth="1"/>
    <col min="4307" max="4307" width="29.83203125" bestFit="1" customWidth="1"/>
    <col min="4308" max="4308" width="20" bestFit="1" customWidth="1"/>
    <col min="4309" max="4309" width="49.6640625" customWidth="1"/>
    <col min="4310" max="4310" width="25.83203125" bestFit="1" customWidth="1"/>
    <col min="4311" max="4311" width="23.6640625" bestFit="1" customWidth="1"/>
    <col min="4312" max="4312" width="25.83203125" bestFit="1" customWidth="1"/>
    <col min="4313" max="4313" width="23.83203125" bestFit="1" customWidth="1"/>
    <col min="4314" max="4314" width="22" bestFit="1" customWidth="1"/>
    <col min="4315" max="4315" width="19.6640625" bestFit="1" customWidth="1"/>
    <col min="4316" max="4316" width="20.83203125" bestFit="1" customWidth="1"/>
    <col min="4317" max="4317" width="20.6640625" bestFit="1" customWidth="1"/>
    <col min="4318" max="4318" width="29.1640625" bestFit="1" customWidth="1"/>
    <col min="4319" max="4319" width="23.83203125" bestFit="1" customWidth="1"/>
    <col min="4320" max="4320" width="24.6640625" bestFit="1" customWidth="1"/>
    <col min="4321" max="4321" width="25" bestFit="1" customWidth="1"/>
    <col min="4322" max="4322" width="25.1640625" bestFit="1" customWidth="1"/>
    <col min="4323" max="4323" width="17.1640625" bestFit="1" customWidth="1"/>
    <col min="4324" max="4324" width="17.6640625" bestFit="1" customWidth="1"/>
    <col min="4325" max="4325" width="29.5" bestFit="1" customWidth="1"/>
    <col min="4326" max="4326" width="26.83203125" bestFit="1" customWidth="1"/>
    <col min="4327" max="4327" width="25.5" bestFit="1" customWidth="1"/>
    <col min="4328" max="4328" width="28.5" bestFit="1" customWidth="1"/>
    <col min="4329" max="4329" width="23.1640625" bestFit="1" customWidth="1"/>
    <col min="4330" max="4330" width="21.5" bestFit="1" customWidth="1"/>
    <col min="4331" max="4331" width="23.33203125" bestFit="1" customWidth="1"/>
    <col min="4332" max="4332" width="31.33203125" bestFit="1" customWidth="1"/>
    <col min="4333" max="4333" width="19.5" bestFit="1" customWidth="1"/>
    <col min="4334" max="4334" width="30.83203125" bestFit="1" customWidth="1"/>
    <col min="4335" max="4336" width="27.6640625" bestFit="1" customWidth="1"/>
    <col min="4337" max="4338" width="28" bestFit="1" customWidth="1"/>
    <col min="4339" max="4339" width="29.83203125" bestFit="1" customWidth="1"/>
    <col min="4340" max="4340" width="25.83203125" bestFit="1" customWidth="1"/>
    <col min="4341" max="4341" width="31.33203125" bestFit="1" customWidth="1"/>
    <col min="4342" max="4342" width="21.33203125" bestFit="1" customWidth="1"/>
    <col min="4343" max="4343" width="28.6640625" bestFit="1" customWidth="1"/>
    <col min="4344" max="4344" width="31.6640625" bestFit="1" customWidth="1"/>
    <col min="4345" max="4346" width="28.5" bestFit="1" customWidth="1"/>
    <col min="4347" max="4347" width="30.6640625" bestFit="1" customWidth="1"/>
    <col min="4348" max="4348" width="37.5" bestFit="1" customWidth="1"/>
    <col min="4349" max="4349" width="36.33203125" bestFit="1" customWidth="1"/>
    <col min="4350" max="4350" width="32.83203125" bestFit="1" customWidth="1"/>
    <col min="4351" max="4352" width="28.83203125" bestFit="1" customWidth="1"/>
    <col min="4353" max="4353" width="29.33203125" bestFit="1" customWidth="1"/>
    <col min="4354" max="4354" width="28.83203125" bestFit="1" customWidth="1"/>
    <col min="4355" max="4355" width="28.5" bestFit="1" customWidth="1"/>
    <col min="4356" max="4356" width="28.6640625" bestFit="1" customWidth="1"/>
    <col min="4357" max="4357" width="28.83203125" bestFit="1" customWidth="1"/>
    <col min="4358" max="4358" width="29.33203125" bestFit="1" customWidth="1"/>
    <col min="4359" max="4359" width="29" bestFit="1" customWidth="1"/>
    <col min="4360" max="4360" width="29.1640625" bestFit="1" customWidth="1"/>
    <col min="4361" max="4361" width="29" bestFit="1" customWidth="1"/>
    <col min="4362" max="4362" width="31" bestFit="1" customWidth="1"/>
    <col min="4559" max="4559" width="5.83203125" bestFit="1" customWidth="1"/>
    <col min="4560" max="4560" width="6.1640625" bestFit="1" customWidth="1"/>
    <col min="4561" max="4561" width="22.83203125" bestFit="1" customWidth="1"/>
    <col min="4562" max="4562" width="20.5" bestFit="1" customWidth="1"/>
    <col min="4563" max="4563" width="29.83203125" bestFit="1" customWidth="1"/>
    <col min="4564" max="4564" width="20" bestFit="1" customWidth="1"/>
    <col min="4565" max="4565" width="49.6640625" customWidth="1"/>
    <col min="4566" max="4566" width="25.83203125" bestFit="1" customWidth="1"/>
    <col min="4567" max="4567" width="23.6640625" bestFit="1" customWidth="1"/>
    <col min="4568" max="4568" width="25.83203125" bestFit="1" customWidth="1"/>
    <col min="4569" max="4569" width="23.83203125" bestFit="1" customWidth="1"/>
    <col min="4570" max="4570" width="22" bestFit="1" customWidth="1"/>
    <col min="4571" max="4571" width="19.6640625" bestFit="1" customWidth="1"/>
    <col min="4572" max="4572" width="20.83203125" bestFit="1" customWidth="1"/>
    <col min="4573" max="4573" width="20.6640625" bestFit="1" customWidth="1"/>
    <col min="4574" max="4574" width="29.1640625" bestFit="1" customWidth="1"/>
    <col min="4575" max="4575" width="23.83203125" bestFit="1" customWidth="1"/>
    <col min="4576" max="4576" width="24.6640625" bestFit="1" customWidth="1"/>
    <col min="4577" max="4577" width="25" bestFit="1" customWidth="1"/>
    <col min="4578" max="4578" width="25.1640625" bestFit="1" customWidth="1"/>
    <col min="4579" max="4579" width="17.1640625" bestFit="1" customWidth="1"/>
    <col min="4580" max="4580" width="17.6640625" bestFit="1" customWidth="1"/>
    <col min="4581" max="4581" width="29.5" bestFit="1" customWidth="1"/>
    <col min="4582" max="4582" width="26.83203125" bestFit="1" customWidth="1"/>
    <col min="4583" max="4583" width="25.5" bestFit="1" customWidth="1"/>
    <col min="4584" max="4584" width="28.5" bestFit="1" customWidth="1"/>
    <col min="4585" max="4585" width="23.1640625" bestFit="1" customWidth="1"/>
    <col min="4586" max="4586" width="21.5" bestFit="1" customWidth="1"/>
    <col min="4587" max="4587" width="23.33203125" bestFit="1" customWidth="1"/>
    <col min="4588" max="4588" width="31.33203125" bestFit="1" customWidth="1"/>
    <col min="4589" max="4589" width="19.5" bestFit="1" customWidth="1"/>
    <col min="4590" max="4590" width="30.83203125" bestFit="1" customWidth="1"/>
    <col min="4591" max="4592" width="27.6640625" bestFit="1" customWidth="1"/>
    <col min="4593" max="4594" width="28" bestFit="1" customWidth="1"/>
    <col min="4595" max="4595" width="29.83203125" bestFit="1" customWidth="1"/>
    <col min="4596" max="4596" width="25.83203125" bestFit="1" customWidth="1"/>
    <col min="4597" max="4597" width="31.33203125" bestFit="1" customWidth="1"/>
    <col min="4598" max="4598" width="21.33203125" bestFit="1" customWidth="1"/>
    <col min="4599" max="4599" width="28.6640625" bestFit="1" customWidth="1"/>
    <col min="4600" max="4600" width="31.6640625" bestFit="1" customWidth="1"/>
    <col min="4601" max="4602" width="28.5" bestFit="1" customWidth="1"/>
    <col min="4603" max="4603" width="30.6640625" bestFit="1" customWidth="1"/>
    <col min="4604" max="4604" width="37.5" bestFit="1" customWidth="1"/>
    <col min="4605" max="4605" width="36.33203125" bestFit="1" customWidth="1"/>
    <col min="4606" max="4606" width="32.83203125" bestFit="1" customWidth="1"/>
    <col min="4607" max="4608" width="28.83203125" bestFit="1" customWidth="1"/>
    <col min="4609" max="4609" width="29.33203125" bestFit="1" customWidth="1"/>
    <col min="4610" max="4610" width="28.83203125" bestFit="1" customWidth="1"/>
    <col min="4611" max="4611" width="28.5" bestFit="1" customWidth="1"/>
    <col min="4612" max="4612" width="28.6640625" bestFit="1" customWidth="1"/>
    <col min="4613" max="4613" width="28.83203125" bestFit="1" customWidth="1"/>
    <col min="4614" max="4614" width="29.33203125" bestFit="1" customWidth="1"/>
    <col min="4615" max="4615" width="29" bestFit="1" customWidth="1"/>
    <col min="4616" max="4616" width="29.1640625" bestFit="1" customWidth="1"/>
    <col min="4617" max="4617" width="29" bestFit="1" customWidth="1"/>
    <col min="4618" max="4618" width="31" bestFit="1" customWidth="1"/>
    <col min="4815" max="4815" width="5.83203125" bestFit="1" customWidth="1"/>
    <col min="4816" max="4816" width="6.1640625" bestFit="1" customWidth="1"/>
    <col min="4817" max="4817" width="22.83203125" bestFit="1" customWidth="1"/>
    <col min="4818" max="4818" width="20.5" bestFit="1" customWidth="1"/>
    <col min="4819" max="4819" width="29.83203125" bestFit="1" customWidth="1"/>
    <col min="4820" max="4820" width="20" bestFit="1" customWidth="1"/>
    <col min="4821" max="4821" width="49.6640625" customWidth="1"/>
    <col min="4822" max="4822" width="25.83203125" bestFit="1" customWidth="1"/>
    <col min="4823" max="4823" width="23.6640625" bestFit="1" customWidth="1"/>
    <col min="4824" max="4824" width="25.83203125" bestFit="1" customWidth="1"/>
    <col min="4825" max="4825" width="23.83203125" bestFit="1" customWidth="1"/>
    <col min="4826" max="4826" width="22" bestFit="1" customWidth="1"/>
    <col min="4827" max="4827" width="19.6640625" bestFit="1" customWidth="1"/>
    <col min="4828" max="4828" width="20.83203125" bestFit="1" customWidth="1"/>
    <col min="4829" max="4829" width="20.6640625" bestFit="1" customWidth="1"/>
    <col min="4830" max="4830" width="29.1640625" bestFit="1" customWidth="1"/>
    <col min="4831" max="4831" width="23.83203125" bestFit="1" customWidth="1"/>
    <col min="4832" max="4832" width="24.6640625" bestFit="1" customWidth="1"/>
    <col min="4833" max="4833" width="25" bestFit="1" customWidth="1"/>
    <col min="4834" max="4834" width="25.1640625" bestFit="1" customWidth="1"/>
    <col min="4835" max="4835" width="17.1640625" bestFit="1" customWidth="1"/>
    <col min="4836" max="4836" width="17.6640625" bestFit="1" customWidth="1"/>
    <col min="4837" max="4837" width="29.5" bestFit="1" customWidth="1"/>
    <col min="4838" max="4838" width="26.83203125" bestFit="1" customWidth="1"/>
    <col min="4839" max="4839" width="25.5" bestFit="1" customWidth="1"/>
    <col min="4840" max="4840" width="28.5" bestFit="1" customWidth="1"/>
    <col min="4841" max="4841" width="23.1640625" bestFit="1" customWidth="1"/>
    <col min="4842" max="4842" width="21.5" bestFit="1" customWidth="1"/>
    <col min="4843" max="4843" width="23.33203125" bestFit="1" customWidth="1"/>
    <col min="4844" max="4844" width="31.33203125" bestFit="1" customWidth="1"/>
    <col min="4845" max="4845" width="19.5" bestFit="1" customWidth="1"/>
    <col min="4846" max="4846" width="30.83203125" bestFit="1" customWidth="1"/>
    <col min="4847" max="4848" width="27.6640625" bestFit="1" customWidth="1"/>
    <col min="4849" max="4850" width="28" bestFit="1" customWidth="1"/>
    <col min="4851" max="4851" width="29.83203125" bestFit="1" customWidth="1"/>
    <col min="4852" max="4852" width="25.83203125" bestFit="1" customWidth="1"/>
    <col min="4853" max="4853" width="31.33203125" bestFit="1" customWidth="1"/>
    <col min="4854" max="4854" width="21.33203125" bestFit="1" customWidth="1"/>
    <col min="4855" max="4855" width="28.6640625" bestFit="1" customWidth="1"/>
    <col min="4856" max="4856" width="31.6640625" bestFit="1" customWidth="1"/>
    <col min="4857" max="4858" width="28.5" bestFit="1" customWidth="1"/>
    <col min="4859" max="4859" width="30.6640625" bestFit="1" customWidth="1"/>
    <col min="4860" max="4860" width="37.5" bestFit="1" customWidth="1"/>
    <col min="4861" max="4861" width="36.33203125" bestFit="1" customWidth="1"/>
    <col min="4862" max="4862" width="32.83203125" bestFit="1" customWidth="1"/>
    <col min="4863" max="4864" width="28.83203125" bestFit="1" customWidth="1"/>
    <col min="4865" max="4865" width="29.33203125" bestFit="1" customWidth="1"/>
    <col min="4866" max="4866" width="28.83203125" bestFit="1" customWidth="1"/>
    <col min="4867" max="4867" width="28.5" bestFit="1" customWidth="1"/>
    <col min="4868" max="4868" width="28.6640625" bestFit="1" customWidth="1"/>
    <col min="4869" max="4869" width="28.83203125" bestFit="1" customWidth="1"/>
    <col min="4870" max="4870" width="29.33203125" bestFit="1" customWidth="1"/>
    <col min="4871" max="4871" width="29" bestFit="1" customWidth="1"/>
    <col min="4872" max="4872" width="29.1640625" bestFit="1" customWidth="1"/>
    <col min="4873" max="4873" width="29" bestFit="1" customWidth="1"/>
    <col min="4874" max="4874" width="31" bestFit="1" customWidth="1"/>
    <col min="5071" max="5071" width="5.83203125" bestFit="1" customWidth="1"/>
    <col min="5072" max="5072" width="6.1640625" bestFit="1" customWidth="1"/>
    <col min="5073" max="5073" width="22.83203125" bestFit="1" customWidth="1"/>
    <col min="5074" max="5074" width="20.5" bestFit="1" customWidth="1"/>
    <col min="5075" max="5075" width="29.83203125" bestFit="1" customWidth="1"/>
    <col min="5076" max="5076" width="20" bestFit="1" customWidth="1"/>
    <col min="5077" max="5077" width="49.6640625" customWidth="1"/>
    <col min="5078" max="5078" width="25.83203125" bestFit="1" customWidth="1"/>
    <col min="5079" max="5079" width="23.6640625" bestFit="1" customWidth="1"/>
    <col min="5080" max="5080" width="25.83203125" bestFit="1" customWidth="1"/>
    <col min="5081" max="5081" width="23.83203125" bestFit="1" customWidth="1"/>
    <col min="5082" max="5082" width="22" bestFit="1" customWidth="1"/>
    <col min="5083" max="5083" width="19.6640625" bestFit="1" customWidth="1"/>
    <col min="5084" max="5084" width="20.83203125" bestFit="1" customWidth="1"/>
    <col min="5085" max="5085" width="20.6640625" bestFit="1" customWidth="1"/>
    <col min="5086" max="5086" width="29.1640625" bestFit="1" customWidth="1"/>
    <col min="5087" max="5087" width="23.83203125" bestFit="1" customWidth="1"/>
    <col min="5088" max="5088" width="24.6640625" bestFit="1" customWidth="1"/>
    <col min="5089" max="5089" width="25" bestFit="1" customWidth="1"/>
    <col min="5090" max="5090" width="25.1640625" bestFit="1" customWidth="1"/>
    <col min="5091" max="5091" width="17.1640625" bestFit="1" customWidth="1"/>
    <col min="5092" max="5092" width="17.6640625" bestFit="1" customWidth="1"/>
    <col min="5093" max="5093" width="29.5" bestFit="1" customWidth="1"/>
    <col min="5094" max="5094" width="26.83203125" bestFit="1" customWidth="1"/>
    <col min="5095" max="5095" width="25.5" bestFit="1" customWidth="1"/>
    <col min="5096" max="5096" width="28.5" bestFit="1" customWidth="1"/>
    <col min="5097" max="5097" width="23.1640625" bestFit="1" customWidth="1"/>
    <col min="5098" max="5098" width="21.5" bestFit="1" customWidth="1"/>
    <col min="5099" max="5099" width="23.33203125" bestFit="1" customWidth="1"/>
    <col min="5100" max="5100" width="31.33203125" bestFit="1" customWidth="1"/>
    <col min="5101" max="5101" width="19.5" bestFit="1" customWidth="1"/>
    <col min="5102" max="5102" width="30.83203125" bestFit="1" customWidth="1"/>
    <col min="5103" max="5104" width="27.6640625" bestFit="1" customWidth="1"/>
    <col min="5105" max="5106" width="28" bestFit="1" customWidth="1"/>
    <col min="5107" max="5107" width="29.83203125" bestFit="1" customWidth="1"/>
    <col min="5108" max="5108" width="25.83203125" bestFit="1" customWidth="1"/>
    <col min="5109" max="5109" width="31.33203125" bestFit="1" customWidth="1"/>
    <col min="5110" max="5110" width="21.33203125" bestFit="1" customWidth="1"/>
    <col min="5111" max="5111" width="28.6640625" bestFit="1" customWidth="1"/>
    <col min="5112" max="5112" width="31.6640625" bestFit="1" customWidth="1"/>
    <col min="5113" max="5114" width="28.5" bestFit="1" customWidth="1"/>
    <col min="5115" max="5115" width="30.6640625" bestFit="1" customWidth="1"/>
    <col min="5116" max="5116" width="37.5" bestFit="1" customWidth="1"/>
    <col min="5117" max="5117" width="36.33203125" bestFit="1" customWidth="1"/>
    <col min="5118" max="5118" width="32.83203125" bestFit="1" customWidth="1"/>
    <col min="5119" max="5120" width="28.83203125" bestFit="1" customWidth="1"/>
    <col min="5121" max="5121" width="29.33203125" bestFit="1" customWidth="1"/>
    <col min="5122" max="5122" width="28.83203125" bestFit="1" customWidth="1"/>
    <col min="5123" max="5123" width="28.5" bestFit="1" customWidth="1"/>
    <col min="5124" max="5124" width="28.6640625" bestFit="1" customWidth="1"/>
    <col min="5125" max="5125" width="28.83203125" bestFit="1" customWidth="1"/>
    <col min="5126" max="5126" width="29.33203125" bestFit="1" customWidth="1"/>
    <col min="5127" max="5127" width="29" bestFit="1" customWidth="1"/>
    <col min="5128" max="5128" width="29.1640625" bestFit="1" customWidth="1"/>
    <col min="5129" max="5129" width="29" bestFit="1" customWidth="1"/>
    <col min="5130" max="5130" width="31" bestFit="1" customWidth="1"/>
    <col min="5327" max="5327" width="5.83203125" bestFit="1" customWidth="1"/>
    <col min="5328" max="5328" width="6.1640625" bestFit="1" customWidth="1"/>
    <col min="5329" max="5329" width="22.83203125" bestFit="1" customWidth="1"/>
    <col min="5330" max="5330" width="20.5" bestFit="1" customWidth="1"/>
    <col min="5331" max="5331" width="29.83203125" bestFit="1" customWidth="1"/>
    <col min="5332" max="5332" width="20" bestFit="1" customWidth="1"/>
    <col min="5333" max="5333" width="49.6640625" customWidth="1"/>
    <col min="5334" max="5334" width="25.83203125" bestFit="1" customWidth="1"/>
    <col min="5335" max="5335" width="23.6640625" bestFit="1" customWidth="1"/>
    <col min="5336" max="5336" width="25.83203125" bestFit="1" customWidth="1"/>
    <col min="5337" max="5337" width="23.83203125" bestFit="1" customWidth="1"/>
    <col min="5338" max="5338" width="22" bestFit="1" customWidth="1"/>
    <col min="5339" max="5339" width="19.6640625" bestFit="1" customWidth="1"/>
    <col min="5340" max="5340" width="20.83203125" bestFit="1" customWidth="1"/>
    <col min="5341" max="5341" width="20.6640625" bestFit="1" customWidth="1"/>
    <col min="5342" max="5342" width="29.1640625" bestFit="1" customWidth="1"/>
    <col min="5343" max="5343" width="23.83203125" bestFit="1" customWidth="1"/>
    <col min="5344" max="5344" width="24.6640625" bestFit="1" customWidth="1"/>
    <col min="5345" max="5345" width="25" bestFit="1" customWidth="1"/>
    <col min="5346" max="5346" width="25.1640625" bestFit="1" customWidth="1"/>
    <col min="5347" max="5347" width="17.1640625" bestFit="1" customWidth="1"/>
    <col min="5348" max="5348" width="17.6640625" bestFit="1" customWidth="1"/>
    <col min="5349" max="5349" width="29.5" bestFit="1" customWidth="1"/>
    <col min="5350" max="5350" width="26.83203125" bestFit="1" customWidth="1"/>
    <col min="5351" max="5351" width="25.5" bestFit="1" customWidth="1"/>
    <col min="5352" max="5352" width="28.5" bestFit="1" customWidth="1"/>
    <col min="5353" max="5353" width="23.1640625" bestFit="1" customWidth="1"/>
    <col min="5354" max="5354" width="21.5" bestFit="1" customWidth="1"/>
    <col min="5355" max="5355" width="23.33203125" bestFit="1" customWidth="1"/>
    <col min="5356" max="5356" width="31.33203125" bestFit="1" customWidth="1"/>
    <col min="5357" max="5357" width="19.5" bestFit="1" customWidth="1"/>
    <col min="5358" max="5358" width="30.83203125" bestFit="1" customWidth="1"/>
    <col min="5359" max="5360" width="27.6640625" bestFit="1" customWidth="1"/>
    <col min="5361" max="5362" width="28" bestFit="1" customWidth="1"/>
    <col min="5363" max="5363" width="29.83203125" bestFit="1" customWidth="1"/>
    <col min="5364" max="5364" width="25.83203125" bestFit="1" customWidth="1"/>
    <col min="5365" max="5365" width="31.33203125" bestFit="1" customWidth="1"/>
    <col min="5366" max="5366" width="21.33203125" bestFit="1" customWidth="1"/>
    <col min="5367" max="5367" width="28.6640625" bestFit="1" customWidth="1"/>
    <col min="5368" max="5368" width="31.6640625" bestFit="1" customWidth="1"/>
    <col min="5369" max="5370" width="28.5" bestFit="1" customWidth="1"/>
    <col min="5371" max="5371" width="30.6640625" bestFit="1" customWidth="1"/>
    <col min="5372" max="5372" width="37.5" bestFit="1" customWidth="1"/>
    <col min="5373" max="5373" width="36.33203125" bestFit="1" customWidth="1"/>
    <col min="5374" max="5374" width="32.83203125" bestFit="1" customWidth="1"/>
    <col min="5375" max="5376" width="28.83203125" bestFit="1" customWidth="1"/>
    <col min="5377" max="5377" width="29.33203125" bestFit="1" customWidth="1"/>
    <col min="5378" max="5378" width="28.83203125" bestFit="1" customWidth="1"/>
    <col min="5379" max="5379" width="28.5" bestFit="1" customWidth="1"/>
    <col min="5380" max="5380" width="28.6640625" bestFit="1" customWidth="1"/>
    <col min="5381" max="5381" width="28.83203125" bestFit="1" customWidth="1"/>
    <col min="5382" max="5382" width="29.33203125" bestFit="1" customWidth="1"/>
    <col min="5383" max="5383" width="29" bestFit="1" customWidth="1"/>
    <col min="5384" max="5384" width="29.1640625" bestFit="1" customWidth="1"/>
    <col min="5385" max="5385" width="29" bestFit="1" customWidth="1"/>
    <col min="5386" max="5386" width="31" bestFit="1" customWidth="1"/>
    <col min="5583" max="5583" width="5.83203125" bestFit="1" customWidth="1"/>
    <col min="5584" max="5584" width="6.1640625" bestFit="1" customWidth="1"/>
    <col min="5585" max="5585" width="22.83203125" bestFit="1" customWidth="1"/>
    <col min="5586" max="5586" width="20.5" bestFit="1" customWidth="1"/>
    <col min="5587" max="5587" width="29.83203125" bestFit="1" customWidth="1"/>
    <col min="5588" max="5588" width="20" bestFit="1" customWidth="1"/>
    <col min="5589" max="5589" width="49.6640625" customWidth="1"/>
    <col min="5590" max="5590" width="25.83203125" bestFit="1" customWidth="1"/>
    <col min="5591" max="5591" width="23.6640625" bestFit="1" customWidth="1"/>
    <col min="5592" max="5592" width="25.83203125" bestFit="1" customWidth="1"/>
    <col min="5593" max="5593" width="23.83203125" bestFit="1" customWidth="1"/>
    <col min="5594" max="5594" width="22" bestFit="1" customWidth="1"/>
    <col min="5595" max="5595" width="19.6640625" bestFit="1" customWidth="1"/>
    <col min="5596" max="5596" width="20.83203125" bestFit="1" customWidth="1"/>
    <col min="5597" max="5597" width="20.6640625" bestFit="1" customWidth="1"/>
    <col min="5598" max="5598" width="29.1640625" bestFit="1" customWidth="1"/>
    <col min="5599" max="5599" width="23.83203125" bestFit="1" customWidth="1"/>
    <col min="5600" max="5600" width="24.6640625" bestFit="1" customWidth="1"/>
    <col min="5601" max="5601" width="25" bestFit="1" customWidth="1"/>
    <col min="5602" max="5602" width="25.1640625" bestFit="1" customWidth="1"/>
    <col min="5603" max="5603" width="17.1640625" bestFit="1" customWidth="1"/>
    <col min="5604" max="5604" width="17.6640625" bestFit="1" customWidth="1"/>
    <col min="5605" max="5605" width="29.5" bestFit="1" customWidth="1"/>
    <col min="5606" max="5606" width="26.83203125" bestFit="1" customWidth="1"/>
    <col min="5607" max="5607" width="25.5" bestFit="1" customWidth="1"/>
    <col min="5608" max="5608" width="28.5" bestFit="1" customWidth="1"/>
    <col min="5609" max="5609" width="23.1640625" bestFit="1" customWidth="1"/>
    <col min="5610" max="5610" width="21.5" bestFit="1" customWidth="1"/>
    <col min="5611" max="5611" width="23.33203125" bestFit="1" customWidth="1"/>
    <col min="5612" max="5612" width="31.33203125" bestFit="1" customWidth="1"/>
    <col min="5613" max="5613" width="19.5" bestFit="1" customWidth="1"/>
    <col min="5614" max="5614" width="30.83203125" bestFit="1" customWidth="1"/>
    <col min="5615" max="5616" width="27.6640625" bestFit="1" customWidth="1"/>
    <col min="5617" max="5618" width="28" bestFit="1" customWidth="1"/>
    <col min="5619" max="5619" width="29.83203125" bestFit="1" customWidth="1"/>
    <col min="5620" max="5620" width="25.83203125" bestFit="1" customWidth="1"/>
    <col min="5621" max="5621" width="31.33203125" bestFit="1" customWidth="1"/>
    <col min="5622" max="5622" width="21.33203125" bestFit="1" customWidth="1"/>
    <col min="5623" max="5623" width="28.6640625" bestFit="1" customWidth="1"/>
    <col min="5624" max="5624" width="31.6640625" bestFit="1" customWidth="1"/>
    <col min="5625" max="5626" width="28.5" bestFit="1" customWidth="1"/>
    <col min="5627" max="5627" width="30.6640625" bestFit="1" customWidth="1"/>
    <col min="5628" max="5628" width="37.5" bestFit="1" customWidth="1"/>
    <col min="5629" max="5629" width="36.33203125" bestFit="1" customWidth="1"/>
    <col min="5630" max="5630" width="32.83203125" bestFit="1" customWidth="1"/>
    <col min="5631" max="5632" width="28.83203125" bestFit="1" customWidth="1"/>
    <col min="5633" max="5633" width="29.33203125" bestFit="1" customWidth="1"/>
    <col min="5634" max="5634" width="28.83203125" bestFit="1" customWidth="1"/>
    <col min="5635" max="5635" width="28.5" bestFit="1" customWidth="1"/>
    <col min="5636" max="5636" width="28.6640625" bestFit="1" customWidth="1"/>
    <col min="5637" max="5637" width="28.83203125" bestFit="1" customWidth="1"/>
    <col min="5638" max="5638" width="29.33203125" bestFit="1" customWidth="1"/>
    <col min="5639" max="5639" width="29" bestFit="1" customWidth="1"/>
    <col min="5640" max="5640" width="29.1640625" bestFit="1" customWidth="1"/>
    <col min="5641" max="5641" width="29" bestFit="1" customWidth="1"/>
    <col min="5642" max="5642" width="31" bestFit="1" customWidth="1"/>
    <col min="5839" max="5839" width="5.83203125" bestFit="1" customWidth="1"/>
    <col min="5840" max="5840" width="6.1640625" bestFit="1" customWidth="1"/>
    <col min="5841" max="5841" width="22.83203125" bestFit="1" customWidth="1"/>
    <col min="5842" max="5842" width="20.5" bestFit="1" customWidth="1"/>
    <col min="5843" max="5843" width="29.83203125" bestFit="1" customWidth="1"/>
    <col min="5844" max="5844" width="20" bestFit="1" customWidth="1"/>
    <col min="5845" max="5845" width="49.6640625" customWidth="1"/>
    <col min="5846" max="5846" width="25.83203125" bestFit="1" customWidth="1"/>
    <col min="5847" max="5847" width="23.6640625" bestFit="1" customWidth="1"/>
    <col min="5848" max="5848" width="25.83203125" bestFit="1" customWidth="1"/>
    <col min="5849" max="5849" width="23.83203125" bestFit="1" customWidth="1"/>
    <col min="5850" max="5850" width="22" bestFit="1" customWidth="1"/>
    <col min="5851" max="5851" width="19.6640625" bestFit="1" customWidth="1"/>
    <col min="5852" max="5852" width="20.83203125" bestFit="1" customWidth="1"/>
    <col min="5853" max="5853" width="20.6640625" bestFit="1" customWidth="1"/>
    <col min="5854" max="5854" width="29.1640625" bestFit="1" customWidth="1"/>
    <col min="5855" max="5855" width="23.83203125" bestFit="1" customWidth="1"/>
    <col min="5856" max="5856" width="24.6640625" bestFit="1" customWidth="1"/>
    <col min="5857" max="5857" width="25" bestFit="1" customWidth="1"/>
    <col min="5858" max="5858" width="25.1640625" bestFit="1" customWidth="1"/>
    <col min="5859" max="5859" width="17.1640625" bestFit="1" customWidth="1"/>
    <col min="5860" max="5860" width="17.6640625" bestFit="1" customWidth="1"/>
    <col min="5861" max="5861" width="29.5" bestFit="1" customWidth="1"/>
    <col min="5862" max="5862" width="26.83203125" bestFit="1" customWidth="1"/>
    <col min="5863" max="5863" width="25.5" bestFit="1" customWidth="1"/>
    <col min="5864" max="5864" width="28.5" bestFit="1" customWidth="1"/>
    <col min="5865" max="5865" width="23.1640625" bestFit="1" customWidth="1"/>
    <col min="5866" max="5866" width="21.5" bestFit="1" customWidth="1"/>
    <col min="5867" max="5867" width="23.33203125" bestFit="1" customWidth="1"/>
    <col min="5868" max="5868" width="31.33203125" bestFit="1" customWidth="1"/>
    <col min="5869" max="5869" width="19.5" bestFit="1" customWidth="1"/>
    <col min="5870" max="5870" width="30.83203125" bestFit="1" customWidth="1"/>
    <col min="5871" max="5872" width="27.6640625" bestFit="1" customWidth="1"/>
    <col min="5873" max="5874" width="28" bestFit="1" customWidth="1"/>
    <col min="5875" max="5875" width="29.83203125" bestFit="1" customWidth="1"/>
    <col min="5876" max="5876" width="25.83203125" bestFit="1" customWidth="1"/>
    <col min="5877" max="5877" width="31.33203125" bestFit="1" customWidth="1"/>
    <col min="5878" max="5878" width="21.33203125" bestFit="1" customWidth="1"/>
    <col min="5879" max="5879" width="28.6640625" bestFit="1" customWidth="1"/>
    <col min="5880" max="5880" width="31.6640625" bestFit="1" customWidth="1"/>
    <col min="5881" max="5882" width="28.5" bestFit="1" customWidth="1"/>
    <col min="5883" max="5883" width="30.6640625" bestFit="1" customWidth="1"/>
    <col min="5884" max="5884" width="37.5" bestFit="1" customWidth="1"/>
    <col min="5885" max="5885" width="36.33203125" bestFit="1" customWidth="1"/>
    <col min="5886" max="5886" width="32.83203125" bestFit="1" customWidth="1"/>
    <col min="5887" max="5888" width="28.83203125" bestFit="1" customWidth="1"/>
    <col min="5889" max="5889" width="29.33203125" bestFit="1" customWidth="1"/>
    <col min="5890" max="5890" width="28.83203125" bestFit="1" customWidth="1"/>
    <col min="5891" max="5891" width="28.5" bestFit="1" customWidth="1"/>
    <col min="5892" max="5892" width="28.6640625" bestFit="1" customWidth="1"/>
    <col min="5893" max="5893" width="28.83203125" bestFit="1" customWidth="1"/>
    <col min="5894" max="5894" width="29.33203125" bestFit="1" customWidth="1"/>
    <col min="5895" max="5895" width="29" bestFit="1" customWidth="1"/>
    <col min="5896" max="5896" width="29.1640625" bestFit="1" customWidth="1"/>
    <col min="5897" max="5897" width="29" bestFit="1" customWidth="1"/>
    <col min="5898" max="5898" width="31" bestFit="1" customWidth="1"/>
    <col min="6095" max="6095" width="5.83203125" bestFit="1" customWidth="1"/>
    <col min="6096" max="6096" width="6.1640625" bestFit="1" customWidth="1"/>
    <col min="6097" max="6097" width="22.83203125" bestFit="1" customWidth="1"/>
    <col min="6098" max="6098" width="20.5" bestFit="1" customWidth="1"/>
    <col min="6099" max="6099" width="29.83203125" bestFit="1" customWidth="1"/>
    <col min="6100" max="6100" width="20" bestFit="1" customWidth="1"/>
    <col min="6101" max="6101" width="49.6640625" customWidth="1"/>
    <col min="6102" max="6102" width="25.83203125" bestFit="1" customWidth="1"/>
    <col min="6103" max="6103" width="23.6640625" bestFit="1" customWidth="1"/>
    <col min="6104" max="6104" width="25.83203125" bestFit="1" customWidth="1"/>
    <col min="6105" max="6105" width="23.83203125" bestFit="1" customWidth="1"/>
    <col min="6106" max="6106" width="22" bestFit="1" customWidth="1"/>
    <col min="6107" max="6107" width="19.6640625" bestFit="1" customWidth="1"/>
    <col min="6108" max="6108" width="20.83203125" bestFit="1" customWidth="1"/>
    <col min="6109" max="6109" width="20.6640625" bestFit="1" customWidth="1"/>
    <col min="6110" max="6110" width="29.1640625" bestFit="1" customWidth="1"/>
    <col min="6111" max="6111" width="23.83203125" bestFit="1" customWidth="1"/>
    <col min="6112" max="6112" width="24.6640625" bestFit="1" customWidth="1"/>
    <col min="6113" max="6113" width="25" bestFit="1" customWidth="1"/>
    <col min="6114" max="6114" width="25.1640625" bestFit="1" customWidth="1"/>
    <col min="6115" max="6115" width="17.1640625" bestFit="1" customWidth="1"/>
    <col min="6116" max="6116" width="17.6640625" bestFit="1" customWidth="1"/>
    <col min="6117" max="6117" width="29.5" bestFit="1" customWidth="1"/>
    <col min="6118" max="6118" width="26.83203125" bestFit="1" customWidth="1"/>
    <col min="6119" max="6119" width="25.5" bestFit="1" customWidth="1"/>
    <col min="6120" max="6120" width="28.5" bestFit="1" customWidth="1"/>
    <col min="6121" max="6121" width="23.1640625" bestFit="1" customWidth="1"/>
    <col min="6122" max="6122" width="21.5" bestFit="1" customWidth="1"/>
    <col min="6123" max="6123" width="23.33203125" bestFit="1" customWidth="1"/>
    <col min="6124" max="6124" width="31.33203125" bestFit="1" customWidth="1"/>
    <col min="6125" max="6125" width="19.5" bestFit="1" customWidth="1"/>
    <col min="6126" max="6126" width="30.83203125" bestFit="1" customWidth="1"/>
    <col min="6127" max="6128" width="27.6640625" bestFit="1" customWidth="1"/>
    <col min="6129" max="6130" width="28" bestFit="1" customWidth="1"/>
    <col min="6131" max="6131" width="29.83203125" bestFit="1" customWidth="1"/>
    <col min="6132" max="6132" width="25.83203125" bestFit="1" customWidth="1"/>
    <col min="6133" max="6133" width="31.33203125" bestFit="1" customWidth="1"/>
    <col min="6134" max="6134" width="21.33203125" bestFit="1" customWidth="1"/>
    <col min="6135" max="6135" width="28.6640625" bestFit="1" customWidth="1"/>
    <col min="6136" max="6136" width="31.6640625" bestFit="1" customWidth="1"/>
    <col min="6137" max="6138" width="28.5" bestFit="1" customWidth="1"/>
    <col min="6139" max="6139" width="30.6640625" bestFit="1" customWidth="1"/>
    <col min="6140" max="6140" width="37.5" bestFit="1" customWidth="1"/>
    <col min="6141" max="6141" width="36.33203125" bestFit="1" customWidth="1"/>
    <col min="6142" max="6142" width="32.83203125" bestFit="1" customWidth="1"/>
    <col min="6143" max="6144" width="28.83203125" bestFit="1" customWidth="1"/>
    <col min="6145" max="6145" width="29.33203125" bestFit="1" customWidth="1"/>
    <col min="6146" max="6146" width="28.83203125" bestFit="1" customWidth="1"/>
    <col min="6147" max="6147" width="28.5" bestFit="1" customWidth="1"/>
    <col min="6148" max="6148" width="28.6640625" bestFit="1" customWidth="1"/>
    <col min="6149" max="6149" width="28.83203125" bestFit="1" customWidth="1"/>
    <col min="6150" max="6150" width="29.33203125" bestFit="1" customWidth="1"/>
    <col min="6151" max="6151" width="29" bestFit="1" customWidth="1"/>
    <col min="6152" max="6152" width="29.1640625" bestFit="1" customWidth="1"/>
    <col min="6153" max="6153" width="29" bestFit="1" customWidth="1"/>
    <col min="6154" max="6154" width="31" bestFit="1" customWidth="1"/>
    <col min="6351" max="6351" width="5.83203125" bestFit="1" customWidth="1"/>
    <col min="6352" max="6352" width="6.1640625" bestFit="1" customWidth="1"/>
    <col min="6353" max="6353" width="22.83203125" bestFit="1" customWidth="1"/>
    <col min="6354" max="6354" width="20.5" bestFit="1" customWidth="1"/>
    <col min="6355" max="6355" width="29.83203125" bestFit="1" customWidth="1"/>
    <col min="6356" max="6356" width="20" bestFit="1" customWidth="1"/>
    <col min="6357" max="6357" width="49.6640625" customWidth="1"/>
    <col min="6358" max="6358" width="25.83203125" bestFit="1" customWidth="1"/>
    <col min="6359" max="6359" width="23.6640625" bestFit="1" customWidth="1"/>
    <col min="6360" max="6360" width="25.83203125" bestFit="1" customWidth="1"/>
    <col min="6361" max="6361" width="23.83203125" bestFit="1" customWidth="1"/>
    <col min="6362" max="6362" width="22" bestFit="1" customWidth="1"/>
    <col min="6363" max="6363" width="19.6640625" bestFit="1" customWidth="1"/>
    <col min="6364" max="6364" width="20.83203125" bestFit="1" customWidth="1"/>
    <col min="6365" max="6365" width="20.6640625" bestFit="1" customWidth="1"/>
    <col min="6366" max="6366" width="29.1640625" bestFit="1" customWidth="1"/>
    <col min="6367" max="6367" width="23.83203125" bestFit="1" customWidth="1"/>
    <col min="6368" max="6368" width="24.6640625" bestFit="1" customWidth="1"/>
    <col min="6369" max="6369" width="25" bestFit="1" customWidth="1"/>
    <col min="6370" max="6370" width="25.1640625" bestFit="1" customWidth="1"/>
    <col min="6371" max="6371" width="17.1640625" bestFit="1" customWidth="1"/>
    <col min="6372" max="6372" width="17.6640625" bestFit="1" customWidth="1"/>
    <col min="6373" max="6373" width="29.5" bestFit="1" customWidth="1"/>
    <col min="6374" max="6374" width="26.83203125" bestFit="1" customWidth="1"/>
    <col min="6375" max="6375" width="25.5" bestFit="1" customWidth="1"/>
    <col min="6376" max="6376" width="28.5" bestFit="1" customWidth="1"/>
    <col min="6377" max="6377" width="23.1640625" bestFit="1" customWidth="1"/>
    <col min="6378" max="6378" width="21.5" bestFit="1" customWidth="1"/>
    <col min="6379" max="6379" width="23.33203125" bestFit="1" customWidth="1"/>
    <col min="6380" max="6380" width="31.33203125" bestFit="1" customWidth="1"/>
    <col min="6381" max="6381" width="19.5" bestFit="1" customWidth="1"/>
    <col min="6382" max="6382" width="30.83203125" bestFit="1" customWidth="1"/>
    <col min="6383" max="6384" width="27.6640625" bestFit="1" customWidth="1"/>
    <col min="6385" max="6386" width="28" bestFit="1" customWidth="1"/>
    <col min="6387" max="6387" width="29.83203125" bestFit="1" customWidth="1"/>
    <col min="6388" max="6388" width="25.83203125" bestFit="1" customWidth="1"/>
    <col min="6389" max="6389" width="31.33203125" bestFit="1" customWidth="1"/>
    <col min="6390" max="6390" width="21.33203125" bestFit="1" customWidth="1"/>
    <col min="6391" max="6391" width="28.6640625" bestFit="1" customWidth="1"/>
    <col min="6392" max="6392" width="31.6640625" bestFit="1" customWidth="1"/>
    <col min="6393" max="6394" width="28.5" bestFit="1" customWidth="1"/>
    <col min="6395" max="6395" width="30.6640625" bestFit="1" customWidth="1"/>
    <col min="6396" max="6396" width="37.5" bestFit="1" customWidth="1"/>
    <col min="6397" max="6397" width="36.33203125" bestFit="1" customWidth="1"/>
    <col min="6398" max="6398" width="32.83203125" bestFit="1" customWidth="1"/>
    <col min="6399" max="6400" width="28.83203125" bestFit="1" customWidth="1"/>
    <col min="6401" max="6401" width="29.33203125" bestFit="1" customWidth="1"/>
    <col min="6402" max="6402" width="28.83203125" bestFit="1" customWidth="1"/>
    <col min="6403" max="6403" width="28.5" bestFit="1" customWidth="1"/>
    <col min="6404" max="6404" width="28.6640625" bestFit="1" customWidth="1"/>
    <col min="6405" max="6405" width="28.83203125" bestFit="1" customWidth="1"/>
    <col min="6406" max="6406" width="29.33203125" bestFit="1" customWidth="1"/>
    <col min="6407" max="6407" width="29" bestFit="1" customWidth="1"/>
    <col min="6408" max="6408" width="29.1640625" bestFit="1" customWidth="1"/>
    <col min="6409" max="6409" width="29" bestFit="1" customWidth="1"/>
    <col min="6410" max="6410" width="31" bestFit="1" customWidth="1"/>
    <col min="6607" max="6607" width="5.83203125" bestFit="1" customWidth="1"/>
    <col min="6608" max="6608" width="6.1640625" bestFit="1" customWidth="1"/>
    <col min="6609" max="6609" width="22.83203125" bestFit="1" customWidth="1"/>
    <col min="6610" max="6610" width="20.5" bestFit="1" customWidth="1"/>
    <col min="6611" max="6611" width="29.83203125" bestFit="1" customWidth="1"/>
    <col min="6612" max="6612" width="20" bestFit="1" customWidth="1"/>
    <col min="6613" max="6613" width="49.6640625" customWidth="1"/>
    <col min="6614" max="6614" width="25.83203125" bestFit="1" customWidth="1"/>
    <col min="6615" max="6615" width="23.6640625" bestFit="1" customWidth="1"/>
    <col min="6616" max="6616" width="25.83203125" bestFit="1" customWidth="1"/>
    <col min="6617" max="6617" width="23.83203125" bestFit="1" customWidth="1"/>
    <col min="6618" max="6618" width="22" bestFit="1" customWidth="1"/>
    <col min="6619" max="6619" width="19.6640625" bestFit="1" customWidth="1"/>
    <col min="6620" max="6620" width="20.83203125" bestFit="1" customWidth="1"/>
    <col min="6621" max="6621" width="20.6640625" bestFit="1" customWidth="1"/>
    <col min="6622" max="6622" width="29.1640625" bestFit="1" customWidth="1"/>
    <col min="6623" max="6623" width="23.83203125" bestFit="1" customWidth="1"/>
    <col min="6624" max="6624" width="24.6640625" bestFit="1" customWidth="1"/>
    <col min="6625" max="6625" width="25" bestFit="1" customWidth="1"/>
    <col min="6626" max="6626" width="25.1640625" bestFit="1" customWidth="1"/>
    <col min="6627" max="6627" width="17.1640625" bestFit="1" customWidth="1"/>
    <col min="6628" max="6628" width="17.6640625" bestFit="1" customWidth="1"/>
    <col min="6629" max="6629" width="29.5" bestFit="1" customWidth="1"/>
    <col min="6630" max="6630" width="26.83203125" bestFit="1" customWidth="1"/>
    <col min="6631" max="6631" width="25.5" bestFit="1" customWidth="1"/>
    <col min="6632" max="6632" width="28.5" bestFit="1" customWidth="1"/>
    <col min="6633" max="6633" width="23.1640625" bestFit="1" customWidth="1"/>
    <col min="6634" max="6634" width="21.5" bestFit="1" customWidth="1"/>
    <col min="6635" max="6635" width="23.33203125" bestFit="1" customWidth="1"/>
    <col min="6636" max="6636" width="31.33203125" bestFit="1" customWidth="1"/>
    <col min="6637" max="6637" width="19.5" bestFit="1" customWidth="1"/>
    <col min="6638" max="6638" width="30.83203125" bestFit="1" customWidth="1"/>
    <col min="6639" max="6640" width="27.6640625" bestFit="1" customWidth="1"/>
    <col min="6641" max="6642" width="28" bestFit="1" customWidth="1"/>
    <col min="6643" max="6643" width="29.83203125" bestFit="1" customWidth="1"/>
    <col min="6644" max="6644" width="25.83203125" bestFit="1" customWidth="1"/>
    <col min="6645" max="6645" width="31.33203125" bestFit="1" customWidth="1"/>
    <col min="6646" max="6646" width="21.33203125" bestFit="1" customWidth="1"/>
    <col min="6647" max="6647" width="28.6640625" bestFit="1" customWidth="1"/>
    <col min="6648" max="6648" width="31.6640625" bestFit="1" customWidth="1"/>
    <col min="6649" max="6650" width="28.5" bestFit="1" customWidth="1"/>
    <col min="6651" max="6651" width="30.6640625" bestFit="1" customWidth="1"/>
    <col min="6652" max="6652" width="37.5" bestFit="1" customWidth="1"/>
    <col min="6653" max="6653" width="36.33203125" bestFit="1" customWidth="1"/>
    <col min="6654" max="6654" width="32.83203125" bestFit="1" customWidth="1"/>
    <col min="6655" max="6656" width="28.83203125" bestFit="1" customWidth="1"/>
    <col min="6657" max="6657" width="29.33203125" bestFit="1" customWidth="1"/>
    <col min="6658" max="6658" width="28.83203125" bestFit="1" customWidth="1"/>
    <col min="6659" max="6659" width="28.5" bestFit="1" customWidth="1"/>
    <col min="6660" max="6660" width="28.6640625" bestFit="1" customWidth="1"/>
    <col min="6661" max="6661" width="28.83203125" bestFit="1" customWidth="1"/>
    <col min="6662" max="6662" width="29.33203125" bestFit="1" customWidth="1"/>
    <col min="6663" max="6663" width="29" bestFit="1" customWidth="1"/>
    <col min="6664" max="6664" width="29.1640625" bestFit="1" customWidth="1"/>
    <col min="6665" max="6665" width="29" bestFit="1" customWidth="1"/>
    <col min="6666" max="6666" width="31" bestFit="1" customWidth="1"/>
    <col min="6863" max="6863" width="5.83203125" bestFit="1" customWidth="1"/>
    <col min="6864" max="6864" width="6.1640625" bestFit="1" customWidth="1"/>
    <col min="6865" max="6865" width="22.83203125" bestFit="1" customWidth="1"/>
    <col min="6866" max="6866" width="20.5" bestFit="1" customWidth="1"/>
    <col min="6867" max="6867" width="29.83203125" bestFit="1" customWidth="1"/>
    <col min="6868" max="6868" width="20" bestFit="1" customWidth="1"/>
    <col min="6869" max="6869" width="49.6640625" customWidth="1"/>
    <col min="6870" max="6870" width="25.83203125" bestFit="1" customWidth="1"/>
    <col min="6871" max="6871" width="23.6640625" bestFit="1" customWidth="1"/>
    <col min="6872" max="6872" width="25.83203125" bestFit="1" customWidth="1"/>
    <col min="6873" max="6873" width="23.83203125" bestFit="1" customWidth="1"/>
    <col min="6874" max="6874" width="22" bestFit="1" customWidth="1"/>
    <col min="6875" max="6875" width="19.6640625" bestFit="1" customWidth="1"/>
    <col min="6876" max="6876" width="20.83203125" bestFit="1" customWidth="1"/>
    <col min="6877" max="6877" width="20.6640625" bestFit="1" customWidth="1"/>
    <col min="6878" max="6878" width="29.1640625" bestFit="1" customWidth="1"/>
    <col min="6879" max="6879" width="23.83203125" bestFit="1" customWidth="1"/>
    <col min="6880" max="6880" width="24.6640625" bestFit="1" customWidth="1"/>
    <col min="6881" max="6881" width="25" bestFit="1" customWidth="1"/>
    <col min="6882" max="6882" width="25.1640625" bestFit="1" customWidth="1"/>
    <col min="6883" max="6883" width="17.1640625" bestFit="1" customWidth="1"/>
    <col min="6884" max="6884" width="17.6640625" bestFit="1" customWidth="1"/>
    <col min="6885" max="6885" width="29.5" bestFit="1" customWidth="1"/>
    <col min="6886" max="6886" width="26.83203125" bestFit="1" customWidth="1"/>
    <col min="6887" max="6887" width="25.5" bestFit="1" customWidth="1"/>
    <col min="6888" max="6888" width="28.5" bestFit="1" customWidth="1"/>
    <col min="6889" max="6889" width="23.1640625" bestFit="1" customWidth="1"/>
    <col min="6890" max="6890" width="21.5" bestFit="1" customWidth="1"/>
    <col min="6891" max="6891" width="23.33203125" bestFit="1" customWidth="1"/>
    <col min="6892" max="6892" width="31.33203125" bestFit="1" customWidth="1"/>
    <col min="6893" max="6893" width="19.5" bestFit="1" customWidth="1"/>
    <col min="6894" max="6894" width="30.83203125" bestFit="1" customWidth="1"/>
    <col min="6895" max="6896" width="27.6640625" bestFit="1" customWidth="1"/>
    <col min="6897" max="6898" width="28" bestFit="1" customWidth="1"/>
    <col min="6899" max="6899" width="29.83203125" bestFit="1" customWidth="1"/>
    <col min="6900" max="6900" width="25.83203125" bestFit="1" customWidth="1"/>
    <col min="6901" max="6901" width="31.33203125" bestFit="1" customWidth="1"/>
    <col min="6902" max="6902" width="21.33203125" bestFit="1" customWidth="1"/>
    <col min="6903" max="6903" width="28.6640625" bestFit="1" customWidth="1"/>
    <col min="6904" max="6904" width="31.6640625" bestFit="1" customWidth="1"/>
    <col min="6905" max="6906" width="28.5" bestFit="1" customWidth="1"/>
    <col min="6907" max="6907" width="30.6640625" bestFit="1" customWidth="1"/>
    <col min="6908" max="6908" width="37.5" bestFit="1" customWidth="1"/>
    <col min="6909" max="6909" width="36.33203125" bestFit="1" customWidth="1"/>
    <col min="6910" max="6910" width="32.83203125" bestFit="1" customWidth="1"/>
    <col min="6911" max="6912" width="28.83203125" bestFit="1" customWidth="1"/>
    <col min="6913" max="6913" width="29.33203125" bestFit="1" customWidth="1"/>
    <col min="6914" max="6914" width="28.83203125" bestFit="1" customWidth="1"/>
    <col min="6915" max="6915" width="28.5" bestFit="1" customWidth="1"/>
    <col min="6916" max="6916" width="28.6640625" bestFit="1" customWidth="1"/>
    <col min="6917" max="6917" width="28.83203125" bestFit="1" customWidth="1"/>
    <col min="6918" max="6918" width="29.33203125" bestFit="1" customWidth="1"/>
    <col min="6919" max="6919" width="29" bestFit="1" customWidth="1"/>
    <col min="6920" max="6920" width="29.1640625" bestFit="1" customWidth="1"/>
    <col min="6921" max="6921" width="29" bestFit="1" customWidth="1"/>
    <col min="6922" max="6922" width="31" bestFit="1" customWidth="1"/>
    <col min="7119" max="7119" width="5.83203125" bestFit="1" customWidth="1"/>
    <col min="7120" max="7120" width="6.1640625" bestFit="1" customWidth="1"/>
    <col min="7121" max="7121" width="22.83203125" bestFit="1" customWidth="1"/>
    <col min="7122" max="7122" width="20.5" bestFit="1" customWidth="1"/>
    <col min="7123" max="7123" width="29.83203125" bestFit="1" customWidth="1"/>
    <col min="7124" max="7124" width="20" bestFit="1" customWidth="1"/>
    <col min="7125" max="7125" width="49.6640625" customWidth="1"/>
    <col min="7126" max="7126" width="25.83203125" bestFit="1" customWidth="1"/>
    <col min="7127" max="7127" width="23.6640625" bestFit="1" customWidth="1"/>
    <col min="7128" max="7128" width="25.83203125" bestFit="1" customWidth="1"/>
    <col min="7129" max="7129" width="23.83203125" bestFit="1" customWidth="1"/>
    <col min="7130" max="7130" width="22" bestFit="1" customWidth="1"/>
    <col min="7131" max="7131" width="19.6640625" bestFit="1" customWidth="1"/>
    <col min="7132" max="7132" width="20.83203125" bestFit="1" customWidth="1"/>
    <col min="7133" max="7133" width="20.6640625" bestFit="1" customWidth="1"/>
    <col min="7134" max="7134" width="29.1640625" bestFit="1" customWidth="1"/>
    <col min="7135" max="7135" width="23.83203125" bestFit="1" customWidth="1"/>
    <col min="7136" max="7136" width="24.6640625" bestFit="1" customWidth="1"/>
    <col min="7137" max="7137" width="25" bestFit="1" customWidth="1"/>
    <col min="7138" max="7138" width="25.1640625" bestFit="1" customWidth="1"/>
    <col min="7139" max="7139" width="17.1640625" bestFit="1" customWidth="1"/>
    <col min="7140" max="7140" width="17.6640625" bestFit="1" customWidth="1"/>
    <col min="7141" max="7141" width="29.5" bestFit="1" customWidth="1"/>
    <col min="7142" max="7142" width="26.83203125" bestFit="1" customWidth="1"/>
    <col min="7143" max="7143" width="25.5" bestFit="1" customWidth="1"/>
    <col min="7144" max="7144" width="28.5" bestFit="1" customWidth="1"/>
    <col min="7145" max="7145" width="23.1640625" bestFit="1" customWidth="1"/>
    <col min="7146" max="7146" width="21.5" bestFit="1" customWidth="1"/>
    <col min="7147" max="7147" width="23.33203125" bestFit="1" customWidth="1"/>
    <col min="7148" max="7148" width="31.33203125" bestFit="1" customWidth="1"/>
    <col min="7149" max="7149" width="19.5" bestFit="1" customWidth="1"/>
    <col min="7150" max="7150" width="30.83203125" bestFit="1" customWidth="1"/>
    <col min="7151" max="7152" width="27.6640625" bestFit="1" customWidth="1"/>
    <col min="7153" max="7154" width="28" bestFit="1" customWidth="1"/>
    <col min="7155" max="7155" width="29.83203125" bestFit="1" customWidth="1"/>
    <col min="7156" max="7156" width="25.83203125" bestFit="1" customWidth="1"/>
    <col min="7157" max="7157" width="31.33203125" bestFit="1" customWidth="1"/>
    <col min="7158" max="7158" width="21.33203125" bestFit="1" customWidth="1"/>
    <col min="7159" max="7159" width="28.6640625" bestFit="1" customWidth="1"/>
    <col min="7160" max="7160" width="31.6640625" bestFit="1" customWidth="1"/>
    <col min="7161" max="7162" width="28.5" bestFit="1" customWidth="1"/>
    <col min="7163" max="7163" width="30.6640625" bestFit="1" customWidth="1"/>
    <col min="7164" max="7164" width="37.5" bestFit="1" customWidth="1"/>
    <col min="7165" max="7165" width="36.33203125" bestFit="1" customWidth="1"/>
    <col min="7166" max="7166" width="32.83203125" bestFit="1" customWidth="1"/>
    <col min="7167" max="7168" width="28.83203125" bestFit="1" customWidth="1"/>
    <col min="7169" max="7169" width="29.33203125" bestFit="1" customWidth="1"/>
    <col min="7170" max="7170" width="28.83203125" bestFit="1" customWidth="1"/>
    <col min="7171" max="7171" width="28.5" bestFit="1" customWidth="1"/>
    <col min="7172" max="7172" width="28.6640625" bestFit="1" customWidth="1"/>
    <col min="7173" max="7173" width="28.83203125" bestFit="1" customWidth="1"/>
    <col min="7174" max="7174" width="29.33203125" bestFit="1" customWidth="1"/>
    <col min="7175" max="7175" width="29" bestFit="1" customWidth="1"/>
    <col min="7176" max="7176" width="29.1640625" bestFit="1" customWidth="1"/>
    <col min="7177" max="7177" width="29" bestFit="1" customWidth="1"/>
    <col min="7178" max="7178" width="31" bestFit="1" customWidth="1"/>
    <col min="7375" max="7375" width="5.83203125" bestFit="1" customWidth="1"/>
    <col min="7376" max="7376" width="6.1640625" bestFit="1" customWidth="1"/>
    <col min="7377" max="7377" width="22.83203125" bestFit="1" customWidth="1"/>
    <col min="7378" max="7378" width="20.5" bestFit="1" customWidth="1"/>
    <col min="7379" max="7379" width="29.83203125" bestFit="1" customWidth="1"/>
    <col min="7380" max="7380" width="20" bestFit="1" customWidth="1"/>
    <col min="7381" max="7381" width="49.6640625" customWidth="1"/>
    <col min="7382" max="7382" width="25.83203125" bestFit="1" customWidth="1"/>
    <col min="7383" max="7383" width="23.6640625" bestFit="1" customWidth="1"/>
    <col min="7384" max="7384" width="25.83203125" bestFit="1" customWidth="1"/>
    <col min="7385" max="7385" width="23.83203125" bestFit="1" customWidth="1"/>
    <col min="7386" max="7386" width="22" bestFit="1" customWidth="1"/>
    <col min="7387" max="7387" width="19.6640625" bestFit="1" customWidth="1"/>
    <col min="7388" max="7388" width="20.83203125" bestFit="1" customWidth="1"/>
    <col min="7389" max="7389" width="20.6640625" bestFit="1" customWidth="1"/>
    <col min="7390" max="7390" width="29.1640625" bestFit="1" customWidth="1"/>
    <col min="7391" max="7391" width="23.83203125" bestFit="1" customWidth="1"/>
    <col min="7392" max="7392" width="24.6640625" bestFit="1" customWidth="1"/>
    <col min="7393" max="7393" width="25" bestFit="1" customWidth="1"/>
    <col min="7394" max="7394" width="25.1640625" bestFit="1" customWidth="1"/>
    <col min="7395" max="7395" width="17.1640625" bestFit="1" customWidth="1"/>
    <col min="7396" max="7396" width="17.6640625" bestFit="1" customWidth="1"/>
    <col min="7397" max="7397" width="29.5" bestFit="1" customWidth="1"/>
    <col min="7398" max="7398" width="26.83203125" bestFit="1" customWidth="1"/>
    <col min="7399" max="7399" width="25.5" bestFit="1" customWidth="1"/>
    <col min="7400" max="7400" width="28.5" bestFit="1" customWidth="1"/>
    <col min="7401" max="7401" width="23.1640625" bestFit="1" customWidth="1"/>
    <col min="7402" max="7402" width="21.5" bestFit="1" customWidth="1"/>
    <col min="7403" max="7403" width="23.33203125" bestFit="1" customWidth="1"/>
    <col min="7404" max="7404" width="31.33203125" bestFit="1" customWidth="1"/>
    <col min="7405" max="7405" width="19.5" bestFit="1" customWidth="1"/>
    <col min="7406" max="7406" width="30.83203125" bestFit="1" customWidth="1"/>
    <col min="7407" max="7408" width="27.6640625" bestFit="1" customWidth="1"/>
    <col min="7409" max="7410" width="28" bestFit="1" customWidth="1"/>
    <col min="7411" max="7411" width="29.83203125" bestFit="1" customWidth="1"/>
    <col min="7412" max="7412" width="25.83203125" bestFit="1" customWidth="1"/>
    <col min="7413" max="7413" width="31.33203125" bestFit="1" customWidth="1"/>
    <col min="7414" max="7414" width="21.33203125" bestFit="1" customWidth="1"/>
    <col min="7415" max="7415" width="28.6640625" bestFit="1" customWidth="1"/>
    <col min="7416" max="7416" width="31.6640625" bestFit="1" customWidth="1"/>
    <col min="7417" max="7418" width="28.5" bestFit="1" customWidth="1"/>
    <col min="7419" max="7419" width="30.6640625" bestFit="1" customWidth="1"/>
    <col min="7420" max="7420" width="37.5" bestFit="1" customWidth="1"/>
    <col min="7421" max="7421" width="36.33203125" bestFit="1" customWidth="1"/>
    <col min="7422" max="7422" width="32.83203125" bestFit="1" customWidth="1"/>
    <col min="7423" max="7424" width="28.83203125" bestFit="1" customWidth="1"/>
    <col min="7425" max="7425" width="29.33203125" bestFit="1" customWidth="1"/>
    <col min="7426" max="7426" width="28.83203125" bestFit="1" customWidth="1"/>
    <col min="7427" max="7427" width="28.5" bestFit="1" customWidth="1"/>
    <col min="7428" max="7428" width="28.6640625" bestFit="1" customWidth="1"/>
    <col min="7429" max="7429" width="28.83203125" bestFit="1" customWidth="1"/>
    <col min="7430" max="7430" width="29.33203125" bestFit="1" customWidth="1"/>
    <col min="7431" max="7431" width="29" bestFit="1" customWidth="1"/>
    <col min="7432" max="7432" width="29.1640625" bestFit="1" customWidth="1"/>
    <col min="7433" max="7433" width="29" bestFit="1" customWidth="1"/>
    <col min="7434" max="7434" width="31" bestFit="1" customWidth="1"/>
    <col min="7631" max="7631" width="5.83203125" bestFit="1" customWidth="1"/>
    <col min="7632" max="7632" width="6.1640625" bestFit="1" customWidth="1"/>
    <col min="7633" max="7633" width="22.83203125" bestFit="1" customWidth="1"/>
    <col min="7634" max="7634" width="20.5" bestFit="1" customWidth="1"/>
    <col min="7635" max="7635" width="29.83203125" bestFit="1" customWidth="1"/>
    <col min="7636" max="7636" width="20" bestFit="1" customWidth="1"/>
    <col min="7637" max="7637" width="49.6640625" customWidth="1"/>
    <col min="7638" max="7638" width="25.83203125" bestFit="1" customWidth="1"/>
    <col min="7639" max="7639" width="23.6640625" bestFit="1" customWidth="1"/>
    <col min="7640" max="7640" width="25.83203125" bestFit="1" customWidth="1"/>
    <col min="7641" max="7641" width="23.83203125" bestFit="1" customWidth="1"/>
    <col min="7642" max="7642" width="22" bestFit="1" customWidth="1"/>
    <col min="7643" max="7643" width="19.6640625" bestFit="1" customWidth="1"/>
    <col min="7644" max="7644" width="20.83203125" bestFit="1" customWidth="1"/>
    <col min="7645" max="7645" width="20.6640625" bestFit="1" customWidth="1"/>
    <col min="7646" max="7646" width="29.1640625" bestFit="1" customWidth="1"/>
    <col min="7647" max="7647" width="23.83203125" bestFit="1" customWidth="1"/>
    <col min="7648" max="7648" width="24.6640625" bestFit="1" customWidth="1"/>
    <col min="7649" max="7649" width="25" bestFit="1" customWidth="1"/>
    <col min="7650" max="7650" width="25.1640625" bestFit="1" customWidth="1"/>
    <col min="7651" max="7651" width="17.1640625" bestFit="1" customWidth="1"/>
    <col min="7652" max="7652" width="17.6640625" bestFit="1" customWidth="1"/>
    <col min="7653" max="7653" width="29.5" bestFit="1" customWidth="1"/>
    <col min="7654" max="7654" width="26.83203125" bestFit="1" customWidth="1"/>
    <col min="7655" max="7655" width="25.5" bestFit="1" customWidth="1"/>
    <col min="7656" max="7656" width="28.5" bestFit="1" customWidth="1"/>
    <col min="7657" max="7657" width="23.1640625" bestFit="1" customWidth="1"/>
    <col min="7658" max="7658" width="21.5" bestFit="1" customWidth="1"/>
    <col min="7659" max="7659" width="23.33203125" bestFit="1" customWidth="1"/>
    <col min="7660" max="7660" width="31.33203125" bestFit="1" customWidth="1"/>
    <col min="7661" max="7661" width="19.5" bestFit="1" customWidth="1"/>
    <col min="7662" max="7662" width="30.83203125" bestFit="1" customWidth="1"/>
    <col min="7663" max="7664" width="27.6640625" bestFit="1" customWidth="1"/>
    <col min="7665" max="7666" width="28" bestFit="1" customWidth="1"/>
    <col min="7667" max="7667" width="29.83203125" bestFit="1" customWidth="1"/>
    <col min="7668" max="7668" width="25.83203125" bestFit="1" customWidth="1"/>
    <col min="7669" max="7669" width="31.33203125" bestFit="1" customWidth="1"/>
    <col min="7670" max="7670" width="21.33203125" bestFit="1" customWidth="1"/>
    <col min="7671" max="7671" width="28.6640625" bestFit="1" customWidth="1"/>
    <col min="7672" max="7672" width="31.6640625" bestFit="1" customWidth="1"/>
    <col min="7673" max="7674" width="28.5" bestFit="1" customWidth="1"/>
    <col min="7675" max="7675" width="30.6640625" bestFit="1" customWidth="1"/>
    <col min="7676" max="7676" width="37.5" bestFit="1" customWidth="1"/>
    <col min="7677" max="7677" width="36.33203125" bestFit="1" customWidth="1"/>
    <col min="7678" max="7678" width="32.83203125" bestFit="1" customWidth="1"/>
    <col min="7679" max="7680" width="28.83203125" bestFit="1" customWidth="1"/>
    <col min="7681" max="7681" width="29.33203125" bestFit="1" customWidth="1"/>
    <col min="7682" max="7682" width="28.83203125" bestFit="1" customWidth="1"/>
    <col min="7683" max="7683" width="28.5" bestFit="1" customWidth="1"/>
    <col min="7684" max="7684" width="28.6640625" bestFit="1" customWidth="1"/>
    <col min="7685" max="7685" width="28.83203125" bestFit="1" customWidth="1"/>
    <col min="7686" max="7686" width="29.33203125" bestFit="1" customWidth="1"/>
    <col min="7687" max="7687" width="29" bestFit="1" customWidth="1"/>
    <col min="7688" max="7688" width="29.1640625" bestFit="1" customWidth="1"/>
    <col min="7689" max="7689" width="29" bestFit="1" customWidth="1"/>
    <col min="7690" max="7690" width="31" bestFit="1" customWidth="1"/>
    <col min="7887" max="7887" width="5.83203125" bestFit="1" customWidth="1"/>
    <col min="7888" max="7888" width="6.1640625" bestFit="1" customWidth="1"/>
    <col min="7889" max="7889" width="22.83203125" bestFit="1" customWidth="1"/>
    <col min="7890" max="7890" width="20.5" bestFit="1" customWidth="1"/>
    <col min="7891" max="7891" width="29.83203125" bestFit="1" customWidth="1"/>
    <col min="7892" max="7892" width="20" bestFit="1" customWidth="1"/>
    <col min="7893" max="7893" width="49.6640625" customWidth="1"/>
    <col min="7894" max="7894" width="25.83203125" bestFit="1" customWidth="1"/>
    <col min="7895" max="7895" width="23.6640625" bestFit="1" customWidth="1"/>
    <col min="7896" max="7896" width="25.83203125" bestFit="1" customWidth="1"/>
    <col min="7897" max="7897" width="23.83203125" bestFit="1" customWidth="1"/>
    <col min="7898" max="7898" width="22" bestFit="1" customWidth="1"/>
    <col min="7899" max="7899" width="19.6640625" bestFit="1" customWidth="1"/>
    <col min="7900" max="7900" width="20.83203125" bestFit="1" customWidth="1"/>
    <col min="7901" max="7901" width="20.6640625" bestFit="1" customWidth="1"/>
    <col min="7902" max="7902" width="29.1640625" bestFit="1" customWidth="1"/>
    <col min="7903" max="7903" width="23.83203125" bestFit="1" customWidth="1"/>
    <col min="7904" max="7904" width="24.6640625" bestFit="1" customWidth="1"/>
    <col min="7905" max="7905" width="25" bestFit="1" customWidth="1"/>
    <col min="7906" max="7906" width="25.1640625" bestFit="1" customWidth="1"/>
    <col min="7907" max="7907" width="17.1640625" bestFit="1" customWidth="1"/>
    <col min="7908" max="7908" width="17.6640625" bestFit="1" customWidth="1"/>
    <col min="7909" max="7909" width="29.5" bestFit="1" customWidth="1"/>
    <col min="7910" max="7910" width="26.83203125" bestFit="1" customWidth="1"/>
    <col min="7911" max="7911" width="25.5" bestFit="1" customWidth="1"/>
    <col min="7912" max="7912" width="28.5" bestFit="1" customWidth="1"/>
    <col min="7913" max="7913" width="23.1640625" bestFit="1" customWidth="1"/>
    <col min="7914" max="7914" width="21.5" bestFit="1" customWidth="1"/>
    <col min="7915" max="7915" width="23.33203125" bestFit="1" customWidth="1"/>
    <col min="7916" max="7916" width="31.33203125" bestFit="1" customWidth="1"/>
    <col min="7917" max="7917" width="19.5" bestFit="1" customWidth="1"/>
    <col min="7918" max="7918" width="30.83203125" bestFit="1" customWidth="1"/>
    <col min="7919" max="7920" width="27.6640625" bestFit="1" customWidth="1"/>
    <col min="7921" max="7922" width="28" bestFit="1" customWidth="1"/>
    <col min="7923" max="7923" width="29.83203125" bestFit="1" customWidth="1"/>
    <col min="7924" max="7924" width="25.83203125" bestFit="1" customWidth="1"/>
    <col min="7925" max="7925" width="31.33203125" bestFit="1" customWidth="1"/>
    <col min="7926" max="7926" width="21.33203125" bestFit="1" customWidth="1"/>
    <col min="7927" max="7927" width="28.6640625" bestFit="1" customWidth="1"/>
    <col min="7928" max="7928" width="31.6640625" bestFit="1" customWidth="1"/>
    <col min="7929" max="7930" width="28.5" bestFit="1" customWidth="1"/>
    <col min="7931" max="7931" width="30.6640625" bestFit="1" customWidth="1"/>
    <col min="7932" max="7932" width="37.5" bestFit="1" customWidth="1"/>
    <col min="7933" max="7933" width="36.33203125" bestFit="1" customWidth="1"/>
    <col min="7934" max="7934" width="32.83203125" bestFit="1" customWidth="1"/>
    <col min="7935" max="7936" width="28.83203125" bestFit="1" customWidth="1"/>
    <col min="7937" max="7937" width="29.33203125" bestFit="1" customWidth="1"/>
    <col min="7938" max="7938" width="28.83203125" bestFit="1" customWidth="1"/>
    <col min="7939" max="7939" width="28.5" bestFit="1" customWidth="1"/>
    <col min="7940" max="7940" width="28.6640625" bestFit="1" customWidth="1"/>
    <col min="7941" max="7941" width="28.83203125" bestFit="1" customWidth="1"/>
    <col min="7942" max="7942" width="29.33203125" bestFit="1" customWidth="1"/>
    <col min="7943" max="7943" width="29" bestFit="1" customWidth="1"/>
    <col min="7944" max="7944" width="29.1640625" bestFit="1" customWidth="1"/>
    <col min="7945" max="7945" width="29" bestFit="1" customWidth="1"/>
    <col min="7946" max="7946" width="31" bestFit="1" customWidth="1"/>
    <col min="8143" max="8143" width="5.83203125" bestFit="1" customWidth="1"/>
    <col min="8144" max="8144" width="6.1640625" bestFit="1" customWidth="1"/>
    <col min="8145" max="8145" width="22.83203125" bestFit="1" customWidth="1"/>
    <col min="8146" max="8146" width="20.5" bestFit="1" customWidth="1"/>
    <col min="8147" max="8147" width="29.83203125" bestFit="1" customWidth="1"/>
    <col min="8148" max="8148" width="20" bestFit="1" customWidth="1"/>
    <col min="8149" max="8149" width="49.6640625" customWidth="1"/>
    <col min="8150" max="8150" width="25.83203125" bestFit="1" customWidth="1"/>
    <col min="8151" max="8151" width="23.6640625" bestFit="1" customWidth="1"/>
    <col min="8152" max="8152" width="25.83203125" bestFit="1" customWidth="1"/>
    <col min="8153" max="8153" width="23.83203125" bestFit="1" customWidth="1"/>
    <col min="8154" max="8154" width="22" bestFit="1" customWidth="1"/>
    <col min="8155" max="8155" width="19.6640625" bestFit="1" customWidth="1"/>
    <col min="8156" max="8156" width="20.83203125" bestFit="1" customWidth="1"/>
    <col min="8157" max="8157" width="20.6640625" bestFit="1" customWidth="1"/>
    <col min="8158" max="8158" width="29.1640625" bestFit="1" customWidth="1"/>
    <col min="8159" max="8159" width="23.83203125" bestFit="1" customWidth="1"/>
    <col min="8160" max="8160" width="24.6640625" bestFit="1" customWidth="1"/>
    <col min="8161" max="8161" width="25" bestFit="1" customWidth="1"/>
    <col min="8162" max="8162" width="25.1640625" bestFit="1" customWidth="1"/>
    <col min="8163" max="8163" width="17.1640625" bestFit="1" customWidth="1"/>
    <col min="8164" max="8164" width="17.6640625" bestFit="1" customWidth="1"/>
    <col min="8165" max="8165" width="29.5" bestFit="1" customWidth="1"/>
    <col min="8166" max="8166" width="26.83203125" bestFit="1" customWidth="1"/>
    <col min="8167" max="8167" width="25.5" bestFit="1" customWidth="1"/>
    <col min="8168" max="8168" width="28.5" bestFit="1" customWidth="1"/>
    <col min="8169" max="8169" width="23.1640625" bestFit="1" customWidth="1"/>
    <col min="8170" max="8170" width="21.5" bestFit="1" customWidth="1"/>
    <col min="8171" max="8171" width="23.33203125" bestFit="1" customWidth="1"/>
    <col min="8172" max="8172" width="31.33203125" bestFit="1" customWidth="1"/>
    <col min="8173" max="8173" width="19.5" bestFit="1" customWidth="1"/>
    <col min="8174" max="8174" width="30.83203125" bestFit="1" customWidth="1"/>
    <col min="8175" max="8176" width="27.6640625" bestFit="1" customWidth="1"/>
    <col min="8177" max="8178" width="28" bestFit="1" customWidth="1"/>
    <col min="8179" max="8179" width="29.83203125" bestFit="1" customWidth="1"/>
    <col min="8180" max="8180" width="25.83203125" bestFit="1" customWidth="1"/>
    <col min="8181" max="8181" width="31.33203125" bestFit="1" customWidth="1"/>
    <col min="8182" max="8182" width="21.33203125" bestFit="1" customWidth="1"/>
    <col min="8183" max="8183" width="28.6640625" bestFit="1" customWidth="1"/>
    <col min="8184" max="8184" width="31.6640625" bestFit="1" customWidth="1"/>
    <col min="8185" max="8186" width="28.5" bestFit="1" customWidth="1"/>
    <col min="8187" max="8187" width="30.6640625" bestFit="1" customWidth="1"/>
    <col min="8188" max="8188" width="37.5" bestFit="1" customWidth="1"/>
    <col min="8189" max="8189" width="36.33203125" bestFit="1" customWidth="1"/>
    <col min="8190" max="8190" width="32.83203125" bestFit="1" customWidth="1"/>
    <col min="8191" max="8192" width="28.83203125" bestFit="1" customWidth="1"/>
    <col min="8193" max="8193" width="29.33203125" bestFit="1" customWidth="1"/>
    <col min="8194" max="8194" width="28.83203125" bestFit="1" customWidth="1"/>
    <col min="8195" max="8195" width="28.5" bestFit="1" customWidth="1"/>
    <col min="8196" max="8196" width="28.6640625" bestFit="1" customWidth="1"/>
    <col min="8197" max="8197" width="28.83203125" bestFit="1" customWidth="1"/>
    <col min="8198" max="8198" width="29.33203125" bestFit="1" customWidth="1"/>
    <col min="8199" max="8199" width="29" bestFit="1" customWidth="1"/>
    <col min="8200" max="8200" width="29.1640625" bestFit="1" customWidth="1"/>
    <col min="8201" max="8201" width="29" bestFit="1" customWidth="1"/>
    <col min="8202" max="8202" width="31" bestFit="1" customWidth="1"/>
    <col min="8399" max="8399" width="5.83203125" bestFit="1" customWidth="1"/>
    <col min="8400" max="8400" width="6.1640625" bestFit="1" customWidth="1"/>
    <col min="8401" max="8401" width="22.83203125" bestFit="1" customWidth="1"/>
    <col min="8402" max="8402" width="20.5" bestFit="1" customWidth="1"/>
    <col min="8403" max="8403" width="29.83203125" bestFit="1" customWidth="1"/>
    <col min="8404" max="8404" width="20" bestFit="1" customWidth="1"/>
    <col min="8405" max="8405" width="49.6640625" customWidth="1"/>
    <col min="8406" max="8406" width="25.83203125" bestFit="1" customWidth="1"/>
    <col min="8407" max="8407" width="23.6640625" bestFit="1" customWidth="1"/>
    <col min="8408" max="8408" width="25.83203125" bestFit="1" customWidth="1"/>
    <col min="8409" max="8409" width="23.83203125" bestFit="1" customWidth="1"/>
    <col min="8410" max="8410" width="22" bestFit="1" customWidth="1"/>
    <col min="8411" max="8411" width="19.6640625" bestFit="1" customWidth="1"/>
    <col min="8412" max="8412" width="20.83203125" bestFit="1" customWidth="1"/>
    <col min="8413" max="8413" width="20.6640625" bestFit="1" customWidth="1"/>
    <col min="8414" max="8414" width="29.1640625" bestFit="1" customWidth="1"/>
    <col min="8415" max="8415" width="23.83203125" bestFit="1" customWidth="1"/>
    <col min="8416" max="8416" width="24.6640625" bestFit="1" customWidth="1"/>
    <col min="8417" max="8417" width="25" bestFit="1" customWidth="1"/>
    <col min="8418" max="8418" width="25.1640625" bestFit="1" customWidth="1"/>
    <col min="8419" max="8419" width="17.1640625" bestFit="1" customWidth="1"/>
    <col min="8420" max="8420" width="17.6640625" bestFit="1" customWidth="1"/>
    <col min="8421" max="8421" width="29.5" bestFit="1" customWidth="1"/>
    <col min="8422" max="8422" width="26.83203125" bestFit="1" customWidth="1"/>
    <col min="8423" max="8423" width="25.5" bestFit="1" customWidth="1"/>
    <col min="8424" max="8424" width="28.5" bestFit="1" customWidth="1"/>
    <col min="8425" max="8425" width="23.1640625" bestFit="1" customWidth="1"/>
    <col min="8426" max="8426" width="21.5" bestFit="1" customWidth="1"/>
    <col min="8427" max="8427" width="23.33203125" bestFit="1" customWidth="1"/>
    <col min="8428" max="8428" width="31.33203125" bestFit="1" customWidth="1"/>
    <col min="8429" max="8429" width="19.5" bestFit="1" customWidth="1"/>
    <col min="8430" max="8430" width="30.83203125" bestFit="1" customWidth="1"/>
    <col min="8431" max="8432" width="27.6640625" bestFit="1" customWidth="1"/>
    <col min="8433" max="8434" width="28" bestFit="1" customWidth="1"/>
    <col min="8435" max="8435" width="29.83203125" bestFit="1" customWidth="1"/>
    <col min="8436" max="8436" width="25.83203125" bestFit="1" customWidth="1"/>
    <col min="8437" max="8437" width="31.33203125" bestFit="1" customWidth="1"/>
    <col min="8438" max="8438" width="21.33203125" bestFit="1" customWidth="1"/>
    <col min="8439" max="8439" width="28.6640625" bestFit="1" customWidth="1"/>
    <col min="8440" max="8440" width="31.6640625" bestFit="1" customWidth="1"/>
    <col min="8441" max="8442" width="28.5" bestFit="1" customWidth="1"/>
    <col min="8443" max="8443" width="30.6640625" bestFit="1" customWidth="1"/>
    <col min="8444" max="8444" width="37.5" bestFit="1" customWidth="1"/>
    <col min="8445" max="8445" width="36.33203125" bestFit="1" customWidth="1"/>
    <col min="8446" max="8446" width="32.83203125" bestFit="1" customWidth="1"/>
    <col min="8447" max="8448" width="28.83203125" bestFit="1" customWidth="1"/>
    <col min="8449" max="8449" width="29.33203125" bestFit="1" customWidth="1"/>
    <col min="8450" max="8450" width="28.83203125" bestFit="1" customWidth="1"/>
    <col min="8451" max="8451" width="28.5" bestFit="1" customWidth="1"/>
    <col min="8452" max="8452" width="28.6640625" bestFit="1" customWidth="1"/>
    <col min="8453" max="8453" width="28.83203125" bestFit="1" customWidth="1"/>
    <col min="8454" max="8454" width="29.33203125" bestFit="1" customWidth="1"/>
    <col min="8455" max="8455" width="29" bestFit="1" customWidth="1"/>
    <col min="8456" max="8456" width="29.1640625" bestFit="1" customWidth="1"/>
    <col min="8457" max="8457" width="29" bestFit="1" customWidth="1"/>
    <col min="8458" max="8458" width="31" bestFit="1" customWidth="1"/>
    <col min="8655" max="8655" width="5.83203125" bestFit="1" customWidth="1"/>
    <col min="8656" max="8656" width="6.1640625" bestFit="1" customWidth="1"/>
    <col min="8657" max="8657" width="22.83203125" bestFit="1" customWidth="1"/>
    <col min="8658" max="8658" width="20.5" bestFit="1" customWidth="1"/>
    <col min="8659" max="8659" width="29.83203125" bestFit="1" customWidth="1"/>
    <col min="8660" max="8660" width="20" bestFit="1" customWidth="1"/>
    <col min="8661" max="8661" width="49.6640625" customWidth="1"/>
    <col min="8662" max="8662" width="25.83203125" bestFit="1" customWidth="1"/>
    <col min="8663" max="8663" width="23.6640625" bestFit="1" customWidth="1"/>
    <col min="8664" max="8664" width="25.83203125" bestFit="1" customWidth="1"/>
    <col min="8665" max="8665" width="23.83203125" bestFit="1" customWidth="1"/>
    <col min="8666" max="8666" width="22" bestFit="1" customWidth="1"/>
    <col min="8667" max="8667" width="19.6640625" bestFit="1" customWidth="1"/>
    <col min="8668" max="8668" width="20.83203125" bestFit="1" customWidth="1"/>
    <col min="8669" max="8669" width="20.6640625" bestFit="1" customWidth="1"/>
    <col min="8670" max="8670" width="29.1640625" bestFit="1" customWidth="1"/>
    <col min="8671" max="8671" width="23.83203125" bestFit="1" customWidth="1"/>
    <col min="8672" max="8672" width="24.6640625" bestFit="1" customWidth="1"/>
    <col min="8673" max="8673" width="25" bestFit="1" customWidth="1"/>
    <col min="8674" max="8674" width="25.1640625" bestFit="1" customWidth="1"/>
    <col min="8675" max="8675" width="17.1640625" bestFit="1" customWidth="1"/>
    <col min="8676" max="8676" width="17.6640625" bestFit="1" customWidth="1"/>
    <col min="8677" max="8677" width="29.5" bestFit="1" customWidth="1"/>
    <col min="8678" max="8678" width="26.83203125" bestFit="1" customWidth="1"/>
    <col min="8679" max="8679" width="25.5" bestFit="1" customWidth="1"/>
    <col min="8680" max="8680" width="28.5" bestFit="1" customWidth="1"/>
    <col min="8681" max="8681" width="23.1640625" bestFit="1" customWidth="1"/>
    <col min="8682" max="8682" width="21.5" bestFit="1" customWidth="1"/>
    <col min="8683" max="8683" width="23.33203125" bestFit="1" customWidth="1"/>
    <col min="8684" max="8684" width="31.33203125" bestFit="1" customWidth="1"/>
    <col min="8685" max="8685" width="19.5" bestFit="1" customWidth="1"/>
    <col min="8686" max="8686" width="30.83203125" bestFit="1" customWidth="1"/>
    <col min="8687" max="8688" width="27.6640625" bestFit="1" customWidth="1"/>
    <col min="8689" max="8690" width="28" bestFit="1" customWidth="1"/>
    <col min="8691" max="8691" width="29.83203125" bestFit="1" customWidth="1"/>
    <col min="8692" max="8692" width="25.83203125" bestFit="1" customWidth="1"/>
    <col min="8693" max="8693" width="31.33203125" bestFit="1" customWidth="1"/>
    <col min="8694" max="8694" width="21.33203125" bestFit="1" customWidth="1"/>
    <col min="8695" max="8695" width="28.6640625" bestFit="1" customWidth="1"/>
    <col min="8696" max="8696" width="31.6640625" bestFit="1" customWidth="1"/>
    <col min="8697" max="8698" width="28.5" bestFit="1" customWidth="1"/>
    <col min="8699" max="8699" width="30.6640625" bestFit="1" customWidth="1"/>
    <col min="8700" max="8700" width="37.5" bestFit="1" customWidth="1"/>
    <col min="8701" max="8701" width="36.33203125" bestFit="1" customWidth="1"/>
    <col min="8702" max="8702" width="32.83203125" bestFit="1" customWidth="1"/>
    <col min="8703" max="8704" width="28.83203125" bestFit="1" customWidth="1"/>
    <col min="8705" max="8705" width="29.33203125" bestFit="1" customWidth="1"/>
    <col min="8706" max="8706" width="28.83203125" bestFit="1" customWidth="1"/>
    <col min="8707" max="8707" width="28.5" bestFit="1" customWidth="1"/>
    <col min="8708" max="8708" width="28.6640625" bestFit="1" customWidth="1"/>
    <col min="8709" max="8709" width="28.83203125" bestFit="1" customWidth="1"/>
    <col min="8710" max="8710" width="29.33203125" bestFit="1" customWidth="1"/>
    <col min="8711" max="8711" width="29" bestFit="1" customWidth="1"/>
    <col min="8712" max="8712" width="29.1640625" bestFit="1" customWidth="1"/>
    <col min="8713" max="8713" width="29" bestFit="1" customWidth="1"/>
    <col min="8714" max="8714" width="31" bestFit="1" customWidth="1"/>
    <col min="8911" max="8911" width="5.83203125" bestFit="1" customWidth="1"/>
    <col min="8912" max="8912" width="6.1640625" bestFit="1" customWidth="1"/>
    <col min="8913" max="8913" width="22.83203125" bestFit="1" customWidth="1"/>
    <col min="8914" max="8914" width="20.5" bestFit="1" customWidth="1"/>
    <col min="8915" max="8915" width="29.83203125" bestFit="1" customWidth="1"/>
    <col min="8916" max="8916" width="20" bestFit="1" customWidth="1"/>
    <col min="8917" max="8917" width="49.6640625" customWidth="1"/>
    <col min="8918" max="8918" width="25.83203125" bestFit="1" customWidth="1"/>
    <col min="8919" max="8919" width="23.6640625" bestFit="1" customWidth="1"/>
    <col min="8920" max="8920" width="25.83203125" bestFit="1" customWidth="1"/>
    <col min="8921" max="8921" width="23.83203125" bestFit="1" customWidth="1"/>
    <col min="8922" max="8922" width="22" bestFit="1" customWidth="1"/>
    <col min="8923" max="8923" width="19.6640625" bestFit="1" customWidth="1"/>
    <col min="8924" max="8924" width="20.83203125" bestFit="1" customWidth="1"/>
    <col min="8925" max="8925" width="20.6640625" bestFit="1" customWidth="1"/>
    <col min="8926" max="8926" width="29.1640625" bestFit="1" customWidth="1"/>
    <col min="8927" max="8927" width="23.83203125" bestFit="1" customWidth="1"/>
    <col min="8928" max="8928" width="24.6640625" bestFit="1" customWidth="1"/>
    <col min="8929" max="8929" width="25" bestFit="1" customWidth="1"/>
    <col min="8930" max="8930" width="25.1640625" bestFit="1" customWidth="1"/>
    <col min="8931" max="8931" width="17.1640625" bestFit="1" customWidth="1"/>
    <col min="8932" max="8932" width="17.6640625" bestFit="1" customWidth="1"/>
    <col min="8933" max="8933" width="29.5" bestFit="1" customWidth="1"/>
    <col min="8934" max="8934" width="26.83203125" bestFit="1" customWidth="1"/>
    <col min="8935" max="8935" width="25.5" bestFit="1" customWidth="1"/>
    <col min="8936" max="8936" width="28.5" bestFit="1" customWidth="1"/>
    <col min="8937" max="8937" width="23.1640625" bestFit="1" customWidth="1"/>
    <col min="8938" max="8938" width="21.5" bestFit="1" customWidth="1"/>
    <col min="8939" max="8939" width="23.33203125" bestFit="1" customWidth="1"/>
    <col min="8940" max="8940" width="31.33203125" bestFit="1" customWidth="1"/>
    <col min="8941" max="8941" width="19.5" bestFit="1" customWidth="1"/>
    <col min="8942" max="8942" width="30.83203125" bestFit="1" customWidth="1"/>
    <col min="8943" max="8944" width="27.6640625" bestFit="1" customWidth="1"/>
    <col min="8945" max="8946" width="28" bestFit="1" customWidth="1"/>
    <col min="8947" max="8947" width="29.83203125" bestFit="1" customWidth="1"/>
    <col min="8948" max="8948" width="25.83203125" bestFit="1" customWidth="1"/>
    <col min="8949" max="8949" width="31.33203125" bestFit="1" customWidth="1"/>
    <col min="8950" max="8950" width="21.33203125" bestFit="1" customWidth="1"/>
    <col min="8951" max="8951" width="28.6640625" bestFit="1" customWidth="1"/>
    <col min="8952" max="8952" width="31.6640625" bestFit="1" customWidth="1"/>
    <col min="8953" max="8954" width="28.5" bestFit="1" customWidth="1"/>
    <col min="8955" max="8955" width="30.6640625" bestFit="1" customWidth="1"/>
    <col min="8956" max="8956" width="37.5" bestFit="1" customWidth="1"/>
    <col min="8957" max="8957" width="36.33203125" bestFit="1" customWidth="1"/>
    <col min="8958" max="8958" width="32.83203125" bestFit="1" customWidth="1"/>
    <col min="8959" max="8960" width="28.83203125" bestFit="1" customWidth="1"/>
    <col min="8961" max="8961" width="29.33203125" bestFit="1" customWidth="1"/>
    <col min="8962" max="8962" width="28.83203125" bestFit="1" customWidth="1"/>
    <col min="8963" max="8963" width="28.5" bestFit="1" customWidth="1"/>
    <col min="8964" max="8964" width="28.6640625" bestFit="1" customWidth="1"/>
    <col min="8965" max="8965" width="28.83203125" bestFit="1" customWidth="1"/>
    <col min="8966" max="8966" width="29.33203125" bestFit="1" customWidth="1"/>
    <col min="8967" max="8967" width="29" bestFit="1" customWidth="1"/>
    <col min="8968" max="8968" width="29.1640625" bestFit="1" customWidth="1"/>
    <col min="8969" max="8969" width="29" bestFit="1" customWidth="1"/>
    <col min="8970" max="8970" width="31" bestFit="1" customWidth="1"/>
    <col min="9167" max="9167" width="5.83203125" bestFit="1" customWidth="1"/>
    <col min="9168" max="9168" width="6.1640625" bestFit="1" customWidth="1"/>
    <col min="9169" max="9169" width="22.83203125" bestFit="1" customWidth="1"/>
    <col min="9170" max="9170" width="20.5" bestFit="1" customWidth="1"/>
    <col min="9171" max="9171" width="29.83203125" bestFit="1" customWidth="1"/>
    <col min="9172" max="9172" width="20" bestFit="1" customWidth="1"/>
    <col min="9173" max="9173" width="49.6640625" customWidth="1"/>
    <col min="9174" max="9174" width="25.83203125" bestFit="1" customWidth="1"/>
    <col min="9175" max="9175" width="23.6640625" bestFit="1" customWidth="1"/>
    <col min="9176" max="9176" width="25.83203125" bestFit="1" customWidth="1"/>
    <col min="9177" max="9177" width="23.83203125" bestFit="1" customWidth="1"/>
    <col min="9178" max="9178" width="22" bestFit="1" customWidth="1"/>
    <col min="9179" max="9179" width="19.6640625" bestFit="1" customWidth="1"/>
    <col min="9180" max="9180" width="20.83203125" bestFit="1" customWidth="1"/>
    <col min="9181" max="9181" width="20.6640625" bestFit="1" customWidth="1"/>
    <col min="9182" max="9182" width="29.1640625" bestFit="1" customWidth="1"/>
    <col min="9183" max="9183" width="23.83203125" bestFit="1" customWidth="1"/>
    <col min="9184" max="9184" width="24.6640625" bestFit="1" customWidth="1"/>
    <col min="9185" max="9185" width="25" bestFit="1" customWidth="1"/>
    <col min="9186" max="9186" width="25.1640625" bestFit="1" customWidth="1"/>
    <col min="9187" max="9187" width="17.1640625" bestFit="1" customWidth="1"/>
    <col min="9188" max="9188" width="17.6640625" bestFit="1" customWidth="1"/>
    <col min="9189" max="9189" width="29.5" bestFit="1" customWidth="1"/>
    <col min="9190" max="9190" width="26.83203125" bestFit="1" customWidth="1"/>
    <col min="9191" max="9191" width="25.5" bestFit="1" customWidth="1"/>
    <col min="9192" max="9192" width="28.5" bestFit="1" customWidth="1"/>
    <col min="9193" max="9193" width="23.1640625" bestFit="1" customWidth="1"/>
    <col min="9194" max="9194" width="21.5" bestFit="1" customWidth="1"/>
    <col min="9195" max="9195" width="23.33203125" bestFit="1" customWidth="1"/>
    <col min="9196" max="9196" width="31.33203125" bestFit="1" customWidth="1"/>
    <col min="9197" max="9197" width="19.5" bestFit="1" customWidth="1"/>
    <col min="9198" max="9198" width="30.83203125" bestFit="1" customWidth="1"/>
    <col min="9199" max="9200" width="27.6640625" bestFit="1" customWidth="1"/>
    <col min="9201" max="9202" width="28" bestFit="1" customWidth="1"/>
    <col min="9203" max="9203" width="29.83203125" bestFit="1" customWidth="1"/>
    <col min="9204" max="9204" width="25.83203125" bestFit="1" customWidth="1"/>
    <col min="9205" max="9205" width="31.33203125" bestFit="1" customWidth="1"/>
    <col min="9206" max="9206" width="21.33203125" bestFit="1" customWidth="1"/>
    <col min="9207" max="9207" width="28.6640625" bestFit="1" customWidth="1"/>
    <col min="9208" max="9208" width="31.6640625" bestFit="1" customWidth="1"/>
    <col min="9209" max="9210" width="28.5" bestFit="1" customWidth="1"/>
    <col min="9211" max="9211" width="30.6640625" bestFit="1" customWidth="1"/>
    <col min="9212" max="9212" width="37.5" bestFit="1" customWidth="1"/>
    <col min="9213" max="9213" width="36.33203125" bestFit="1" customWidth="1"/>
    <col min="9214" max="9214" width="32.83203125" bestFit="1" customWidth="1"/>
    <col min="9215" max="9216" width="28.83203125" bestFit="1" customWidth="1"/>
    <col min="9217" max="9217" width="29.33203125" bestFit="1" customWidth="1"/>
    <col min="9218" max="9218" width="28.83203125" bestFit="1" customWidth="1"/>
    <col min="9219" max="9219" width="28.5" bestFit="1" customWidth="1"/>
    <col min="9220" max="9220" width="28.6640625" bestFit="1" customWidth="1"/>
    <col min="9221" max="9221" width="28.83203125" bestFit="1" customWidth="1"/>
    <col min="9222" max="9222" width="29.33203125" bestFit="1" customWidth="1"/>
    <col min="9223" max="9223" width="29" bestFit="1" customWidth="1"/>
    <col min="9224" max="9224" width="29.1640625" bestFit="1" customWidth="1"/>
    <col min="9225" max="9225" width="29" bestFit="1" customWidth="1"/>
    <col min="9226" max="9226" width="31" bestFit="1" customWidth="1"/>
    <col min="9423" max="9423" width="5.83203125" bestFit="1" customWidth="1"/>
    <col min="9424" max="9424" width="6.1640625" bestFit="1" customWidth="1"/>
    <col min="9425" max="9425" width="22.83203125" bestFit="1" customWidth="1"/>
    <col min="9426" max="9426" width="20.5" bestFit="1" customWidth="1"/>
    <col min="9427" max="9427" width="29.83203125" bestFit="1" customWidth="1"/>
    <col min="9428" max="9428" width="20" bestFit="1" customWidth="1"/>
    <col min="9429" max="9429" width="49.6640625" customWidth="1"/>
    <col min="9430" max="9430" width="25.83203125" bestFit="1" customWidth="1"/>
    <col min="9431" max="9431" width="23.6640625" bestFit="1" customWidth="1"/>
    <col min="9432" max="9432" width="25.83203125" bestFit="1" customWidth="1"/>
    <col min="9433" max="9433" width="23.83203125" bestFit="1" customWidth="1"/>
    <col min="9434" max="9434" width="22" bestFit="1" customWidth="1"/>
    <col min="9435" max="9435" width="19.6640625" bestFit="1" customWidth="1"/>
    <col min="9436" max="9436" width="20.83203125" bestFit="1" customWidth="1"/>
    <col min="9437" max="9437" width="20.6640625" bestFit="1" customWidth="1"/>
    <col min="9438" max="9438" width="29.1640625" bestFit="1" customWidth="1"/>
    <col min="9439" max="9439" width="23.83203125" bestFit="1" customWidth="1"/>
    <col min="9440" max="9440" width="24.6640625" bestFit="1" customWidth="1"/>
    <col min="9441" max="9441" width="25" bestFit="1" customWidth="1"/>
    <col min="9442" max="9442" width="25.1640625" bestFit="1" customWidth="1"/>
    <col min="9443" max="9443" width="17.1640625" bestFit="1" customWidth="1"/>
    <col min="9444" max="9444" width="17.6640625" bestFit="1" customWidth="1"/>
    <col min="9445" max="9445" width="29.5" bestFit="1" customWidth="1"/>
    <col min="9446" max="9446" width="26.83203125" bestFit="1" customWidth="1"/>
    <col min="9447" max="9447" width="25.5" bestFit="1" customWidth="1"/>
    <col min="9448" max="9448" width="28.5" bestFit="1" customWidth="1"/>
    <col min="9449" max="9449" width="23.1640625" bestFit="1" customWidth="1"/>
    <col min="9450" max="9450" width="21.5" bestFit="1" customWidth="1"/>
    <col min="9451" max="9451" width="23.33203125" bestFit="1" customWidth="1"/>
    <col min="9452" max="9452" width="31.33203125" bestFit="1" customWidth="1"/>
    <col min="9453" max="9453" width="19.5" bestFit="1" customWidth="1"/>
    <col min="9454" max="9454" width="30.83203125" bestFit="1" customWidth="1"/>
    <col min="9455" max="9456" width="27.6640625" bestFit="1" customWidth="1"/>
    <col min="9457" max="9458" width="28" bestFit="1" customWidth="1"/>
    <col min="9459" max="9459" width="29.83203125" bestFit="1" customWidth="1"/>
    <col min="9460" max="9460" width="25.83203125" bestFit="1" customWidth="1"/>
    <col min="9461" max="9461" width="31.33203125" bestFit="1" customWidth="1"/>
    <col min="9462" max="9462" width="21.33203125" bestFit="1" customWidth="1"/>
    <col min="9463" max="9463" width="28.6640625" bestFit="1" customWidth="1"/>
    <col min="9464" max="9464" width="31.6640625" bestFit="1" customWidth="1"/>
    <col min="9465" max="9466" width="28.5" bestFit="1" customWidth="1"/>
    <col min="9467" max="9467" width="30.6640625" bestFit="1" customWidth="1"/>
    <col min="9468" max="9468" width="37.5" bestFit="1" customWidth="1"/>
    <col min="9469" max="9469" width="36.33203125" bestFit="1" customWidth="1"/>
    <col min="9470" max="9470" width="32.83203125" bestFit="1" customWidth="1"/>
    <col min="9471" max="9472" width="28.83203125" bestFit="1" customWidth="1"/>
    <col min="9473" max="9473" width="29.33203125" bestFit="1" customWidth="1"/>
    <col min="9474" max="9474" width="28.83203125" bestFit="1" customWidth="1"/>
    <col min="9475" max="9475" width="28.5" bestFit="1" customWidth="1"/>
    <col min="9476" max="9476" width="28.6640625" bestFit="1" customWidth="1"/>
    <col min="9477" max="9477" width="28.83203125" bestFit="1" customWidth="1"/>
    <col min="9478" max="9478" width="29.33203125" bestFit="1" customWidth="1"/>
    <col min="9479" max="9479" width="29" bestFit="1" customWidth="1"/>
    <col min="9480" max="9480" width="29.1640625" bestFit="1" customWidth="1"/>
    <col min="9481" max="9481" width="29" bestFit="1" customWidth="1"/>
    <col min="9482" max="9482" width="31" bestFit="1" customWidth="1"/>
    <col min="9679" max="9679" width="5.83203125" bestFit="1" customWidth="1"/>
    <col min="9680" max="9680" width="6.1640625" bestFit="1" customWidth="1"/>
    <col min="9681" max="9681" width="22.83203125" bestFit="1" customWidth="1"/>
    <col min="9682" max="9682" width="20.5" bestFit="1" customWidth="1"/>
    <col min="9683" max="9683" width="29.83203125" bestFit="1" customWidth="1"/>
    <col min="9684" max="9684" width="20" bestFit="1" customWidth="1"/>
    <col min="9685" max="9685" width="49.6640625" customWidth="1"/>
    <col min="9686" max="9686" width="25.83203125" bestFit="1" customWidth="1"/>
    <col min="9687" max="9687" width="23.6640625" bestFit="1" customWidth="1"/>
    <col min="9688" max="9688" width="25.83203125" bestFit="1" customWidth="1"/>
    <col min="9689" max="9689" width="23.83203125" bestFit="1" customWidth="1"/>
    <col min="9690" max="9690" width="22" bestFit="1" customWidth="1"/>
    <col min="9691" max="9691" width="19.6640625" bestFit="1" customWidth="1"/>
    <col min="9692" max="9692" width="20.83203125" bestFit="1" customWidth="1"/>
    <col min="9693" max="9693" width="20.6640625" bestFit="1" customWidth="1"/>
    <col min="9694" max="9694" width="29.1640625" bestFit="1" customWidth="1"/>
    <col min="9695" max="9695" width="23.83203125" bestFit="1" customWidth="1"/>
    <col min="9696" max="9696" width="24.6640625" bestFit="1" customWidth="1"/>
    <col min="9697" max="9697" width="25" bestFit="1" customWidth="1"/>
    <col min="9698" max="9698" width="25.1640625" bestFit="1" customWidth="1"/>
    <col min="9699" max="9699" width="17.1640625" bestFit="1" customWidth="1"/>
    <col min="9700" max="9700" width="17.6640625" bestFit="1" customWidth="1"/>
    <col min="9701" max="9701" width="29.5" bestFit="1" customWidth="1"/>
    <col min="9702" max="9702" width="26.83203125" bestFit="1" customWidth="1"/>
    <col min="9703" max="9703" width="25.5" bestFit="1" customWidth="1"/>
    <col min="9704" max="9704" width="28.5" bestFit="1" customWidth="1"/>
    <col min="9705" max="9705" width="23.1640625" bestFit="1" customWidth="1"/>
    <col min="9706" max="9706" width="21.5" bestFit="1" customWidth="1"/>
    <col min="9707" max="9707" width="23.33203125" bestFit="1" customWidth="1"/>
    <col min="9708" max="9708" width="31.33203125" bestFit="1" customWidth="1"/>
    <col min="9709" max="9709" width="19.5" bestFit="1" customWidth="1"/>
    <col min="9710" max="9710" width="30.83203125" bestFit="1" customWidth="1"/>
    <col min="9711" max="9712" width="27.6640625" bestFit="1" customWidth="1"/>
    <col min="9713" max="9714" width="28" bestFit="1" customWidth="1"/>
    <col min="9715" max="9715" width="29.83203125" bestFit="1" customWidth="1"/>
    <col min="9716" max="9716" width="25.83203125" bestFit="1" customWidth="1"/>
    <col min="9717" max="9717" width="31.33203125" bestFit="1" customWidth="1"/>
    <col min="9718" max="9718" width="21.33203125" bestFit="1" customWidth="1"/>
    <col min="9719" max="9719" width="28.6640625" bestFit="1" customWidth="1"/>
    <col min="9720" max="9720" width="31.6640625" bestFit="1" customWidth="1"/>
    <col min="9721" max="9722" width="28.5" bestFit="1" customWidth="1"/>
    <col min="9723" max="9723" width="30.6640625" bestFit="1" customWidth="1"/>
    <col min="9724" max="9724" width="37.5" bestFit="1" customWidth="1"/>
    <col min="9725" max="9725" width="36.33203125" bestFit="1" customWidth="1"/>
    <col min="9726" max="9726" width="32.83203125" bestFit="1" customWidth="1"/>
    <col min="9727" max="9728" width="28.83203125" bestFit="1" customWidth="1"/>
    <col min="9729" max="9729" width="29.33203125" bestFit="1" customWidth="1"/>
    <col min="9730" max="9730" width="28.83203125" bestFit="1" customWidth="1"/>
    <col min="9731" max="9731" width="28.5" bestFit="1" customWidth="1"/>
    <col min="9732" max="9732" width="28.6640625" bestFit="1" customWidth="1"/>
    <col min="9733" max="9733" width="28.83203125" bestFit="1" customWidth="1"/>
    <col min="9734" max="9734" width="29.33203125" bestFit="1" customWidth="1"/>
    <col min="9735" max="9735" width="29" bestFit="1" customWidth="1"/>
    <col min="9736" max="9736" width="29.1640625" bestFit="1" customWidth="1"/>
    <col min="9737" max="9737" width="29" bestFit="1" customWidth="1"/>
    <col min="9738" max="9738" width="31" bestFit="1" customWidth="1"/>
    <col min="9935" max="9935" width="5.83203125" bestFit="1" customWidth="1"/>
    <col min="9936" max="9936" width="6.1640625" bestFit="1" customWidth="1"/>
    <col min="9937" max="9937" width="22.83203125" bestFit="1" customWidth="1"/>
    <col min="9938" max="9938" width="20.5" bestFit="1" customWidth="1"/>
    <col min="9939" max="9939" width="29.83203125" bestFit="1" customWidth="1"/>
    <col min="9940" max="9940" width="20" bestFit="1" customWidth="1"/>
    <col min="9941" max="9941" width="49.6640625" customWidth="1"/>
    <col min="9942" max="9942" width="25.83203125" bestFit="1" customWidth="1"/>
    <col min="9943" max="9943" width="23.6640625" bestFit="1" customWidth="1"/>
    <col min="9944" max="9944" width="25.83203125" bestFit="1" customWidth="1"/>
    <col min="9945" max="9945" width="23.83203125" bestFit="1" customWidth="1"/>
    <col min="9946" max="9946" width="22" bestFit="1" customWidth="1"/>
    <col min="9947" max="9947" width="19.6640625" bestFit="1" customWidth="1"/>
    <col min="9948" max="9948" width="20.83203125" bestFit="1" customWidth="1"/>
    <col min="9949" max="9949" width="20.6640625" bestFit="1" customWidth="1"/>
    <col min="9950" max="9950" width="29.1640625" bestFit="1" customWidth="1"/>
    <col min="9951" max="9951" width="23.83203125" bestFit="1" customWidth="1"/>
    <col min="9952" max="9952" width="24.6640625" bestFit="1" customWidth="1"/>
    <col min="9953" max="9953" width="25" bestFit="1" customWidth="1"/>
    <col min="9954" max="9954" width="25.1640625" bestFit="1" customWidth="1"/>
    <col min="9955" max="9955" width="17.1640625" bestFit="1" customWidth="1"/>
    <col min="9956" max="9956" width="17.6640625" bestFit="1" customWidth="1"/>
    <col min="9957" max="9957" width="29.5" bestFit="1" customWidth="1"/>
    <col min="9958" max="9958" width="26.83203125" bestFit="1" customWidth="1"/>
    <col min="9959" max="9959" width="25.5" bestFit="1" customWidth="1"/>
    <col min="9960" max="9960" width="28.5" bestFit="1" customWidth="1"/>
    <col min="9961" max="9961" width="23.1640625" bestFit="1" customWidth="1"/>
    <col min="9962" max="9962" width="21.5" bestFit="1" customWidth="1"/>
    <col min="9963" max="9963" width="23.33203125" bestFit="1" customWidth="1"/>
    <col min="9964" max="9964" width="31.33203125" bestFit="1" customWidth="1"/>
    <col min="9965" max="9965" width="19.5" bestFit="1" customWidth="1"/>
    <col min="9966" max="9966" width="30.83203125" bestFit="1" customWidth="1"/>
    <col min="9967" max="9968" width="27.6640625" bestFit="1" customWidth="1"/>
    <col min="9969" max="9970" width="28" bestFit="1" customWidth="1"/>
    <col min="9971" max="9971" width="29.83203125" bestFit="1" customWidth="1"/>
    <col min="9972" max="9972" width="25.83203125" bestFit="1" customWidth="1"/>
    <col min="9973" max="9973" width="31.33203125" bestFit="1" customWidth="1"/>
    <col min="9974" max="9974" width="21.33203125" bestFit="1" customWidth="1"/>
    <col min="9975" max="9975" width="28.6640625" bestFit="1" customWidth="1"/>
    <col min="9976" max="9976" width="31.6640625" bestFit="1" customWidth="1"/>
    <col min="9977" max="9978" width="28.5" bestFit="1" customWidth="1"/>
    <col min="9979" max="9979" width="30.6640625" bestFit="1" customWidth="1"/>
    <col min="9980" max="9980" width="37.5" bestFit="1" customWidth="1"/>
    <col min="9981" max="9981" width="36.33203125" bestFit="1" customWidth="1"/>
    <col min="9982" max="9982" width="32.83203125" bestFit="1" customWidth="1"/>
    <col min="9983" max="9984" width="28.83203125" bestFit="1" customWidth="1"/>
    <col min="9985" max="9985" width="29.33203125" bestFit="1" customWidth="1"/>
    <col min="9986" max="9986" width="28.83203125" bestFit="1" customWidth="1"/>
    <col min="9987" max="9987" width="28.5" bestFit="1" customWidth="1"/>
    <col min="9988" max="9988" width="28.6640625" bestFit="1" customWidth="1"/>
    <col min="9989" max="9989" width="28.83203125" bestFit="1" customWidth="1"/>
    <col min="9990" max="9990" width="29.33203125" bestFit="1" customWidth="1"/>
    <col min="9991" max="9991" width="29" bestFit="1" customWidth="1"/>
    <col min="9992" max="9992" width="29.1640625" bestFit="1" customWidth="1"/>
    <col min="9993" max="9993" width="29" bestFit="1" customWidth="1"/>
    <col min="9994" max="9994" width="31" bestFit="1" customWidth="1"/>
    <col min="10191" max="10191" width="5.83203125" bestFit="1" customWidth="1"/>
    <col min="10192" max="10192" width="6.1640625" bestFit="1" customWidth="1"/>
    <col min="10193" max="10193" width="22.83203125" bestFit="1" customWidth="1"/>
    <col min="10194" max="10194" width="20.5" bestFit="1" customWidth="1"/>
    <col min="10195" max="10195" width="29.83203125" bestFit="1" customWidth="1"/>
    <col min="10196" max="10196" width="20" bestFit="1" customWidth="1"/>
    <col min="10197" max="10197" width="49.6640625" customWidth="1"/>
    <col min="10198" max="10198" width="25.83203125" bestFit="1" customWidth="1"/>
    <col min="10199" max="10199" width="23.6640625" bestFit="1" customWidth="1"/>
    <col min="10200" max="10200" width="25.83203125" bestFit="1" customWidth="1"/>
    <col min="10201" max="10201" width="23.83203125" bestFit="1" customWidth="1"/>
    <col min="10202" max="10202" width="22" bestFit="1" customWidth="1"/>
    <col min="10203" max="10203" width="19.6640625" bestFit="1" customWidth="1"/>
    <col min="10204" max="10204" width="20.83203125" bestFit="1" customWidth="1"/>
    <col min="10205" max="10205" width="20.6640625" bestFit="1" customWidth="1"/>
    <col min="10206" max="10206" width="29.1640625" bestFit="1" customWidth="1"/>
    <col min="10207" max="10207" width="23.83203125" bestFit="1" customWidth="1"/>
    <col min="10208" max="10208" width="24.6640625" bestFit="1" customWidth="1"/>
    <col min="10209" max="10209" width="25" bestFit="1" customWidth="1"/>
    <col min="10210" max="10210" width="25.1640625" bestFit="1" customWidth="1"/>
    <col min="10211" max="10211" width="17.1640625" bestFit="1" customWidth="1"/>
    <col min="10212" max="10212" width="17.6640625" bestFit="1" customWidth="1"/>
    <col min="10213" max="10213" width="29.5" bestFit="1" customWidth="1"/>
    <col min="10214" max="10214" width="26.83203125" bestFit="1" customWidth="1"/>
    <col min="10215" max="10215" width="25.5" bestFit="1" customWidth="1"/>
    <col min="10216" max="10216" width="28.5" bestFit="1" customWidth="1"/>
    <col min="10217" max="10217" width="23.1640625" bestFit="1" customWidth="1"/>
    <col min="10218" max="10218" width="21.5" bestFit="1" customWidth="1"/>
    <col min="10219" max="10219" width="23.33203125" bestFit="1" customWidth="1"/>
    <col min="10220" max="10220" width="31.33203125" bestFit="1" customWidth="1"/>
    <col min="10221" max="10221" width="19.5" bestFit="1" customWidth="1"/>
    <col min="10222" max="10222" width="30.83203125" bestFit="1" customWidth="1"/>
    <col min="10223" max="10224" width="27.6640625" bestFit="1" customWidth="1"/>
    <col min="10225" max="10226" width="28" bestFit="1" customWidth="1"/>
    <col min="10227" max="10227" width="29.83203125" bestFit="1" customWidth="1"/>
    <col min="10228" max="10228" width="25.83203125" bestFit="1" customWidth="1"/>
    <col min="10229" max="10229" width="31.33203125" bestFit="1" customWidth="1"/>
    <col min="10230" max="10230" width="21.33203125" bestFit="1" customWidth="1"/>
    <col min="10231" max="10231" width="28.6640625" bestFit="1" customWidth="1"/>
    <col min="10232" max="10232" width="31.6640625" bestFit="1" customWidth="1"/>
    <col min="10233" max="10234" width="28.5" bestFit="1" customWidth="1"/>
    <col min="10235" max="10235" width="30.6640625" bestFit="1" customWidth="1"/>
    <col min="10236" max="10236" width="37.5" bestFit="1" customWidth="1"/>
    <col min="10237" max="10237" width="36.33203125" bestFit="1" customWidth="1"/>
    <col min="10238" max="10238" width="32.83203125" bestFit="1" customWidth="1"/>
    <col min="10239" max="10240" width="28.83203125" bestFit="1" customWidth="1"/>
    <col min="10241" max="10241" width="29.33203125" bestFit="1" customWidth="1"/>
    <col min="10242" max="10242" width="28.83203125" bestFit="1" customWidth="1"/>
    <col min="10243" max="10243" width="28.5" bestFit="1" customWidth="1"/>
    <col min="10244" max="10244" width="28.6640625" bestFit="1" customWidth="1"/>
    <col min="10245" max="10245" width="28.83203125" bestFit="1" customWidth="1"/>
    <col min="10246" max="10246" width="29.33203125" bestFit="1" customWidth="1"/>
    <col min="10247" max="10247" width="29" bestFit="1" customWidth="1"/>
    <col min="10248" max="10248" width="29.1640625" bestFit="1" customWidth="1"/>
    <col min="10249" max="10249" width="29" bestFit="1" customWidth="1"/>
    <col min="10250" max="10250" width="31" bestFit="1" customWidth="1"/>
    <col min="10447" max="10447" width="5.83203125" bestFit="1" customWidth="1"/>
    <col min="10448" max="10448" width="6.1640625" bestFit="1" customWidth="1"/>
    <col min="10449" max="10449" width="22.83203125" bestFit="1" customWidth="1"/>
    <col min="10450" max="10450" width="20.5" bestFit="1" customWidth="1"/>
    <col min="10451" max="10451" width="29.83203125" bestFit="1" customWidth="1"/>
    <col min="10452" max="10452" width="20" bestFit="1" customWidth="1"/>
    <col min="10453" max="10453" width="49.6640625" customWidth="1"/>
    <col min="10454" max="10454" width="25.83203125" bestFit="1" customWidth="1"/>
    <col min="10455" max="10455" width="23.6640625" bestFit="1" customWidth="1"/>
    <col min="10456" max="10456" width="25.83203125" bestFit="1" customWidth="1"/>
    <col min="10457" max="10457" width="23.83203125" bestFit="1" customWidth="1"/>
    <col min="10458" max="10458" width="22" bestFit="1" customWidth="1"/>
    <col min="10459" max="10459" width="19.6640625" bestFit="1" customWidth="1"/>
    <col min="10460" max="10460" width="20.83203125" bestFit="1" customWidth="1"/>
    <col min="10461" max="10461" width="20.6640625" bestFit="1" customWidth="1"/>
    <col min="10462" max="10462" width="29.1640625" bestFit="1" customWidth="1"/>
    <col min="10463" max="10463" width="23.83203125" bestFit="1" customWidth="1"/>
    <col min="10464" max="10464" width="24.6640625" bestFit="1" customWidth="1"/>
    <col min="10465" max="10465" width="25" bestFit="1" customWidth="1"/>
    <col min="10466" max="10466" width="25.1640625" bestFit="1" customWidth="1"/>
    <col min="10467" max="10467" width="17.1640625" bestFit="1" customWidth="1"/>
    <col min="10468" max="10468" width="17.6640625" bestFit="1" customWidth="1"/>
    <col min="10469" max="10469" width="29.5" bestFit="1" customWidth="1"/>
    <col min="10470" max="10470" width="26.83203125" bestFit="1" customWidth="1"/>
    <col min="10471" max="10471" width="25.5" bestFit="1" customWidth="1"/>
    <col min="10472" max="10472" width="28.5" bestFit="1" customWidth="1"/>
    <col min="10473" max="10473" width="23.1640625" bestFit="1" customWidth="1"/>
    <col min="10474" max="10474" width="21.5" bestFit="1" customWidth="1"/>
    <col min="10475" max="10475" width="23.33203125" bestFit="1" customWidth="1"/>
    <col min="10476" max="10476" width="31.33203125" bestFit="1" customWidth="1"/>
    <col min="10477" max="10477" width="19.5" bestFit="1" customWidth="1"/>
    <col min="10478" max="10478" width="30.83203125" bestFit="1" customWidth="1"/>
    <col min="10479" max="10480" width="27.6640625" bestFit="1" customWidth="1"/>
    <col min="10481" max="10482" width="28" bestFit="1" customWidth="1"/>
    <col min="10483" max="10483" width="29.83203125" bestFit="1" customWidth="1"/>
    <col min="10484" max="10484" width="25.83203125" bestFit="1" customWidth="1"/>
    <col min="10485" max="10485" width="31.33203125" bestFit="1" customWidth="1"/>
    <col min="10486" max="10486" width="21.33203125" bestFit="1" customWidth="1"/>
    <col min="10487" max="10487" width="28.6640625" bestFit="1" customWidth="1"/>
    <col min="10488" max="10488" width="31.6640625" bestFit="1" customWidth="1"/>
    <col min="10489" max="10490" width="28.5" bestFit="1" customWidth="1"/>
    <col min="10491" max="10491" width="30.6640625" bestFit="1" customWidth="1"/>
    <col min="10492" max="10492" width="37.5" bestFit="1" customWidth="1"/>
    <col min="10493" max="10493" width="36.33203125" bestFit="1" customWidth="1"/>
    <col min="10494" max="10494" width="32.83203125" bestFit="1" customWidth="1"/>
    <col min="10495" max="10496" width="28.83203125" bestFit="1" customWidth="1"/>
    <col min="10497" max="10497" width="29.33203125" bestFit="1" customWidth="1"/>
    <col min="10498" max="10498" width="28.83203125" bestFit="1" customWidth="1"/>
    <col min="10499" max="10499" width="28.5" bestFit="1" customWidth="1"/>
    <col min="10500" max="10500" width="28.6640625" bestFit="1" customWidth="1"/>
    <col min="10501" max="10501" width="28.83203125" bestFit="1" customWidth="1"/>
    <col min="10502" max="10502" width="29.33203125" bestFit="1" customWidth="1"/>
    <col min="10503" max="10503" width="29" bestFit="1" customWidth="1"/>
    <col min="10504" max="10504" width="29.1640625" bestFit="1" customWidth="1"/>
    <col min="10505" max="10505" width="29" bestFit="1" customWidth="1"/>
    <col min="10506" max="10506" width="31" bestFit="1" customWidth="1"/>
    <col min="10703" max="10703" width="5.83203125" bestFit="1" customWidth="1"/>
    <col min="10704" max="10704" width="6.1640625" bestFit="1" customWidth="1"/>
    <col min="10705" max="10705" width="22.83203125" bestFit="1" customWidth="1"/>
    <col min="10706" max="10706" width="20.5" bestFit="1" customWidth="1"/>
    <col min="10707" max="10707" width="29.83203125" bestFit="1" customWidth="1"/>
    <col min="10708" max="10708" width="20" bestFit="1" customWidth="1"/>
    <col min="10709" max="10709" width="49.6640625" customWidth="1"/>
    <col min="10710" max="10710" width="25.83203125" bestFit="1" customWidth="1"/>
    <col min="10711" max="10711" width="23.6640625" bestFit="1" customWidth="1"/>
    <col min="10712" max="10712" width="25.83203125" bestFit="1" customWidth="1"/>
    <col min="10713" max="10713" width="23.83203125" bestFit="1" customWidth="1"/>
    <col min="10714" max="10714" width="22" bestFit="1" customWidth="1"/>
    <col min="10715" max="10715" width="19.6640625" bestFit="1" customWidth="1"/>
    <col min="10716" max="10716" width="20.83203125" bestFit="1" customWidth="1"/>
    <col min="10717" max="10717" width="20.6640625" bestFit="1" customWidth="1"/>
    <col min="10718" max="10718" width="29.1640625" bestFit="1" customWidth="1"/>
    <col min="10719" max="10719" width="23.83203125" bestFit="1" customWidth="1"/>
    <col min="10720" max="10720" width="24.6640625" bestFit="1" customWidth="1"/>
    <col min="10721" max="10721" width="25" bestFit="1" customWidth="1"/>
    <col min="10722" max="10722" width="25.1640625" bestFit="1" customWidth="1"/>
    <col min="10723" max="10723" width="17.1640625" bestFit="1" customWidth="1"/>
    <col min="10724" max="10724" width="17.6640625" bestFit="1" customWidth="1"/>
    <col min="10725" max="10725" width="29.5" bestFit="1" customWidth="1"/>
    <col min="10726" max="10726" width="26.83203125" bestFit="1" customWidth="1"/>
    <col min="10727" max="10727" width="25.5" bestFit="1" customWidth="1"/>
    <col min="10728" max="10728" width="28.5" bestFit="1" customWidth="1"/>
    <col min="10729" max="10729" width="23.1640625" bestFit="1" customWidth="1"/>
    <col min="10730" max="10730" width="21.5" bestFit="1" customWidth="1"/>
    <col min="10731" max="10731" width="23.33203125" bestFit="1" customWidth="1"/>
    <col min="10732" max="10732" width="31.33203125" bestFit="1" customWidth="1"/>
    <col min="10733" max="10733" width="19.5" bestFit="1" customWidth="1"/>
    <col min="10734" max="10734" width="30.83203125" bestFit="1" customWidth="1"/>
    <col min="10735" max="10736" width="27.6640625" bestFit="1" customWidth="1"/>
    <col min="10737" max="10738" width="28" bestFit="1" customWidth="1"/>
    <col min="10739" max="10739" width="29.83203125" bestFit="1" customWidth="1"/>
    <col min="10740" max="10740" width="25.83203125" bestFit="1" customWidth="1"/>
    <col min="10741" max="10741" width="31.33203125" bestFit="1" customWidth="1"/>
    <col min="10742" max="10742" width="21.33203125" bestFit="1" customWidth="1"/>
    <col min="10743" max="10743" width="28.6640625" bestFit="1" customWidth="1"/>
    <col min="10744" max="10744" width="31.6640625" bestFit="1" customWidth="1"/>
    <col min="10745" max="10746" width="28.5" bestFit="1" customWidth="1"/>
    <col min="10747" max="10747" width="30.6640625" bestFit="1" customWidth="1"/>
    <col min="10748" max="10748" width="37.5" bestFit="1" customWidth="1"/>
    <col min="10749" max="10749" width="36.33203125" bestFit="1" customWidth="1"/>
    <col min="10750" max="10750" width="32.83203125" bestFit="1" customWidth="1"/>
    <col min="10751" max="10752" width="28.83203125" bestFit="1" customWidth="1"/>
    <col min="10753" max="10753" width="29.33203125" bestFit="1" customWidth="1"/>
    <col min="10754" max="10754" width="28.83203125" bestFit="1" customWidth="1"/>
    <col min="10755" max="10755" width="28.5" bestFit="1" customWidth="1"/>
    <col min="10756" max="10756" width="28.6640625" bestFit="1" customWidth="1"/>
    <col min="10757" max="10757" width="28.83203125" bestFit="1" customWidth="1"/>
    <col min="10758" max="10758" width="29.33203125" bestFit="1" customWidth="1"/>
    <col min="10759" max="10759" width="29" bestFit="1" customWidth="1"/>
    <col min="10760" max="10760" width="29.1640625" bestFit="1" customWidth="1"/>
    <col min="10761" max="10761" width="29" bestFit="1" customWidth="1"/>
    <col min="10762" max="10762" width="31" bestFit="1" customWidth="1"/>
    <col min="10959" max="10959" width="5.83203125" bestFit="1" customWidth="1"/>
    <col min="10960" max="10960" width="6.1640625" bestFit="1" customWidth="1"/>
    <col min="10961" max="10961" width="22.83203125" bestFit="1" customWidth="1"/>
    <col min="10962" max="10962" width="20.5" bestFit="1" customWidth="1"/>
    <col min="10963" max="10963" width="29.83203125" bestFit="1" customWidth="1"/>
    <col min="10964" max="10964" width="20" bestFit="1" customWidth="1"/>
    <col min="10965" max="10965" width="49.6640625" customWidth="1"/>
    <col min="10966" max="10966" width="25.83203125" bestFit="1" customWidth="1"/>
    <col min="10967" max="10967" width="23.6640625" bestFit="1" customWidth="1"/>
    <col min="10968" max="10968" width="25.83203125" bestFit="1" customWidth="1"/>
    <col min="10969" max="10969" width="23.83203125" bestFit="1" customWidth="1"/>
    <col min="10970" max="10970" width="22" bestFit="1" customWidth="1"/>
    <col min="10971" max="10971" width="19.6640625" bestFit="1" customWidth="1"/>
    <col min="10972" max="10972" width="20.83203125" bestFit="1" customWidth="1"/>
    <col min="10973" max="10973" width="20.6640625" bestFit="1" customWidth="1"/>
    <col min="10974" max="10974" width="29.1640625" bestFit="1" customWidth="1"/>
    <col min="10975" max="10975" width="23.83203125" bestFit="1" customWidth="1"/>
    <col min="10976" max="10976" width="24.6640625" bestFit="1" customWidth="1"/>
    <col min="10977" max="10977" width="25" bestFit="1" customWidth="1"/>
    <col min="10978" max="10978" width="25.1640625" bestFit="1" customWidth="1"/>
    <col min="10979" max="10979" width="17.1640625" bestFit="1" customWidth="1"/>
    <col min="10980" max="10980" width="17.6640625" bestFit="1" customWidth="1"/>
    <col min="10981" max="10981" width="29.5" bestFit="1" customWidth="1"/>
    <col min="10982" max="10982" width="26.83203125" bestFit="1" customWidth="1"/>
    <col min="10983" max="10983" width="25.5" bestFit="1" customWidth="1"/>
    <col min="10984" max="10984" width="28.5" bestFit="1" customWidth="1"/>
    <col min="10985" max="10985" width="23.1640625" bestFit="1" customWidth="1"/>
    <col min="10986" max="10986" width="21.5" bestFit="1" customWidth="1"/>
    <col min="10987" max="10987" width="23.33203125" bestFit="1" customWidth="1"/>
    <col min="10988" max="10988" width="31.33203125" bestFit="1" customWidth="1"/>
    <col min="10989" max="10989" width="19.5" bestFit="1" customWidth="1"/>
    <col min="10990" max="10990" width="30.83203125" bestFit="1" customWidth="1"/>
    <col min="10991" max="10992" width="27.6640625" bestFit="1" customWidth="1"/>
    <col min="10993" max="10994" width="28" bestFit="1" customWidth="1"/>
    <col min="10995" max="10995" width="29.83203125" bestFit="1" customWidth="1"/>
    <col min="10996" max="10996" width="25.83203125" bestFit="1" customWidth="1"/>
    <col min="10997" max="10997" width="31.33203125" bestFit="1" customWidth="1"/>
    <col min="10998" max="10998" width="21.33203125" bestFit="1" customWidth="1"/>
    <col min="10999" max="10999" width="28.6640625" bestFit="1" customWidth="1"/>
    <col min="11000" max="11000" width="31.6640625" bestFit="1" customWidth="1"/>
    <col min="11001" max="11002" width="28.5" bestFit="1" customWidth="1"/>
    <col min="11003" max="11003" width="30.6640625" bestFit="1" customWidth="1"/>
    <col min="11004" max="11004" width="37.5" bestFit="1" customWidth="1"/>
    <col min="11005" max="11005" width="36.33203125" bestFit="1" customWidth="1"/>
    <col min="11006" max="11006" width="32.83203125" bestFit="1" customWidth="1"/>
    <col min="11007" max="11008" width="28.83203125" bestFit="1" customWidth="1"/>
    <col min="11009" max="11009" width="29.33203125" bestFit="1" customWidth="1"/>
    <col min="11010" max="11010" width="28.83203125" bestFit="1" customWidth="1"/>
    <col min="11011" max="11011" width="28.5" bestFit="1" customWidth="1"/>
    <col min="11012" max="11012" width="28.6640625" bestFit="1" customWidth="1"/>
    <col min="11013" max="11013" width="28.83203125" bestFit="1" customWidth="1"/>
    <col min="11014" max="11014" width="29.33203125" bestFit="1" customWidth="1"/>
    <col min="11015" max="11015" width="29" bestFit="1" customWidth="1"/>
    <col min="11016" max="11016" width="29.1640625" bestFit="1" customWidth="1"/>
    <col min="11017" max="11017" width="29" bestFit="1" customWidth="1"/>
    <col min="11018" max="11018" width="31" bestFit="1" customWidth="1"/>
    <col min="11215" max="11215" width="5.83203125" bestFit="1" customWidth="1"/>
    <col min="11216" max="11216" width="6.1640625" bestFit="1" customWidth="1"/>
    <col min="11217" max="11217" width="22.83203125" bestFit="1" customWidth="1"/>
    <col min="11218" max="11218" width="20.5" bestFit="1" customWidth="1"/>
    <col min="11219" max="11219" width="29.83203125" bestFit="1" customWidth="1"/>
    <col min="11220" max="11220" width="20" bestFit="1" customWidth="1"/>
    <col min="11221" max="11221" width="49.6640625" customWidth="1"/>
    <col min="11222" max="11222" width="25.83203125" bestFit="1" customWidth="1"/>
    <col min="11223" max="11223" width="23.6640625" bestFit="1" customWidth="1"/>
    <col min="11224" max="11224" width="25.83203125" bestFit="1" customWidth="1"/>
    <col min="11225" max="11225" width="23.83203125" bestFit="1" customWidth="1"/>
    <col min="11226" max="11226" width="22" bestFit="1" customWidth="1"/>
    <col min="11227" max="11227" width="19.6640625" bestFit="1" customWidth="1"/>
    <col min="11228" max="11228" width="20.83203125" bestFit="1" customWidth="1"/>
    <col min="11229" max="11229" width="20.6640625" bestFit="1" customWidth="1"/>
    <col min="11230" max="11230" width="29.1640625" bestFit="1" customWidth="1"/>
    <col min="11231" max="11231" width="23.83203125" bestFit="1" customWidth="1"/>
    <col min="11232" max="11232" width="24.6640625" bestFit="1" customWidth="1"/>
    <col min="11233" max="11233" width="25" bestFit="1" customWidth="1"/>
    <col min="11234" max="11234" width="25.1640625" bestFit="1" customWidth="1"/>
    <col min="11235" max="11235" width="17.1640625" bestFit="1" customWidth="1"/>
    <col min="11236" max="11236" width="17.6640625" bestFit="1" customWidth="1"/>
    <col min="11237" max="11237" width="29.5" bestFit="1" customWidth="1"/>
    <col min="11238" max="11238" width="26.83203125" bestFit="1" customWidth="1"/>
    <col min="11239" max="11239" width="25.5" bestFit="1" customWidth="1"/>
    <col min="11240" max="11240" width="28.5" bestFit="1" customWidth="1"/>
    <col min="11241" max="11241" width="23.1640625" bestFit="1" customWidth="1"/>
    <col min="11242" max="11242" width="21.5" bestFit="1" customWidth="1"/>
    <col min="11243" max="11243" width="23.33203125" bestFit="1" customWidth="1"/>
    <col min="11244" max="11244" width="31.33203125" bestFit="1" customWidth="1"/>
    <col min="11245" max="11245" width="19.5" bestFit="1" customWidth="1"/>
    <col min="11246" max="11246" width="30.83203125" bestFit="1" customWidth="1"/>
    <col min="11247" max="11248" width="27.6640625" bestFit="1" customWidth="1"/>
    <col min="11249" max="11250" width="28" bestFit="1" customWidth="1"/>
    <col min="11251" max="11251" width="29.83203125" bestFit="1" customWidth="1"/>
    <col min="11252" max="11252" width="25.83203125" bestFit="1" customWidth="1"/>
    <col min="11253" max="11253" width="31.33203125" bestFit="1" customWidth="1"/>
    <col min="11254" max="11254" width="21.33203125" bestFit="1" customWidth="1"/>
    <col min="11255" max="11255" width="28.6640625" bestFit="1" customWidth="1"/>
    <col min="11256" max="11256" width="31.6640625" bestFit="1" customWidth="1"/>
    <col min="11257" max="11258" width="28.5" bestFit="1" customWidth="1"/>
    <col min="11259" max="11259" width="30.6640625" bestFit="1" customWidth="1"/>
    <col min="11260" max="11260" width="37.5" bestFit="1" customWidth="1"/>
    <col min="11261" max="11261" width="36.33203125" bestFit="1" customWidth="1"/>
    <col min="11262" max="11262" width="32.83203125" bestFit="1" customWidth="1"/>
    <col min="11263" max="11264" width="28.83203125" bestFit="1" customWidth="1"/>
    <col min="11265" max="11265" width="29.33203125" bestFit="1" customWidth="1"/>
    <col min="11266" max="11266" width="28.83203125" bestFit="1" customWidth="1"/>
    <col min="11267" max="11267" width="28.5" bestFit="1" customWidth="1"/>
    <col min="11268" max="11268" width="28.6640625" bestFit="1" customWidth="1"/>
    <col min="11269" max="11269" width="28.83203125" bestFit="1" customWidth="1"/>
    <col min="11270" max="11270" width="29.33203125" bestFit="1" customWidth="1"/>
    <col min="11271" max="11271" width="29" bestFit="1" customWidth="1"/>
    <col min="11272" max="11272" width="29.1640625" bestFit="1" customWidth="1"/>
    <col min="11273" max="11273" width="29" bestFit="1" customWidth="1"/>
    <col min="11274" max="11274" width="31" bestFit="1" customWidth="1"/>
    <col min="11471" max="11471" width="5.83203125" bestFit="1" customWidth="1"/>
    <col min="11472" max="11472" width="6.1640625" bestFit="1" customWidth="1"/>
    <col min="11473" max="11473" width="22.83203125" bestFit="1" customWidth="1"/>
    <col min="11474" max="11474" width="20.5" bestFit="1" customWidth="1"/>
    <col min="11475" max="11475" width="29.83203125" bestFit="1" customWidth="1"/>
    <col min="11476" max="11476" width="20" bestFit="1" customWidth="1"/>
    <col min="11477" max="11477" width="49.6640625" customWidth="1"/>
    <col min="11478" max="11478" width="25.83203125" bestFit="1" customWidth="1"/>
    <col min="11479" max="11479" width="23.6640625" bestFit="1" customWidth="1"/>
    <col min="11480" max="11480" width="25.83203125" bestFit="1" customWidth="1"/>
    <col min="11481" max="11481" width="23.83203125" bestFit="1" customWidth="1"/>
    <col min="11482" max="11482" width="22" bestFit="1" customWidth="1"/>
    <col min="11483" max="11483" width="19.6640625" bestFit="1" customWidth="1"/>
    <col min="11484" max="11484" width="20.83203125" bestFit="1" customWidth="1"/>
    <col min="11485" max="11485" width="20.6640625" bestFit="1" customWidth="1"/>
    <col min="11486" max="11486" width="29.1640625" bestFit="1" customWidth="1"/>
    <col min="11487" max="11487" width="23.83203125" bestFit="1" customWidth="1"/>
    <col min="11488" max="11488" width="24.6640625" bestFit="1" customWidth="1"/>
    <col min="11489" max="11489" width="25" bestFit="1" customWidth="1"/>
    <col min="11490" max="11490" width="25.1640625" bestFit="1" customWidth="1"/>
    <col min="11491" max="11491" width="17.1640625" bestFit="1" customWidth="1"/>
    <col min="11492" max="11492" width="17.6640625" bestFit="1" customWidth="1"/>
    <col min="11493" max="11493" width="29.5" bestFit="1" customWidth="1"/>
    <col min="11494" max="11494" width="26.83203125" bestFit="1" customWidth="1"/>
    <col min="11495" max="11495" width="25.5" bestFit="1" customWidth="1"/>
    <col min="11496" max="11496" width="28.5" bestFit="1" customWidth="1"/>
    <col min="11497" max="11497" width="23.1640625" bestFit="1" customWidth="1"/>
    <col min="11498" max="11498" width="21.5" bestFit="1" customWidth="1"/>
    <col min="11499" max="11499" width="23.33203125" bestFit="1" customWidth="1"/>
    <col min="11500" max="11500" width="31.33203125" bestFit="1" customWidth="1"/>
    <col min="11501" max="11501" width="19.5" bestFit="1" customWidth="1"/>
    <col min="11502" max="11502" width="30.83203125" bestFit="1" customWidth="1"/>
    <col min="11503" max="11504" width="27.6640625" bestFit="1" customWidth="1"/>
    <col min="11505" max="11506" width="28" bestFit="1" customWidth="1"/>
    <col min="11507" max="11507" width="29.83203125" bestFit="1" customWidth="1"/>
    <col min="11508" max="11508" width="25.83203125" bestFit="1" customWidth="1"/>
    <col min="11509" max="11509" width="31.33203125" bestFit="1" customWidth="1"/>
    <col min="11510" max="11510" width="21.33203125" bestFit="1" customWidth="1"/>
    <col min="11511" max="11511" width="28.6640625" bestFit="1" customWidth="1"/>
    <col min="11512" max="11512" width="31.6640625" bestFit="1" customWidth="1"/>
    <col min="11513" max="11514" width="28.5" bestFit="1" customWidth="1"/>
    <col min="11515" max="11515" width="30.6640625" bestFit="1" customWidth="1"/>
    <col min="11516" max="11516" width="37.5" bestFit="1" customWidth="1"/>
    <col min="11517" max="11517" width="36.33203125" bestFit="1" customWidth="1"/>
    <col min="11518" max="11518" width="32.83203125" bestFit="1" customWidth="1"/>
    <col min="11519" max="11520" width="28.83203125" bestFit="1" customWidth="1"/>
    <col min="11521" max="11521" width="29.33203125" bestFit="1" customWidth="1"/>
    <col min="11522" max="11522" width="28.83203125" bestFit="1" customWidth="1"/>
    <col min="11523" max="11523" width="28.5" bestFit="1" customWidth="1"/>
    <col min="11524" max="11524" width="28.6640625" bestFit="1" customWidth="1"/>
    <col min="11525" max="11525" width="28.83203125" bestFit="1" customWidth="1"/>
    <col min="11526" max="11526" width="29.33203125" bestFit="1" customWidth="1"/>
    <col min="11527" max="11527" width="29" bestFit="1" customWidth="1"/>
    <col min="11528" max="11528" width="29.1640625" bestFit="1" customWidth="1"/>
    <col min="11529" max="11529" width="29" bestFit="1" customWidth="1"/>
    <col min="11530" max="11530" width="31" bestFit="1" customWidth="1"/>
    <col min="11727" max="11727" width="5.83203125" bestFit="1" customWidth="1"/>
    <col min="11728" max="11728" width="6.1640625" bestFit="1" customWidth="1"/>
    <col min="11729" max="11729" width="22.83203125" bestFit="1" customWidth="1"/>
    <col min="11730" max="11730" width="20.5" bestFit="1" customWidth="1"/>
    <col min="11731" max="11731" width="29.83203125" bestFit="1" customWidth="1"/>
    <col min="11732" max="11732" width="20" bestFit="1" customWidth="1"/>
    <col min="11733" max="11733" width="49.6640625" customWidth="1"/>
    <col min="11734" max="11734" width="25.83203125" bestFit="1" customWidth="1"/>
    <col min="11735" max="11735" width="23.6640625" bestFit="1" customWidth="1"/>
    <col min="11736" max="11736" width="25.83203125" bestFit="1" customWidth="1"/>
    <col min="11737" max="11737" width="23.83203125" bestFit="1" customWidth="1"/>
    <col min="11738" max="11738" width="22" bestFit="1" customWidth="1"/>
    <col min="11739" max="11739" width="19.6640625" bestFit="1" customWidth="1"/>
    <col min="11740" max="11740" width="20.83203125" bestFit="1" customWidth="1"/>
    <col min="11741" max="11741" width="20.6640625" bestFit="1" customWidth="1"/>
    <col min="11742" max="11742" width="29.1640625" bestFit="1" customWidth="1"/>
    <col min="11743" max="11743" width="23.83203125" bestFit="1" customWidth="1"/>
    <col min="11744" max="11744" width="24.6640625" bestFit="1" customWidth="1"/>
    <col min="11745" max="11745" width="25" bestFit="1" customWidth="1"/>
    <col min="11746" max="11746" width="25.1640625" bestFit="1" customWidth="1"/>
    <col min="11747" max="11747" width="17.1640625" bestFit="1" customWidth="1"/>
    <col min="11748" max="11748" width="17.6640625" bestFit="1" customWidth="1"/>
    <col min="11749" max="11749" width="29.5" bestFit="1" customWidth="1"/>
    <col min="11750" max="11750" width="26.83203125" bestFit="1" customWidth="1"/>
    <col min="11751" max="11751" width="25.5" bestFit="1" customWidth="1"/>
    <col min="11752" max="11752" width="28.5" bestFit="1" customWidth="1"/>
    <col min="11753" max="11753" width="23.1640625" bestFit="1" customWidth="1"/>
    <col min="11754" max="11754" width="21.5" bestFit="1" customWidth="1"/>
    <col min="11755" max="11755" width="23.33203125" bestFit="1" customWidth="1"/>
    <col min="11756" max="11756" width="31.33203125" bestFit="1" customWidth="1"/>
    <col min="11757" max="11757" width="19.5" bestFit="1" customWidth="1"/>
    <col min="11758" max="11758" width="30.83203125" bestFit="1" customWidth="1"/>
    <col min="11759" max="11760" width="27.6640625" bestFit="1" customWidth="1"/>
    <col min="11761" max="11762" width="28" bestFit="1" customWidth="1"/>
    <col min="11763" max="11763" width="29.83203125" bestFit="1" customWidth="1"/>
    <col min="11764" max="11764" width="25.83203125" bestFit="1" customWidth="1"/>
    <col min="11765" max="11765" width="31.33203125" bestFit="1" customWidth="1"/>
    <col min="11766" max="11766" width="21.33203125" bestFit="1" customWidth="1"/>
    <col min="11767" max="11767" width="28.6640625" bestFit="1" customWidth="1"/>
    <col min="11768" max="11768" width="31.6640625" bestFit="1" customWidth="1"/>
    <col min="11769" max="11770" width="28.5" bestFit="1" customWidth="1"/>
    <col min="11771" max="11771" width="30.6640625" bestFit="1" customWidth="1"/>
    <col min="11772" max="11772" width="37.5" bestFit="1" customWidth="1"/>
    <col min="11773" max="11773" width="36.33203125" bestFit="1" customWidth="1"/>
    <col min="11774" max="11774" width="32.83203125" bestFit="1" customWidth="1"/>
    <col min="11775" max="11776" width="28.83203125" bestFit="1" customWidth="1"/>
    <col min="11777" max="11777" width="29.33203125" bestFit="1" customWidth="1"/>
    <col min="11778" max="11778" width="28.83203125" bestFit="1" customWidth="1"/>
    <col min="11779" max="11779" width="28.5" bestFit="1" customWidth="1"/>
    <col min="11780" max="11780" width="28.6640625" bestFit="1" customWidth="1"/>
    <col min="11781" max="11781" width="28.83203125" bestFit="1" customWidth="1"/>
    <col min="11782" max="11782" width="29.33203125" bestFit="1" customWidth="1"/>
    <col min="11783" max="11783" width="29" bestFit="1" customWidth="1"/>
    <col min="11784" max="11784" width="29.1640625" bestFit="1" customWidth="1"/>
    <col min="11785" max="11785" width="29" bestFit="1" customWidth="1"/>
    <col min="11786" max="11786" width="31" bestFit="1" customWidth="1"/>
    <col min="11983" max="11983" width="5.83203125" bestFit="1" customWidth="1"/>
    <col min="11984" max="11984" width="6.1640625" bestFit="1" customWidth="1"/>
    <col min="11985" max="11985" width="22.83203125" bestFit="1" customWidth="1"/>
    <col min="11986" max="11986" width="20.5" bestFit="1" customWidth="1"/>
    <col min="11987" max="11987" width="29.83203125" bestFit="1" customWidth="1"/>
    <col min="11988" max="11988" width="20" bestFit="1" customWidth="1"/>
    <col min="11989" max="11989" width="49.6640625" customWidth="1"/>
    <col min="11990" max="11990" width="25.83203125" bestFit="1" customWidth="1"/>
    <col min="11991" max="11991" width="23.6640625" bestFit="1" customWidth="1"/>
    <col min="11992" max="11992" width="25.83203125" bestFit="1" customWidth="1"/>
    <col min="11993" max="11993" width="23.83203125" bestFit="1" customWidth="1"/>
    <col min="11994" max="11994" width="22" bestFit="1" customWidth="1"/>
    <col min="11995" max="11995" width="19.6640625" bestFit="1" customWidth="1"/>
    <col min="11996" max="11996" width="20.83203125" bestFit="1" customWidth="1"/>
    <col min="11997" max="11997" width="20.6640625" bestFit="1" customWidth="1"/>
    <col min="11998" max="11998" width="29.1640625" bestFit="1" customWidth="1"/>
    <col min="11999" max="11999" width="23.83203125" bestFit="1" customWidth="1"/>
    <col min="12000" max="12000" width="24.6640625" bestFit="1" customWidth="1"/>
    <col min="12001" max="12001" width="25" bestFit="1" customWidth="1"/>
    <col min="12002" max="12002" width="25.1640625" bestFit="1" customWidth="1"/>
    <col min="12003" max="12003" width="17.1640625" bestFit="1" customWidth="1"/>
    <col min="12004" max="12004" width="17.6640625" bestFit="1" customWidth="1"/>
    <col min="12005" max="12005" width="29.5" bestFit="1" customWidth="1"/>
    <col min="12006" max="12006" width="26.83203125" bestFit="1" customWidth="1"/>
    <col min="12007" max="12007" width="25.5" bestFit="1" customWidth="1"/>
    <col min="12008" max="12008" width="28.5" bestFit="1" customWidth="1"/>
    <col min="12009" max="12009" width="23.1640625" bestFit="1" customWidth="1"/>
    <col min="12010" max="12010" width="21.5" bestFit="1" customWidth="1"/>
    <col min="12011" max="12011" width="23.33203125" bestFit="1" customWidth="1"/>
    <col min="12012" max="12012" width="31.33203125" bestFit="1" customWidth="1"/>
    <col min="12013" max="12013" width="19.5" bestFit="1" customWidth="1"/>
    <col min="12014" max="12014" width="30.83203125" bestFit="1" customWidth="1"/>
    <col min="12015" max="12016" width="27.6640625" bestFit="1" customWidth="1"/>
    <col min="12017" max="12018" width="28" bestFit="1" customWidth="1"/>
    <col min="12019" max="12019" width="29.83203125" bestFit="1" customWidth="1"/>
    <col min="12020" max="12020" width="25.83203125" bestFit="1" customWidth="1"/>
    <col min="12021" max="12021" width="31.33203125" bestFit="1" customWidth="1"/>
    <col min="12022" max="12022" width="21.33203125" bestFit="1" customWidth="1"/>
    <col min="12023" max="12023" width="28.6640625" bestFit="1" customWidth="1"/>
    <col min="12024" max="12024" width="31.6640625" bestFit="1" customWidth="1"/>
    <col min="12025" max="12026" width="28.5" bestFit="1" customWidth="1"/>
    <col min="12027" max="12027" width="30.6640625" bestFit="1" customWidth="1"/>
    <col min="12028" max="12028" width="37.5" bestFit="1" customWidth="1"/>
    <col min="12029" max="12029" width="36.33203125" bestFit="1" customWidth="1"/>
    <col min="12030" max="12030" width="32.83203125" bestFit="1" customWidth="1"/>
    <col min="12031" max="12032" width="28.83203125" bestFit="1" customWidth="1"/>
    <col min="12033" max="12033" width="29.33203125" bestFit="1" customWidth="1"/>
    <col min="12034" max="12034" width="28.83203125" bestFit="1" customWidth="1"/>
    <col min="12035" max="12035" width="28.5" bestFit="1" customWidth="1"/>
    <col min="12036" max="12036" width="28.6640625" bestFit="1" customWidth="1"/>
    <col min="12037" max="12037" width="28.83203125" bestFit="1" customWidth="1"/>
    <col min="12038" max="12038" width="29.33203125" bestFit="1" customWidth="1"/>
    <col min="12039" max="12039" width="29" bestFit="1" customWidth="1"/>
    <col min="12040" max="12040" width="29.1640625" bestFit="1" customWidth="1"/>
    <col min="12041" max="12041" width="29" bestFit="1" customWidth="1"/>
    <col min="12042" max="12042" width="31" bestFit="1" customWidth="1"/>
    <col min="12239" max="12239" width="5.83203125" bestFit="1" customWidth="1"/>
    <col min="12240" max="12240" width="6.1640625" bestFit="1" customWidth="1"/>
    <col min="12241" max="12241" width="22.83203125" bestFit="1" customWidth="1"/>
    <col min="12242" max="12242" width="20.5" bestFit="1" customWidth="1"/>
    <col min="12243" max="12243" width="29.83203125" bestFit="1" customWidth="1"/>
    <col min="12244" max="12244" width="20" bestFit="1" customWidth="1"/>
    <col min="12245" max="12245" width="49.6640625" customWidth="1"/>
    <col min="12246" max="12246" width="25.83203125" bestFit="1" customWidth="1"/>
    <col min="12247" max="12247" width="23.6640625" bestFit="1" customWidth="1"/>
    <col min="12248" max="12248" width="25.83203125" bestFit="1" customWidth="1"/>
    <col min="12249" max="12249" width="23.83203125" bestFit="1" customWidth="1"/>
    <col min="12250" max="12250" width="22" bestFit="1" customWidth="1"/>
    <col min="12251" max="12251" width="19.6640625" bestFit="1" customWidth="1"/>
    <col min="12252" max="12252" width="20.83203125" bestFit="1" customWidth="1"/>
    <col min="12253" max="12253" width="20.6640625" bestFit="1" customWidth="1"/>
    <col min="12254" max="12254" width="29.1640625" bestFit="1" customWidth="1"/>
    <col min="12255" max="12255" width="23.83203125" bestFit="1" customWidth="1"/>
    <col min="12256" max="12256" width="24.6640625" bestFit="1" customWidth="1"/>
    <col min="12257" max="12257" width="25" bestFit="1" customWidth="1"/>
    <col min="12258" max="12258" width="25.1640625" bestFit="1" customWidth="1"/>
    <col min="12259" max="12259" width="17.1640625" bestFit="1" customWidth="1"/>
    <col min="12260" max="12260" width="17.6640625" bestFit="1" customWidth="1"/>
    <col min="12261" max="12261" width="29.5" bestFit="1" customWidth="1"/>
    <col min="12262" max="12262" width="26.83203125" bestFit="1" customWidth="1"/>
    <col min="12263" max="12263" width="25.5" bestFit="1" customWidth="1"/>
    <col min="12264" max="12264" width="28.5" bestFit="1" customWidth="1"/>
    <col min="12265" max="12265" width="23.1640625" bestFit="1" customWidth="1"/>
    <col min="12266" max="12266" width="21.5" bestFit="1" customWidth="1"/>
    <col min="12267" max="12267" width="23.33203125" bestFit="1" customWidth="1"/>
    <col min="12268" max="12268" width="31.33203125" bestFit="1" customWidth="1"/>
    <col min="12269" max="12269" width="19.5" bestFit="1" customWidth="1"/>
    <col min="12270" max="12270" width="30.83203125" bestFit="1" customWidth="1"/>
    <col min="12271" max="12272" width="27.6640625" bestFit="1" customWidth="1"/>
    <col min="12273" max="12274" width="28" bestFit="1" customWidth="1"/>
    <col min="12275" max="12275" width="29.83203125" bestFit="1" customWidth="1"/>
    <col min="12276" max="12276" width="25.83203125" bestFit="1" customWidth="1"/>
    <col min="12277" max="12277" width="31.33203125" bestFit="1" customWidth="1"/>
    <col min="12278" max="12278" width="21.33203125" bestFit="1" customWidth="1"/>
    <col min="12279" max="12279" width="28.6640625" bestFit="1" customWidth="1"/>
    <col min="12280" max="12280" width="31.6640625" bestFit="1" customWidth="1"/>
    <col min="12281" max="12282" width="28.5" bestFit="1" customWidth="1"/>
    <col min="12283" max="12283" width="30.6640625" bestFit="1" customWidth="1"/>
    <col min="12284" max="12284" width="37.5" bestFit="1" customWidth="1"/>
    <col min="12285" max="12285" width="36.33203125" bestFit="1" customWidth="1"/>
    <col min="12286" max="12286" width="32.83203125" bestFit="1" customWidth="1"/>
    <col min="12287" max="12288" width="28.83203125" bestFit="1" customWidth="1"/>
    <col min="12289" max="12289" width="29.33203125" bestFit="1" customWidth="1"/>
    <col min="12290" max="12290" width="28.83203125" bestFit="1" customWidth="1"/>
    <col min="12291" max="12291" width="28.5" bestFit="1" customWidth="1"/>
    <col min="12292" max="12292" width="28.6640625" bestFit="1" customWidth="1"/>
    <col min="12293" max="12293" width="28.83203125" bestFit="1" customWidth="1"/>
    <col min="12294" max="12294" width="29.33203125" bestFit="1" customWidth="1"/>
    <col min="12295" max="12295" width="29" bestFit="1" customWidth="1"/>
    <col min="12296" max="12296" width="29.1640625" bestFit="1" customWidth="1"/>
    <col min="12297" max="12297" width="29" bestFit="1" customWidth="1"/>
    <col min="12298" max="12298" width="31" bestFit="1" customWidth="1"/>
    <col min="12495" max="12495" width="5.83203125" bestFit="1" customWidth="1"/>
    <col min="12496" max="12496" width="6.1640625" bestFit="1" customWidth="1"/>
    <col min="12497" max="12497" width="22.83203125" bestFit="1" customWidth="1"/>
    <col min="12498" max="12498" width="20.5" bestFit="1" customWidth="1"/>
    <col min="12499" max="12499" width="29.83203125" bestFit="1" customWidth="1"/>
    <col min="12500" max="12500" width="20" bestFit="1" customWidth="1"/>
    <col min="12501" max="12501" width="49.6640625" customWidth="1"/>
    <col min="12502" max="12502" width="25.83203125" bestFit="1" customWidth="1"/>
    <col min="12503" max="12503" width="23.6640625" bestFit="1" customWidth="1"/>
    <col min="12504" max="12504" width="25.83203125" bestFit="1" customWidth="1"/>
    <col min="12505" max="12505" width="23.83203125" bestFit="1" customWidth="1"/>
    <col min="12506" max="12506" width="22" bestFit="1" customWidth="1"/>
    <col min="12507" max="12507" width="19.6640625" bestFit="1" customWidth="1"/>
    <col min="12508" max="12508" width="20.83203125" bestFit="1" customWidth="1"/>
    <col min="12509" max="12509" width="20.6640625" bestFit="1" customWidth="1"/>
    <col min="12510" max="12510" width="29.1640625" bestFit="1" customWidth="1"/>
    <col min="12511" max="12511" width="23.83203125" bestFit="1" customWidth="1"/>
    <col min="12512" max="12512" width="24.6640625" bestFit="1" customWidth="1"/>
    <col min="12513" max="12513" width="25" bestFit="1" customWidth="1"/>
    <col min="12514" max="12514" width="25.1640625" bestFit="1" customWidth="1"/>
    <col min="12515" max="12515" width="17.1640625" bestFit="1" customWidth="1"/>
    <col min="12516" max="12516" width="17.6640625" bestFit="1" customWidth="1"/>
    <col min="12517" max="12517" width="29.5" bestFit="1" customWidth="1"/>
    <col min="12518" max="12518" width="26.83203125" bestFit="1" customWidth="1"/>
    <col min="12519" max="12519" width="25.5" bestFit="1" customWidth="1"/>
    <col min="12520" max="12520" width="28.5" bestFit="1" customWidth="1"/>
    <col min="12521" max="12521" width="23.1640625" bestFit="1" customWidth="1"/>
    <col min="12522" max="12522" width="21.5" bestFit="1" customWidth="1"/>
    <col min="12523" max="12523" width="23.33203125" bestFit="1" customWidth="1"/>
    <col min="12524" max="12524" width="31.33203125" bestFit="1" customWidth="1"/>
    <col min="12525" max="12525" width="19.5" bestFit="1" customWidth="1"/>
    <col min="12526" max="12526" width="30.83203125" bestFit="1" customWidth="1"/>
    <col min="12527" max="12528" width="27.6640625" bestFit="1" customWidth="1"/>
    <col min="12529" max="12530" width="28" bestFit="1" customWidth="1"/>
    <col min="12531" max="12531" width="29.83203125" bestFit="1" customWidth="1"/>
    <col min="12532" max="12532" width="25.83203125" bestFit="1" customWidth="1"/>
    <col min="12533" max="12533" width="31.33203125" bestFit="1" customWidth="1"/>
    <col min="12534" max="12534" width="21.33203125" bestFit="1" customWidth="1"/>
    <col min="12535" max="12535" width="28.6640625" bestFit="1" customWidth="1"/>
    <col min="12536" max="12536" width="31.6640625" bestFit="1" customWidth="1"/>
    <col min="12537" max="12538" width="28.5" bestFit="1" customWidth="1"/>
    <col min="12539" max="12539" width="30.6640625" bestFit="1" customWidth="1"/>
    <col min="12540" max="12540" width="37.5" bestFit="1" customWidth="1"/>
    <col min="12541" max="12541" width="36.33203125" bestFit="1" customWidth="1"/>
    <col min="12542" max="12542" width="32.83203125" bestFit="1" customWidth="1"/>
    <col min="12543" max="12544" width="28.83203125" bestFit="1" customWidth="1"/>
    <col min="12545" max="12545" width="29.33203125" bestFit="1" customWidth="1"/>
    <col min="12546" max="12546" width="28.83203125" bestFit="1" customWidth="1"/>
    <col min="12547" max="12547" width="28.5" bestFit="1" customWidth="1"/>
    <col min="12548" max="12548" width="28.6640625" bestFit="1" customWidth="1"/>
    <col min="12549" max="12549" width="28.83203125" bestFit="1" customWidth="1"/>
    <col min="12550" max="12550" width="29.33203125" bestFit="1" customWidth="1"/>
    <col min="12551" max="12551" width="29" bestFit="1" customWidth="1"/>
    <col min="12552" max="12552" width="29.1640625" bestFit="1" customWidth="1"/>
    <col min="12553" max="12553" width="29" bestFit="1" customWidth="1"/>
    <col min="12554" max="12554" width="31" bestFit="1" customWidth="1"/>
    <col min="12751" max="12751" width="5.83203125" bestFit="1" customWidth="1"/>
    <col min="12752" max="12752" width="6.1640625" bestFit="1" customWidth="1"/>
    <col min="12753" max="12753" width="22.83203125" bestFit="1" customWidth="1"/>
    <col min="12754" max="12754" width="20.5" bestFit="1" customWidth="1"/>
    <col min="12755" max="12755" width="29.83203125" bestFit="1" customWidth="1"/>
    <col min="12756" max="12756" width="20" bestFit="1" customWidth="1"/>
    <col min="12757" max="12757" width="49.6640625" customWidth="1"/>
    <col min="12758" max="12758" width="25.83203125" bestFit="1" customWidth="1"/>
    <col min="12759" max="12759" width="23.6640625" bestFit="1" customWidth="1"/>
    <col min="12760" max="12760" width="25.83203125" bestFit="1" customWidth="1"/>
    <col min="12761" max="12761" width="23.83203125" bestFit="1" customWidth="1"/>
    <col min="12762" max="12762" width="22" bestFit="1" customWidth="1"/>
    <col min="12763" max="12763" width="19.6640625" bestFit="1" customWidth="1"/>
    <col min="12764" max="12764" width="20.83203125" bestFit="1" customWidth="1"/>
    <col min="12765" max="12765" width="20.6640625" bestFit="1" customWidth="1"/>
    <col min="12766" max="12766" width="29.1640625" bestFit="1" customWidth="1"/>
    <col min="12767" max="12767" width="23.83203125" bestFit="1" customWidth="1"/>
    <col min="12768" max="12768" width="24.6640625" bestFit="1" customWidth="1"/>
    <col min="12769" max="12769" width="25" bestFit="1" customWidth="1"/>
    <col min="12770" max="12770" width="25.1640625" bestFit="1" customWidth="1"/>
    <col min="12771" max="12771" width="17.1640625" bestFit="1" customWidth="1"/>
    <col min="12772" max="12772" width="17.6640625" bestFit="1" customWidth="1"/>
    <col min="12773" max="12773" width="29.5" bestFit="1" customWidth="1"/>
    <col min="12774" max="12774" width="26.83203125" bestFit="1" customWidth="1"/>
    <col min="12775" max="12775" width="25.5" bestFit="1" customWidth="1"/>
    <col min="12776" max="12776" width="28.5" bestFit="1" customWidth="1"/>
    <col min="12777" max="12777" width="23.1640625" bestFit="1" customWidth="1"/>
    <col min="12778" max="12778" width="21.5" bestFit="1" customWidth="1"/>
    <col min="12779" max="12779" width="23.33203125" bestFit="1" customWidth="1"/>
    <col min="12780" max="12780" width="31.33203125" bestFit="1" customWidth="1"/>
    <col min="12781" max="12781" width="19.5" bestFit="1" customWidth="1"/>
    <col min="12782" max="12782" width="30.83203125" bestFit="1" customWidth="1"/>
    <col min="12783" max="12784" width="27.6640625" bestFit="1" customWidth="1"/>
    <col min="12785" max="12786" width="28" bestFit="1" customWidth="1"/>
    <col min="12787" max="12787" width="29.83203125" bestFit="1" customWidth="1"/>
    <col min="12788" max="12788" width="25.83203125" bestFit="1" customWidth="1"/>
    <col min="12789" max="12789" width="31.33203125" bestFit="1" customWidth="1"/>
    <col min="12790" max="12790" width="21.33203125" bestFit="1" customWidth="1"/>
    <col min="12791" max="12791" width="28.6640625" bestFit="1" customWidth="1"/>
    <col min="12792" max="12792" width="31.6640625" bestFit="1" customWidth="1"/>
    <col min="12793" max="12794" width="28.5" bestFit="1" customWidth="1"/>
    <col min="12795" max="12795" width="30.6640625" bestFit="1" customWidth="1"/>
    <col min="12796" max="12796" width="37.5" bestFit="1" customWidth="1"/>
    <col min="12797" max="12797" width="36.33203125" bestFit="1" customWidth="1"/>
    <col min="12798" max="12798" width="32.83203125" bestFit="1" customWidth="1"/>
    <col min="12799" max="12800" width="28.83203125" bestFit="1" customWidth="1"/>
    <col min="12801" max="12801" width="29.33203125" bestFit="1" customWidth="1"/>
    <col min="12802" max="12802" width="28.83203125" bestFit="1" customWidth="1"/>
    <col min="12803" max="12803" width="28.5" bestFit="1" customWidth="1"/>
    <col min="12804" max="12804" width="28.6640625" bestFit="1" customWidth="1"/>
    <col min="12805" max="12805" width="28.83203125" bestFit="1" customWidth="1"/>
    <col min="12806" max="12806" width="29.33203125" bestFit="1" customWidth="1"/>
    <col min="12807" max="12807" width="29" bestFit="1" customWidth="1"/>
    <col min="12808" max="12808" width="29.1640625" bestFit="1" customWidth="1"/>
    <col min="12809" max="12809" width="29" bestFit="1" customWidth="1"/>
    <col min="12810" max="12810" width="31" bestFit="1" customWidth="1"/>
    <col min="13007" max="13007" width="5.83203125" bestFit="1" customWidth="1"/>
    <col min="13008" max="13008" width="6.1640625" bestFit="1" customWidth="1"/>
    <col min="13009" max="13009" width="22.83203125" bestFit="1" customWidth="1"/>
    <col min="13010" max="13010" width="20.5" bestFit="1" customWidth="1"/>
    <col min="13011" max="13011" width="29.83203125" bestFit="1" customWidth="1"/>
    <col min="13012" max="13012" width="20" bestFit="1" customWidth="1"/>
    <col min="13013" max="13013" width="49.6640625" customWidth="1"/>
    <col min="13014" max="13014" width="25.83203125" bestFit="1" customWidth="1"/>
    <col min="13015" max="13015" width="23.6640625" bestFit="1" customWidth="1"/>
    <col min="13016" max="13016" width="25.83203125" bestFit="1" customWidth="1"/>
    <col min="13017" max="13017" width="23.83203125" bestFit="1" customWidth="1"/>
    <col min="13018" max="13018" width="22" bestFit="1" customWidth="1"/>
    <col min="13019" max="13019" width="19.6640625" bestFit="1" customWidth="1"/>
    <col min="13020" max="13020" width="20.83203125" bestFit="1" customWidth="1"/>
    <col min="13021" max="13021" width="20.6640625" bestFit="1" customWidth="1"/>
    <col min="13022" max="13022" width="29.1640625" bestFit="1" customWidth="1"/>
    <col min="13023" max="13023" width="23.83203125" bestFit="1" customWidth="1"/>
    <col min="13024" max="13024" width="24.6640625" bestFit="1" customWidth="1"/>
    <col min="13025" max="13025" width="25" bestFit="1" customWidth="1"/>
    <col min="13026" max="13026" width="25.1640625" bestFit="1" customWidth="1"/>
    <col min="13027" max="13027" width="17.1640625" bestFit="1" customWidth="1"/>
    <col min="13028" max="13028" width="17.6640625" bestFit="1" customWidth="1"/>
    <col min="13029" max="13029" width="29.5" bestFit="1" customWidth="1"/>
    <col min="13030" max="13030" width="26.83203125" bestFit="1" customWidth="1"/>
    <col min="13031" max="13031" width="25.5" bestFit="1" customWidth="1"/>
    <col min="13032" max="13032" width="28.5" bestFit="1" customWidth="1"/>
    <col min="13033" max="13033" width="23.1640625" bestFit="1" customWidth="1"/>
    <col min="13034" max="13034" width="21.5" bestFit="1" customWidth="1"/>
    <col min="13035" max="13035" width="23.33203125" bestFit="1" customWidth="1"/>
    <col min="13036" max="13036" width="31.33203125" bestFit="1" customWidth="1"/>
    <col min="13037" max="13037" width="19.5" bestFit="1" customWidth="1"/>
    <col min="13038" max="13038" width="30.83203125" bestFit="1" customWidth="1"/>
    <col min="13039" max="13040" width="27.6640625" bestFit="1" customWidth="1"/>
    <col min="13041" max="13042" width="28" bestFit="1" customWidth="1"/>
    <col min="13043" max="13043" width="29.83203125" bestFit="1" customWidth="1"/>
    <col min="13044" max="13044" width="25.83203125" bestFit="1" customWidth="1"/>
    <col min="13045" max="13045" width="31.33203125" bestFit="1" customWidth="1"/>
    <col min="13046" max="13046" width="21.33203125" bestFit="1" customWidth="1"/>
    <col min="13047" max="13047" width="28.6640625" bestFit="1" customWidth="1"/>
    <col min="13048" max="13048" width="31.6640625" bestFit="1" customWidth="1"/>
    <col min="13049" max="13050" width="28.5" bestFit="1" customWidth="1"/>
    <col min="13051" max="13051" width="30.6640625" bestFit="1" customWidth="1"/>
    <col min="13052" max="13052" width="37.5" bestFit="1" customWidth="1"/>
    <col min="13053" max="13053" width="36.33203125" bestFit="1" customWidth="1"/>
    <col min="13054" max="13054" width="32.83203125" bestFit="1" customWidth="1"/>
    <col min="13055" max="13056" width="28.83203125" bestFit="1" customWidth="1"/>
    <col min="13057" max="13057" width="29.33203125" bestFit="1" customWidth="1"/>
    <col min="13058" max="13058" width="28.83203125" bestFit="1" customWidth="1"/>
    <col min="13059" max="13059" width="28.5" bestFit="1" customWidth="1"/>
    <col min="13060" max="13060" width="28.6640625" bestFit="1" customWidth="1"/>
    <col min="13061" max="13061" width="28.83203125" bestFit="1" customWidth="1"/>
    <col min="13062" max="13062" width="29.33203125" bestFit="1" customWidth="1"/>
    <col min="13063" max="13063" width="29" bestFit="1" customWidth="1"/>
    <col min="13064" max="13064" width="29.1640625" bestFit="1" customWidth="1"/>
    <col min="13065" max="13065" width="29" bestFit="1" customWidth="1"/>
    <col min="13066" max="13066" width="31" bestFit="1" customWidth="1"/>
    <col min="13263" max="13263" width="5.83203125" bestFit="1" customWidth="1"/>
    <col min="13264" max="13264" width="6.1640625" bestFit="1" customWidth="1"/>
    <col min="13265" max="13265" width="22.83203125" bestFit="1" customWidth="1"/>
    <col min="13266" max="13266" width="20.5" bestFit="1" customWidth="1"/>
    <col min="13267" max="13267" width="29.83203125" bestFit="1" customWidth="1"/>
    <col min="13268" max="13268" width="20" bestFit="1" customWidth="1"/>
    <col min="13269" max="13269" width="49.6640625" customWidth="1"/>
    <col min="13270" max="13270" width="25.83203125" bestFit="1" customWidth="1"/>
    <col min="13271" max="13271" width="23.6640625" bestFit="1" customWidth="1"/>
    <col min="13272" max="13272" width="25.83203125" bestFit="1" customWidth="1"/>
    <col min="13273" max="13273" width="23.83203125" bestFit="1" customWidth="1"/>
    <col min="13274" max="13274" width="22" bestFit="1" customWidth="1"/>
    <col min="13275" max="13275" width="19.6640625" bestFit="1" customWidth="1"/>
    <col min="13276" max="13276" width="20.83203125" bestFit="1" customWidth="1"/>
    <col min="13277" max="13277" width="20.6640625" bestFit="1" customWidth="1"/>
    <col min="13278" max="13278" width="29.1640625" bestFit="1" customWidth="1"/>
    <col min="13279" max="13279" width="23.83203125" bestFit="1" customWidth="1"/>
    <col min="13280" max="13280" width="24.6640625" bestFit="1" customWidth="1"/>
    <col min="13281" max="13281" width="25" bestFit="1" customWidth="1"/>
    <col min="13282" max="13282" width="25.1640625" bestFit="1" customWidth="1"/>
    <col min="13283" max="13283" width="17.1640625" bestFit="1" customWidth="1"/>
    <col min="13284" max="13284" width="17.6640625" bestFit="1" customWidth="1"/>
    <col min="13285" max="13285" width="29.5" bestFit="1" customWidth="1"/>
    <col min="13286" max="13286" width="26.83203125" bestFit="1" customWidth="1"/>
    <col min="13287" max="13287" width="25.5" bestFit="1" customWidth="1"/>
    <col min="13288" max="13288" width="28.5" bestFit="1" customWidth="1"/>
    <col min="13289" max="13289" width="23.1640625" bestFit="1" customWidth="1"/>
    <col min="13290" max="13290" width="21.5" bestFit="1" customWidth="1"/>
    <col min="13291" max="13291" width="23.33203125" bestFit="1" customWidth="1"/>
    <col min="13292" max="13292" width="31.33203125" bestFit="1" customWidth="1"/>
    <col min="13293" max="13293" width="19.5" bestFit="1" customWidth="1"/>
    <col min="13294" max="13294" width="30.83203125" bestFit="1" customWidth="1"/>
    <col min="13295" max="13296" width="27.6640625" bestFit="1" customWidth="1"/>
    <col min="13297" max="13298" width="28" bestFit="1" customWidth="1"/>
    <col min="13299" max="13299" width="29.83203125" bestFit="1" customWidth="1"/>
    <col min="13300" max="13300" width="25.83203125" bestFit="1" customWidth="1"/>
    <col min="13301" max="13301" width="31.33203125" bestFit="1" customWidth="1"/>
    <col min="13302" max="13302" width="21.33203125" bestFit="1" customWidth="1"/>
    <col min="13303" max="13303" width="28.6640625" bestFit="1" customWidth="1"/>
    <col min="13304" max="13304" width="31.6640625" bestFit="1" customWidth="1"/>
    <col min="13305" max="13306" width="28.5" bestFit="1" customWidth="1"/>
    <col min="13307" max="13307" width="30.6640625" bestFit="1" customWidth="1"/>
    <col min="13308" max="13308" width="37.5" bestFit="1" customWidth="1"/>
    <col min="13309" max="13309" width="36.33203125" bestFit="1" customWidth="1"/>
    <col min="13310" max="13310" width="32.83203125" bestFit="1" customWidth="1"/>
    <col min="13311" max="13312" width="28.83203125" bestFit="1" customWidth="1"/>
    <col min="13313" max="13313" width="29.33203125" bestFit="1" customWidth="1"/>
    <col min="13314" max="13314" width="28.83203125" bestFit="1" customWidth="1"/>
    <col min="13315" max="13315" width="28.5" bestFit="1" customWidth="1"/>
    <col min="13316" max="13316" width="28.6640625" bestFit="1" customWidth="1"/>
    <col min="13317" max="13317" width="28.83203125" bestFit="1" customWidth="1"/>
    <col min="13318" max="13318" width="29.33203125" bestFit="1" customWidth="1"/>
    <col min="13319" max="13319" width="29" bestFit="1" customWidth="1"/>
    <col min="13320" max="13320" width="29.1640625" bestFit="1" customWidth="1"/>
    <col min="13321" max="13321" width="29" bestFit="1" customWidth="1"/>
    <col min="13322" max="13322" width="31" bestFit="1" customWidth="1"/>
    <col min="13519" max="13519" width="5.83203125" bestFit="1" customWidth="1"/>
    <col min="13520" max="13520" width="6.1640625" bestFit="1" customWidth="1"/>
    <col min="13521" max="13521" width="22.83203125" bestFit="1" customWidth="1"/>
    <col min="13522" max="13522" width="20.5" bestFit="1" customWidth="1"/>
    <col min="13523" max="13523" width="29.83203125" bestFit="1" customWidth="1"/>
    <col min="13524" max="13524" width="20" bestFit="1" customWidth="1"/>
    <col min="13525" max="13525" width="49.6640625" customWidth="1"/>
    <col min="13526" max="13526" width="25.83203125" bestFit="1" customWidth="1"/>
    <col min="13527" max="13527" width="23.6640625" bestFit="1" customWidth="1"/>
    <col min="13528" max="13528" width="25.83203125" bestFit="1" customWidth="1"/>
    <col min="13529" max="13529" width="23.83203125" bestFit="1" customWidth="1"/>
    <col min="13530" max="13530" width="22" bestFit="1" customWidth="1"/>
    <col min="13531" max="13531" width="19.6640625" bestFit="1" customWidth="1"/>
    <col min="13532" max="13532" width="20.83203125" bestFit="1" customWidth="1"/>
    <col min="13533" max="13533" width="20.6640625" bestFit="1" customWidth="1"/>
    <col min="13534" max="13534" width="29.1640625" bestFit="1" customWidth="1"/>
    <col min="13535" max="13535" width="23.83203125" bestFit="1" customWidth="1"/>
    <col min="13536" max="13536" width="24.6640625" bestFit="1" customWidth="1"/>
    <col min="13537" max="13537" width="25" bestFit="1" customWidth="1"/>
    <col min="13538" max="13538" width="25.1640625" bestFit="1" customWidth="1"/>
    <col min="13539" max="13539" width="17.1640625" bestFit="1" customWidth="1"/>
    <col min="13540" max="13540" width="17.6640625" bestFit="1" customWidth="1"/>
    <col min="13541" max="13541" width="29.5" bestFit="1" customWidth="1"/>
    <col min="13542" max="13542" width="26.83203125" bestFit="1" customWidth="1"/>
    <col min="13543" max="13543" width="25.5" bestFit="1" customWidth="1"/>
    <col min="13544" max="13544" width="28.5" bestFit="1" customWidth="1"/>
    <col min="13545" max="13545" width="23.1640625" bestFit="1" customWidth="1"/>
    <col min="13546" max="13546" width="21.5" bestFit="1" customWidth="1"/>
    <col min="13547" max="13547" width="23.33203125" bestFit="1" customWidth="1"/>
    <col min="13548" max="13548" width="31.33203125" bestFit="1" customWidth="1"/>
    <col min="13549" max="13549" width="19.5" bestFit="1" customWidth="1"/>
    <col min="13550" max="13550" width="30.83203125" bestFit="1" customWidth="1"/>
    <col min="13551" max="13552" width="27.6640625" bestFit="1" customWidth="1"/>
    <col min="13553" max="13554" width="28" bestFit="1" customWidth="1"/>
    <col min="13555" max="13555" width="29.83203125" bestFit="1" customWidth="1"/>
    <col min="13556" max="13556" width="25.83203125" bestFit="1" customWidth="1"/>
    <col min="13557" max="13557" width="31.33203125" bestFit="1" customWidth="1"/>
    <col min="13558" max="13558" width="21.33203125" bestFit="1" customWidth="1"/>
    <col min="13559" max="13559" width="28.6640625" bestFit="1" customWidth="1"/>
    <col min="13560" max="13560" width="31.6640625" bestFit="1" customWidth="1"/>
    <col min="13561" max="13562" width="28.5" bestFit="1" customWidth="1"/>
    <col min="13563" max="13563" width="30.6640625" bestFit="1" customWidth="1"/>
    <col min="13564" max="13564" width="37.5" bestFit="1" customWidth="1"/>
    <col min="13565" max="13565" width="36.33203125" bestFit="1" customWidth="1"/>
    <col min="13566" max="13566" width="32.83203125" bestFit="1" customWidth="1"/>
    <col min="13567" max="13568" width="28.83203125" bestFit="1" customWidth="1"/>
    <col min="13569" max="13569" width="29.33203125" bestFit="1" customWidth="1"/>
    <col min="13570" max="13570" width="28.83203125" bestFit="1" customWidth="1"/>
    <col min="13571" max="13571" width="28.5" bestFit="1" customWidth="1"/>
    <col min="13572" max="13572" width="28.6640625" bestFit="1" customWidth="1"/>
    <col min="13573" max="13573" width="28.83203125" bestFit="1" customWidth="1"/>
    <col min="13574" max="13574" width="29.33203125" bestFit="1" customWidth="1"/>
    <col min="13575" max="13575" width="29" bestFit="1" customWidth="1"/>
    <col min="13576" max="13576" width="29.1640625" bestFit="1" customWidth="1"/>
    <col min="13577" max="13577" width="29" bestFit="1" customWidth="1"/>
    <col min="13578" max="13578" width="31" bestFit="1" customWidth="1"/>
    <col min="13775" max="13775" width="5.83203125" bestFit="1" customWidth="1"/>
    <col min="13776" max="13776" width="6.1640625" bestFit="1" customWidth="1"/>
    <col min="13777" max="13777" width="22.83203125" bestFit="1" customWidth="1"/>
    <col min="13778" max="13778" width="20.5" bestFit="1" customWidth="1"/>
    <col min="13779" max="13779" width="29.83203125" bestFit="1" customWidth="1"/>
    <col min="13780" max="13780" width="20" bestFit="1" customWidth="1"/>
    <col min="13781" max="13781" width="49.6640625" customWidth="1"/>
    <col min="13782" max="13782" width="25.83203125" bestFit="1" customWidth="1"/>
    <col min="13783" max="13783" width="23.6640625" bestFit="1" customWidth="1"/>
    <col min="13784" max="13784" width="25.83203125" bestFit="1" customWidth="1"/>
    <col min="13785" max="13785" width="23.83203125" bestFit="1" customWidth="1"/>
    <col min="13786" max="13786" width="22" bestFit="1" customWidth="1"/>
    <col min="13787" max="13787" width="19.6640625" bestFit="1" customWidth="1"/>
    <col min="13788" max="13788" width="20.83203125" bestFit="1" customWidth="1"/>
    <col min="13789" max="13789" width="20.6640625" bestFit="1" customWidth="1"/>
    <col min="13790" max="13790" width="29.1640625" bestFit="1" customWidth="1"/>
    <col min="13791" max="13791" width="23.83203125" bestFit="1" customWidth="1"/>
    <col min="13792" max="13792" width="24.6640625" bestFit="1" customWidth="1"/>
    <col min="13793" max="13793" width="25" bestFit="1" customWidth="1"/>
    <col min="13794" max="13794" width="25.1640625" bestFit="1" customWidth="1"/>
    <col min="13795" max="13795" width="17.1640625" bestFit="1" customWidth="1"/>
    <col min="13796" max="13796" width="17.6640625" bestFit="1" customWidth="1"/>
    <col min="13797" max="13797" width="29.5" bestFit="1" customWidth="1"/>
    <col min="13798" max="13798" width="26.83203125" bestFit="1" customWidth="1"/>
    <col min="13799" max="13799" width="25.5" bestFit="1" customWidth="1"/>
    <col min="13800" max="13800" width="28.5" bestFit="1" customWidth="1"/>
    <col min="13801" max="13801" width="23.1640625" bestFit="1" customWidth="1"/>
    <col min="13802" max="13802" width="21.5" bestFit="1" customWidth="1"/>
    <col min="13803" max="13803" width="23.33203125" bestFit="1" customWidth="1"/>
    <col min="13804" max="13804" width="31.33203125" bestFit="1" customWidth="1"/>
    <col min="13805" max="13805" width="19.5" bestFit="1" customWidth="1"/>
    <col min="13806" max="13806" width="30.83203125" bestFit="1" customWidth="1"/>
    <col min="13807" max="13808" width="27.6640625" bestFit="1" customWidth="1"/>
    <col min="13809" max="13810" width="28" bestFit="1" customWidth="1"/>
    <col min="13811" max="13811" width="29.83203125" bestFit="1" customWidth="1"/>
    <col min="13812" max="13812" width="25.83203125" bestFit="1" customWidth="1"/>
    <col min="13813" max="13813" width="31.33203125" bestFit="1" customWidth="1"/>
    <col min="13814" max="13814" width="21.33203125" bestFit="1" customWidth="1"/>
    <col min="13815" max="13815" width="28.6640625" bestFit="1" customWidth="1"/>
    <col min="13816" max="13816" width="31.6640625" bestFit="1" customWidth="1"/>
    <col min="13817" max="13818" width="28.5" bestFit="1" customWidth="1"/>
    <col min="13819" max="13819" width="30.6640625" bestFit="1" customWidth="1"/>
    <col min="13820" max="13820" width="37.5" bestFit="1" customWidth="1"/>
    <col min="13821" max="13821" width="36.33203125" bestFit="1" customWidth="1"/>
    <col min="13822" max="13822" width="32.83203125" bestFit="1" customWidth="1"/>
    <col min="13823" max="13824" width="28.83203125" bestFit="1" customWidth="1"/>
    <col min="13825" max="13825" width="29.33203125" bestFit="1" customWidth="1"/>
    <col min="13826" max="13826" width="28.83203125" bestFit="1" customWidth="1"/>
    <col min="13827" max="13827" width="28.5" bestFit="1" customWidth="1"/>
    <col min="13828" max="13828" width="28.6640625" bestFit="1" customWidth="1"/>
    <col min="13829" max="13829" width="28.83203125" bestFit="1" customWidth="1"/>
    <col min="13830" max="13830" width="29.33203125" bestFit="1" customWidth="1"/>
    <col min="13831" max="13831" width="29" bestFit="1" customWidth="1"/>
    <col min="13832" max="13832" width="29.1640625" bestFit="1" customWidth="1"/>
    <col min="13833" max="13833" width="29" bestFit="1" customWidth="1"/>
    <col min="13834" max="13834" width="31" bestFit="1" customWidth="1"/>
    <col min="14031" max="14031" width="5.83203125" bestFit="1" customWidth="1"/>
    <col min="14032" max="14032" width="6.1640625" bestFit="1" customWidth="1"/>
    <col min="14033" max="14033" width="22.83203125" bestFit="1" customWidth="1"/>
    <col min="14034" max="14034" width="20.5" bestFit="1" customWidth="1"/>
    <col min="14035" max="14035" width="29.83203125" bestFit="1" customWidth="1"/>
    <col min="14036" max="14036" width="20" bestFit="1" customWidth="1"/>
    <col min="14037" max="14037" width="49.6640625" customWidth="1"/>
    <col min="14038" max="14038" width="25.83203125" bestFit="1" customWidth="1"/>
    <col min="14039" max="14039" width="23.6640625" bestFit="1" customWidth="1"/>
    <col min="14040" max="14040" width="25.83203125" bestFit="1" customWidth="1"/>
    <col min="14041" max="14041" width="23.83203125" bestFit="1" customWidth="1"/>
    <col min="14042" max="14042" width="22" bestFit="1" customWidth="1"/>
    <col min="14043" max="14043" width="19.6640625" bestFit="1" customWidth="1"/>
    <col min="14044" max="14044" width="20.83203125" bestFit="1" customWidth="1"/>
    <col min="14045" max="14045" width="20.6640625" bestFit="1" customWidth="1"/>
    <col min="14046" max="14046" width="29.1640625" bestFit="1" customWidth="1"/>
    <col min="14047" max="14047" width="23.83203125" bestFit="1" customWidth="1"/>
    <col min="14048" max="14048" width="24.6640625" bestFit="1" customWidth="1"/>
    <col min="14049" max="14049" width="25" bestFit="1" customWidth="1"/>
    <col min="14050" max="14050" width="25.1640625" bestFit="1" customWidth="1"/>
    <col min="14051" max="14051" width="17.1640625" bestFit="1" customWidth="1"/>
    <col min="14052" max="14052" width="17.6640625" bestFit="1" customWidth="1"/>
    <col min="14053" max="14053" width="29.5" bestFit="1" customWidth="1"/>
    <col min="14054" max="14054" width="26.83203125" bestFit="1" customWidth="1"/>
    <col min="14055" max="14055" width="25.5" bestFit="1" customWidth="1"/>
    <col min="14056" max="14056" width="28.5" bestFit="1" customWidth="1"/>
    <col min="14057" max="14057" width="23.1640625" bestFit="1" customWidth="1"/>
    <col min="14058" max="14058" width="21.5" bestFit="1" customWidth="1"/>
    <col min="14059" max="14059" width="23.33203125" bestFit="1" customWidth="1"/>
    <col min="14060" max="14060" width="31.33203125" bestFit="1" customWidth="1"/>
    <col min="14061" max="14061" width="19.5" bestFit="1" customWidth="1"/>
    <col min="14062" max="14062" width="30.83203125" bestFit="1" customWidth="1"/>
    <col min="14063" max="14064" width="27.6640625" bestFit="1" customWidth="1"/>
    <col min="14065" max="14066" width="28" bestFit="1" customWidth="1"/>
    <col min="14067" max="14067" width="29.83203125" bestFit="1" customWidth="1"/>
    <col min="14068" max="14068" width="25.83203125" bestFit="1" customWidth="1"/>
    <col min="14069" max="14069" width="31.33203125" bestFit="1" customWidth="1"/>
    <col min="14070" max="14070" width="21.33203125" bestFit="1" customWidth="1"/>
    <col min="14071" max="14071" width="28.6640625" bestFit="1" customWidth="1"/>
    <col min="14072" max="14072" width="31.6640625" bestFit="1" customWidth="1"/>
    <col min="14073" max="14074" width="28.5" bestFit="1" customWidth="1"/>
    <col min="14075" max="14075" width="30.6640625" bestFit="1" customWidth="1"/>
    <col min="14076" max="14076" width="37.5" bestFit="1" customWidth="1"/>
    <col min="14077" max="14077" width="36.33203125" bestFit="1" customWidth="1"/>
    <col min="14078" max="14078" width="32.83203125" bestFit="1" customWidth="1"/>
    <col min="14079" max="14080" width="28.83203125" bestFit="1" customWidth="1"/>
    <col min="14081" max="14081" width="29.33203125" bestFit="1" customWidth="1"/>
    <col min="14082" max="14082" width="28.83203125" bestFit="1" customWidth="1"/>
    <col min="14083" max="14083" width="28.5" bestFit="1" customWidth="1"/>
    <col min="14084" max="14084" width="28.6640625" bestFit="1" customWidth="1"/>
    <col min="14085" max="14085" width="28.83203125" bestFit="1" customWidth="1"/>
    <col min="14086" max="14086" width="29.33203125" bestFit="1" customWidth="1"/>
    <col min="14087" max="14087" width="29" bestFit="1" customWidth="1"/>
    <col min="14088" max="14088" width="29.1640625" bestFit="1" customWidth="1"/>
    <col min="14089" max="14089" width="29" bestFit="1" customWidth="1"/>
    <col min="14090" max="14090" width="31" bestFit="1" customWidth="1"/>
    <col min="14287" max="14287" width="5.83203125" bestFit="1" customWidth="1"/>
    <col min="14288" max="14288" width="6.1640625" bestFit="1" customWidth="1"/>
    <col min="14289" max="14289" width="22.83203125" bestFit="1" customWidth="1"/>
    <col min="14290" max="14290" width="20.5" bestFit="1" customWidth="1"/>
    <col min="14291" max="14291" width="29.83203125" bestFit="1" customWidth="1"/>
    <col min="14292" max="14292" width="20" bestFit="1" customWidth="1"/>
    <col min="14293" max="14293" width="49.6640625" customWidth="1"/>
    <col min="14294" max="14294" width="25.83203125" bestFit="1" customWidth="1"/>
    <col min="14295" max="14295" width="23.6640625" bestFit="1" customWidth="1"/>
    <col min="14296" max="14296" width="25.83203125" bestFit="1" customWidth="1"/>
    <col min="14297" max="14297" width="23.83203125" bestFit="1" customWidth="1"/>
    <col min="14298" max="14298" width="22" bestFit="1" customWidth="1"/>
    <col min="14299" max="14299" width="19.6640625" bestFit="1" customWidth="1"/>
    <col min="14300" max="14300" width="20.83203125" bestFit="1" customWidth="1"/>
    <col min="14301" max="14301" width="20.6640625" bestFit="1" customWidth="1"/>
    <col min="14302" max="14302" width="29.1640625" bestFit="1" customWidth="1"/>
    <col min="14303" max="14303" width="23.83203125" bestFit="1" customWidth="1"/>
    <col min="14304" max="14304" width="24.6640625" bestFit="1" customWidth="1"/>
    <col min="14305" max="14305" width="25" bestFit="1" customWidth="1"/>
    <col min="14306" max="14306" width="25.1640625" bestFit="1" customWidth="1"/>
    <col min="14307" max="14307" width="17.1640625" bestFit="1" customWidth="1"/>
    <col min="14308" max="14308" width="17.6640625" bestFit="1" customWidth="1"/>
    <col min="14309" max="14309" width="29.5" bestFit="1" customWidth="1"/>
    <col min="14310" max="14310" width="26.83203125" bestFit="1" customWidth="1"/>
    <col min="14311" max="14311" width="25.5" bestFit="1" customWidth="1"/>
    <col min="14312" max="14312" width="28.5" bestFit="1" customWidth="1"/>
    <col min="14313" max="14313" width="23.1640625" bestFit="1" customWidth="1"/>
    <col min="14314" max="14314" width="21.5" bestFit="1" customWidth="1"/>
    <col min="14315" max="14315" width="23.33203125" bestFit="1" customWidth="1"/>
    <col min="14316" max="14316" width="31.33203125" bestFit="1" customWidth="1"/>
    <col min="14317" max="14317" width="19.5" bestFit="1" customWidth="1"/>
    <col min="14318" max="14318" width="30.83203125" bestFit="1" customWidth="1"/>
    <col min="14319" max="14320" width="27.6640625" bestFit="1" customWidth="1"/>
    <col min="14321" max="14322" width="28" bestFit="1" customWidth="1"/>
    <col min="14323" max="14323" width="29.83203125" bestFit="1" customWidth="1"/>
    <col min="14324" max="14324" width="25.83203125" bestFit="1" customWidth="1"/>
    <col min="14325" max="14325" width="31.33203125" bestFit="1" customWidth="1"/>
    <col min="14326" max="14326" width="21.33203125" bestFit="1" customWidth="1"/>
    <col min="14327" max="14327" width="28.6640625" bestFit="1" customWidth="1"/>
    <col min="14328" max="14328" width="31.6640625" bestFit="1" customWidth="1"/>
    <col min="14329" max="14330" width="28.5" bestFit="1" customWidth="1"/>
    <col min="14331" max="14331" width="30.6640625" bestFit="1" customWidth="1"/>
    <col min="14332" max="14332" width="37.5" bestFit="1" customWidth="1"/>
    <col min="14333" max="14333" width="36.33203125" bestFit="1" customWidth="1"/>
    <col min="14334" max="14334" width="32.83203125" bestFit="1" customWidth="1"/>
    <col min="14335" max="14336" width="28.83203125" bestFit="1" customWidth="1"/>
    <col min="14337" max="14337" width="29.33203125" bestFit="1" customWidth="1"/>
    <col min="14338" max="14338" width="28.83203125" bestFit="1" customWidth="1"/>
    <col min="14339" max="14339" width="28.5" bestFit="1" customWidth="1"/>
    <col min="14340" max="14340" width="28.6640625" bestFit="1" customWidth="1"/>
    <col min="14341" max="14341" width="28.83203125" bestFit="1" customWidth="1"/>
    <col min="14342" max="14342" width="29.33203125" bestFit="1" customWidth="1"/>
    <col min="14343" max="14343" width="29" bestFit="1" customWidth="1"/>
    <col min="14344" max="14344" width="29.1640625" bestFit="1" customWidth="1"/>
    <col min="14345" max="14345" width="29" bestFit="1" customWidth="1"/>
    <col min="14346" max="14346" width="31" bestFit="1" customWidth="1"/>
    <col min="14543" max="14543" width="5.83203125" bestFit="1" customWidth="1"/>
    <col min="14544" max="14544" width="6.1640625" bestFit="1" customWidth="1"/>
    <col min="14545" max="14545" width="22.83203125" bestFit="1" customWidth="1"/>
    <col min="14546" max="14546" width="20.5" bestFit="1" customWidth="1"/>
    <col min="14547" max="14547" width="29.83203125" bestFit="1" customWidth="1"/>
    <col min="14548" max="14548" width="20" bestFit="1" customWidth="1"/>
    <col min="14549" max="14549" width="49.6640625" customWidth="1"/>
    <col min="14550" max="14550" width="25.83203125" bestFit="1" customWidth="1"/>
    <col min="14551" max="14551" width="23.6640625" bestFit="1" customWidth="1"/>
    <col min="14552" max="14552" width="25.83203125" bestFit="1" customWidth="1"/>
    <col min="14553" max="14553" width="23.83203125" bestFit="1" customWidth="1"/>
    <col min="14554" max="14554" width="22" bestFit="1" customWidth="1"/>
    <col min="14555" max="14555" width="19.6640625" bestFit="1" customWidth="1"/>
    <col min="14556" max="14556" width="20.83203125" bestFit="1" customWidth="1"/>
    <col min="14557" max="14557" width="20.6640625" bestFit="1" customWidth="1"/>
    <col min="14558" max="14558" width="29.1640625" bestFit="1" customWidth="1"/>
    <col min="14559" max="14559" width="23.83203125" bestFit="1" customWidth="1"/>
    <col min="14560" max="14560" width="24.6640625" bestFit="1" customWidth="1"/>
    <col min="14561" max="14561" width="25" bestFit="1" customWidth="1"/>
    <col min="14562" max="14562" width="25.1640625" bestFit="1" customWidth="1"/>
    <col min="14563" max="14563" width="17.1640625" bestFit="1" customWidth="1"/>
    <col min="14564" max="14564" width="17.6640625" bestFit="1" customWidth="1"/>
    <col min="14565" max="14565" width="29.5" bestFit="1" customWidth="1"/>
    <col min="14566" max="14566" width="26.83203125" bestFit="1" customWidth="1"/>
    <col min="14567" max="14567" width="25.5" bestFit="1" customWidth="1"/>
    <col min="14568" max="14568" width="28.5" bestFit="1" customWidth="1"/>
    <col min="14569" max="14569" width="23.1640625" bestFit="1" customWidth="1"/>
    <col min="14570" max="14570" width="21.5" bestFit="1" customWidth="1"/>
    <col min="14571" max="14571" width="23.33203125" bestFit="1" customWidth="1"/>
    <col min="14572" max="14572" width="31.33203125" bestFit="1" customWidth="1"/>
    <col min="14573" max="14573" width="19.5" bestFit="1" customWidth="1"/>
    <col min="14574" max="14574" width="30.83203125" bestFit="1" customWidth="1"/>
    <col min="14575" max="14576" width="27.6640625" bestFit="1" customWidth="1"/>
    <col min="14577" max="14578" width="28" bestFit="1" customWidth="1"/>
    <col min="14579" max="14579" width="29.83203125" bestFit="1" customWidth="1"/>
    <col min="14580" max="14580" width="25.83203125" bestFit="1" customWidth="1"/>
    <col min="14581" max="14581" width="31.33203125" bestFit="1" customWidth="1"/>
    <col min="14582" max="14582" width="21.33203125" bestFit="1" customWidth="1"/>
    <col min="14583" max="14583" width="28.6640625" bestFit="1" customWidth="1"/>
    <col min="14584" max="14584" width="31.6640625" bestFit="1" customWidth="1"/>
    <col min="14585" max="14586" width="28.5" bestFit="1" customWidth="1"/>
    <col min="14587" max="14587" width="30.6640625" bestFit="1" customWidth="1"/>
    <col min="14588" max="14588" width="37.5" bestFit="1" customWidth="1"/>
    <col min="14589" max="14589" width="36.33203125" bestFit="1" customWidth="1"/>
    <col min="14590" max="14590" width="32.83203125" bestFit="1" customWidth="1"/>
    <col min="14591" max="14592" width="28.83203125" bestFit="1" customWidth="1"/>
    <col min="14593" max="14593" width="29.33203125" bestFit="1" customWidth="1"/>
    <col min="14594" max="14594" width="28.83203125" bestFit="1" customWidth="1"/>
    <col min="14595" max="14595" width="28.5" bestFit="1" customWidth="1"/>
    <col min="14596" max="14596" width="28.6640625" bestFit="1" customWidth="1"/>
    <col min="14597" max="14597" width="28.83203125" bestFit="1" customWidth="1"/>
    <col min="14598" max="14598" width="29.33203125" bestFit="1" customWidth="1"/>
    <col min="14599" max="14599" width="29" bestFit="1" customWidth="1"/>
    <col min="14600" max="14600" width="29.1640625" bestFit="1" customWidth="1"/>
    <col min="14601" max="14601" width="29" bestFit="1" customWidth="1"/>
    <col min="14602" max="14602" width="31" bestFit="1" customWidth="1"/>
    <col min="14799" max="14799" width="5.83203125" bestFit="1" customWidth="1"/>
    <col min="14800" max="14800" width="6.1640625" bestFit="1" customWidth="1"/>
    <col min="14801" max="14801" width="22.83203125" bestFit="1" customWidth="1"/>
    <col min="14802" max="14802" width="20.5" bestFit="1" customWidth="1"/>
    <col min="14803" max="14803" width="29.83203125" bestFit="1" customWidth="1"/>
    <col min="14804" max="14804" width="20" bestFit="1" customWidth="1"/>
    <col min="14805" max="14805" width="49.6640625" customWidth="1"/>
    <col min="14806" max="14806" width="25.83203125" bestFit="1" customWidth="1"/>
    <col min="14807" max="14807" width="23.6640625" bestFit="1" customWidth="1"/>
    <col min="14808" max="14808" width="25.83203125" bestFit="1" customWidth="1"/>
    <col min="14809" max="14809" width="23.83203125" bestFit="1" customWidth="1"/>
    <col min="14810" max="14810" width="22" bestFit="1" customWidth="1"/>
    <col min="14811" max="14811" width="19.6640625" bestFit="1" customWidth="1"/>
    <col min="14812" max="14812" width="20.83203125" bestFit="1" customWidth="1"/>
    <col min="14813" max="14813" width="20.6640625" bestFit="1" customWidth="1"/>
    <col min="14814" max="14814" width="29.1640625" bestFit="1" customWidth="1"/>
    <col min="14815" max="14815" width="23.83203125" bestFit="1" customWidth="1"/>
    <col min="14816" max="14816" width="24.6640625" bestFit="1" customWidth="1"/>
    <col min="14817" max="14817" width="25" bestFit="1" customWidth="1"/>
    <col min="14818" max="14818" width="25.1640625" bestFit="1" customWidth="1"/>
    <col min="14819" max="14819" width="17.1640625" bestFit="1" customWidth="1"/>
    <col min="14820" max="14820" width="17.6640625" bestFit="1" customWidth="1"/>
    <col min="14821" max="14821" width="29.5" bestFit="1" customWidth="1"/>
    <col min="14822" max="14822" width="26.83203125" bestFit="1" customWidth="1"/>
    <col min="14823" max="14823" width="25.5" bestFit="1" customWidth="1"/>
    <col min="14824" max="14824" width="28.5" bestFit="1" customWidth="1"/>
    <col min="14825" max="14825" width="23.1640625" bestFit="1" customWidth="1"/>
    <col min="14826" max="14826" width="21.5" bestFit="1" customWidth="1"/>
    <col min="14827" max="14827" width="23.33203125" bestFit="1" customWidth="1"/>
    <col min="14828" max="14828" width="31.33203125" bestFit="1" customWidth="1"/>
    <col min="14829" max="14829" width="19.5" bestFit="1" customWidth="1"/>
    <col min="14830" max="14830" width="30.83203125" bestFit="1" customWidth="1"/>
    <col min="14831" max="14832" width="27.6640625" bestFit="1" customWidth="1"/>
    <col min="14833" max="14834" width="28" bestFit="1" customWidth="1"/>
    <col min="14835" max="14835" width="29.83203125" bestFit="1" customWidth="1"/>
    <col min="14836" max="14836" width="25.83203125" bestFit="1" customWidth="1"/>
    <col min="14837" max="14837" width="31.33203125" bestFit="1" customWidth="1"/>
    <col min="14838" max="14838" width="21.33203125" bestFit="1" customWidth="1"/>
    <col min="14839" max="14839" width="28.6640625" bestFit="1" customWidth="1"/>
    <col min="14840" max="14840" width="31.6640625" bestFit="1" customWidth="1"/>
    <col min="14841" max="14842" width="28.5" bestFit="1" customWidth="1"/>
    <col min="14843" max="14843" width="30.6640625" bestFit="1" customWidth="1"/>
    <col min="14844" max="14844" width="37.5" bestFit="1" customWidth="1"/>
    <col min="14845" max="14845" width="36.33203125" bestFit="1" customWidth="1"/>
    <col min="14846" max="14846" width="32.83203125" bestFit="1" customWidth="1"/>
    <col min="14847" max="14848" width="28.83203125" bestFit="1" customWidth="1"/>
    <col min="14849" max="14849" width="29.33203125" bestFit="1" customWidth="1"/>
    <col min="14850" max="14850" width="28.83203125" bestFit="1" customWidth="1"/>
    <col min="14851" max="14851" width="28.5" bestFit="1" customWidth="1"/>
    <col min="14852" max="14852" width="28.6640625" bestFit="1" customWidth="1"/>
    <col min="14853" max="14853" width="28.83203125" bestFit="1" customWidth="1"/>
    <col min="14854" max="14854" width="29.33203125" bestFit="1" customWidth="1"/>
    <col min="14855" max="14855" width="29" bestFit="1" customWidth="1"/>
    <col min="14856" max="14856" width="29.1640625" bestFit="1" customWidth="1"/>
    <col min="14857" max="14857" width="29" bestFit="1" customWidth="1"/>
    <col min="14858" max="14858" width="31" bestFit="1" customWidth="1"/>
    <col min="15055" max="15055" width="5.83203125" bestFit="1" customWidth="1"/>
    <col min="15056" max="15056" width="6.1640625" bestFit="1" customWidth="1"/>
    <col min="15057" max="15057" width="22.83203125" bestFit="1" customWidth="1"/>
    <col min="15058" max="15058" width="20.5" bestFit="1" customWidth="1"/>
    <col min="15059" max="15059" width="29.83203125" bestFit="1" customWidth="1"/>
    <col min="15060" max="15060" width="20" bestFit="1" customWidth="1"/>
    <col min="15061" max="15061" width="49.6640625" customWidth="1"/>
    <col min="15062" max="15062" width="25.83203125" bestFit="1" customWidth="1"/>
    <col min="15063" max="15063" width="23.6640625" bestFit="1" customWidth="1"/>
    <col min="15064" max="15064" width="25.83203125" bestFit="1" customWidth="1"/>
    <col min="15065" max="15065" width="23.83203125" bestFit="1" customWidth="1"/>
    <col min="15066" max="15066" width="22" bestFit="1" customWidth="1"/>
    <col min="15067" max="15067" width="19.6640625" bestFit="1" customWidth="1"/>
    <col min="15068" max="15068" width="20.83203125" bestFit="1" customWidth="1"/>
    <col min="15069" max="15069" width="20.6640625" bestFit="1" customWidth="1"/>
    <col min="15070" max="15070" width="29.1640625" bestFit="1" customWidth="1"/>
    <col min="15071" max="15071" width="23.83203125" bestFit="1" customWidth="1"/>
    <col min="15072" max="15072" width="24.6640625" bestFit="1" customWidth="1"/>
    <col min="15073" max="15073" width="25" bestFit="1" customWidth="1"/>
    <col min="15074" max="15074" width="25.1640625" bestFit="1" customWidth="1"/>
    <col min="15075" max="15075" width="17.1640625" bestFit="1" customWidth="1"/>
    <col min="15076" max="15076" width="17.6640625" bestFit="1" customWidth="1"/>
    <col min="15077" max="15077" width="29.5" bestFit="1" customWidth="1"/>
    <col min="15078" max="15078" width="26.83203125" bestFit="1" customWidth="1"/>
    <col min="15079" max="15079" width="25.5" bestFit="1" customWidth="1"/>
    <col min="15080" max="15080" width="28.5" bestFit="1" customWidth="1"/>
    <col min="15081" max="15081" width="23.1640625" bestFit="1" customWidth="1"/>
    <col min="15082" max="15082" width="21.5" bestFit="1" customWidth="1"/>
    <col min="15083" max="15083" width="23.33203125" bestFit="1" customWidth="1"/>
    <col min="15084" max="15084" width="31.33203125" bestFit="1" customWidth="1"/>
    <col min="15085" max="15085" width="19.5" bestFit="1" customWidth="1"/>
    <col min="15086" max="15086" width="30.83203125" bestFit="1" customWidth="1"/>
    <col min="15087" max="15088" width="27.6640625" bestFit="1" customWidth="1"/>
    <col min="15089" max="15090" width="28" bestFit="1" customWidth="1"/>
    <col min="15091" max="15091" width="29.83203125" bestFit="1" customWidth="1"/>
    <col min="15092" max="15092" width="25.83203125" bestFit="1" customWidth="1"/>
    <col min="15093" max="15093" width="31.33203125" bestFit="1" customWidth="1"/>
    <col min="15094" max="15094" width="21.33203125" bestFit="1" customWidth="1"/>
    <col min="15095" max="15095" width="28.6640625" bestFit="1" customWidth="1"/>
    <col min="15096" max="15096" width="31.6640625" bestFit="1" customWidth="1"/>
    <col min="15097" max="15098" width="28.5" bestFit="1" customWidth="1"/>
    <col min="15099" max="15099" width="30.6640625" bestFit="1" customWidth="1"/>
    <col min="15100" max="15100" width="37.5" bestFit="1" customWidth="1"/>
    <col min="15101" max="15101" width="36.33203125" bestFit="1" customWidth="1"/>
    <col min="15102" max="15102" width="32.83203125" bestFit="1" customWidth="1"/>
    <col min="15103" max="15104" width="28.83203125" bestFit="1" customWidth="1"/>
    <col min="15105" max="15105" width="29.33203125" bestFit="1" customWidth="1"/>
    <col min="15106" max="15106" width="28.83203125" bestFit="1" customWidth="1"/>
    <col min="15107" max="15107" width="28.5" bestFit="1" customWidth="1"/>
    <col min="15108" max="15108" width="28.6640625" bestFit="1" customWidth="1"/>
    <col min="15109" max="15109" width="28.83203125" bestFit="1" customWidth="1"/>
    <col min="15110" max="15110" width="29.33203125" bestFit="1" customWidth="1"/>
    <col min="15111" max="15111" width="29" bestFit="1" customWidth="1"/>
    <col min="15112" max="15112" width="29.1640625" bestFit="1" customWidth="1"/>
    <col min="15113" max="15113" width="29" bestFit="1" customWidth="1"/>
    <col min="15114" max="15114" width="31" bestFit="1" customWidth="1"/>
    <col min="15311" max="15311" width="5.83203125" bestFit="1" customWidth="1"/>
    <col min="15312" max="15312" width="6.1640625" bestFit="1" customWidth="1"/>
    <col min="15313" max="15313" width="22.83203125" bestFit="1" customWidth="1"/>
    <col min="15314" max="15314" width="20.5" bestFit="1" customWidth="1"/>
    <col min="15315" max="15315" width="29.83203125" bestFit="1" customWidth="1"/>
    <col min="15316" max="15316" width="20" bestFit="1" customWidth="1"/>
    <col min="15317" max="15317" width="49.6640625" customWidth="1"/>
    <col min="15318" max="15318" width="25.83203125" bestFit="1" customWidth="1"/>
    <col min="15319" max="15319" width="23.6640625" bestFit="1" customWidth="1"/>
    <col min="15320" max="15320" width="25.83203125" bestFit="1" customWidth="1"/>
    <col min="15321" max="15321" width="23.83203125" bestFit="1" customWidth="1"/>
    <col min="15322" max="15322" width="22" bestFit="1" customWidth="1"/>
    <col min="15323" max="15323" width="19.6640625" bestFit="1" customWidth="1"/>
    <col min="15324" max="15324" width="20.83203125" bestFit="1" customWidth="1"/>
    <col min="15325" max="15325" width="20.6640625" bestFit="1" customWidth="1"/>
    <col min="15326" max="15326" width="29.1640625" bestFit="1" customWidth="1"/>
    <col min="15327" max="15327" width="23.83203125" bestFit="1" customWidth="1"/>
    <col min="15328" max="15328" width="24.6640625" bestFit="1" customWidth="1"/>
    <col min="15329" max="15329" width="25" bestFit="1" customWidth="1"/>
    <col min="15330" max="15330" width="25.1640625" bestFit="1" customWidth="1"/>
    <col min="15331" max="15331" width="17.1640625" bestFit="1" customWidth="1"/>
    <col min="15332" max="15332" width="17.6640625" bestFit="1" customWidth="1"/>
    <col min="15333" max="15333" width="29.5" bestFit="1" customWidth="1"/>
    <col min="15334" max="15334" width="26.83203125" bestFit="1" customWidth="1"/>
    <col min="15335" max="15335" width="25.5" bestFit="1" customWidth="1"/>
    <col min="15336" max="15336" width="28.5" bestFit="1" customWidth="1"/>
    <col min="15337" max="15337" width="23.1640625" bestFit="1" customWidth="1"/>
    <col min="15338" max="15338" width="21.5" bestFit="1" customWidth="1"/>
    <col min="15339" max="15339" width="23.33203125" bestFit="1" customWidth="1"/>
    <col min="15340" max="15340" width="31.33203125" bestFit="1" customWidth="1"/>
    <col min="15341" max="15341" width="19.5" bestFit="1" customWidth="1"/>
    <col min="15342" max="15342" width="30.83203125" bestFit="1" customWidth="1"/>
    <col min="15343" max="15344" width="27.6640625" bestFit="1" customWidth="1"/>
    <col min="15345" max="15346" width="28" bestFit="1" customWidth="1"/>
    <col min="15347" max="15347" width="29.83203125" bestFit="1" customWidth="1"/>
    <col min="15348" max="15348" width="25.83203125" bestFit="1" customWidth="1"/>
    <col min="15349" max="15349" width="31.33203125" bestFit="1" customWidth="1"/>
    <col min="15350" max="15350" width="21.33203125" bestFit="1" customWidth="1"/>
    <col min="15351" max="15351" width="28.6640625" bestFit="1" customWidth="1"/>
    <col min="15352" max="15352" width="31.6640625" bestFit="1" customWidth="1"/>
    <col min="15353" max="15354" width="28.5" bestFit="1" customWidth="1"/>
    <col min="15355" max="15355" width="30.6640625" bestFit="1" customWidth="1"/>
    <col min="15356" max="15356" width="37.5" bestFit="1" customWidth="1"/>
    <col min="15357" max="15357" width="36.33203125" bestFit="1" customWidth="1"/>
    <col min="15358" max="15358" width="32.83203125" bestFit="1" customWidth="1"/>
    <col min="15359" max="15360" width="28.83203125" bestFit="1" customWidth="1"/>
    <col min="15361" max="15361" width="29.33203125" bestFit="1" customWidth="1"/>
    <col min="15362" max="15362" width="28.83203125" bestFit="1" customWidth="1"/>
    <col min="15363" max="15363" width="28.5" bestFit="1" customWidth="1"/>
    <col min="15364" max="15364" width="28.6640625" bestFit="1" customWidth="1"/>
    <col min="15365" max="15365" width="28.83203125" bestFit="1" customWidth="1"/>
    <col min="15366" max="15366" width="29.33203125" bestFit="1" customWidth="1"/>
    <col min="15367" max="15367" width="29" bestFit="1" customWidth="1"/>
    <col min="15368" max="15368" width="29.1640625" bestFit="1" customWidth="1"/>
    <col min="15369" max="15369" width="29" bestFit="1" customWidth="1"/>
    <col min="15370" max="15370" width="31" bestFit="1" customWidth="1"/>
    <col min="15567" max="15567" width="5.83203125" bestFit="1" customWidth="1"/>
    <col min="15568" max="15568" width="6.1640625" bestFit="1" customWidth="1"/>
    <col min="15569" max="15569" width="22.83203125" bestFit="1" customWidth="1"/>
    <col min="15570" max="15570" width="20.5" bestFit="1" customWidth="1"/>
    <col min="15571" max="15571" width="29.83203125" bestFit="1" customWidth="1"/>
    <col min="15572" max="15572" width="20" bestFit="1" customWidth="1"/>
    <col min="15573" max="15573" width="49.6640625" customWidth="1"/>
    <col min="15574" max="15574" width="25.83203125" bestFit="1" customWidth="1"/>
    <col min="15575" max="15575" width="23.6640625" bestFit="1" customWidth="1"/>
    <col min="15576" max="15576" width="25.83203125" bestFit="1" customWidth="1"/>
    <col min="15577" max="15577" width="23.83203125" bestFit="1" customWidth="1"/>
    <col min="15578" max="15578" width="22" bestFit="1" customWidth="1"/>
    <col min="15579" max="15579" width="19.6640625" bestFit="1" customWidth="1"/>
    <col min="15580" max="15580" width="20.83203125" bestFit="1" customWidth="1"/>
    <col min="15581" max="15581" width="20.6640625" bestFit="1" customWidth="1"/>
    <col min="15582" max="15582" width="29.1640625" bestFit="1" customWidth="1"/>
    <col min="15583" max="15583" width="23.83203125" bestFit="1" customWidth="1"/>
    <col min="15584" max="15584" width="24.6640625" bestFit="1" customWidth="1"/>
    <col min="15585" max="15585" width="25" bestFit="1" customWidth="1"/>
    <col min="15586" max="15586" width="25.1640625" bestFit="1" customWidth="1"/>
    <col min="15587" max="15587" width="17.1640625" bestFit="1" customWidth="1"/>
    <col min="15588" max="15588" width="17.6640625" bestFit="1" customWidth="1"/>
    <col min="15589" max="15589" width="29.5" bestFit="1" customWidth="1"/>
    <col min="15590" max="15590" width="26.83203125" bestFit="1" customWidth="1"/>
    <col min="15591" max="15591" width="25.5" bestFit="1" customWidth="1"/>
    <col min="15592" max="15592" width="28.5" bestFit="1" customWidth="1"/>
    <col min="15593" max="15593" width="23.1640625" bestFit="1" customWidth="1"/>
    <col min="15594" max="15594" width="21.5" bestFit="1" customWidth="1"/>
    <col min="15595" max="15595" width="23.33203125" bestFit="1" customWidth="1"/>
    <col min="15596" max="15596" width="31.33203125" bestFit="1" customWidth="1"/>
    <col min="15597" max="15597" width="19.5" bestFit="1" customWidth="1"/>
    <col min="15598" max="15598" width="30.83203125" bestFit="1" customWidth="1"/>
    <col min="15599" max="15600" width="27.6640625" bestFit="1" customWidth="1"/>
    <col min="15601" max="15602" width="28" bestFit="1" customWidth="1"/>
    <col min="15603" max="15603" width="29.83203125" bestFit="1" customWidth="1"/>
    <col min="15604" max="15604" width="25.83203125" bestFit="1" customWidth="1"/>
    <col min="15605" max="15605" width="31.33203125" bestFit="1" customWidth="1"/>
    <col min="15606" max="15606" width="21.33203125" bestFit="1" customWidth="1"/>
    <col min="15607" max="15607" width="28.6640625" bestFit="1" customWidth="1"/>
    <col min="15608" max="15608" width="31.6640625" bestFit="1" customWidth="1"/>
    <col min="15609" max="15610" width="28.5" bestFit="1" customWidth="1"/>
    <col min="15611" max="15611" width="30.6640625" bestFit="1" customWidth="1"/>
    <col min="15612" max="15612" width="37.5" bestFit="1" customWidth="1"/>
    <col min="15613" max="15613" width="36.33203125" bestFit="1" customWidth="1"/>
    <col min="15614" max="15614" width="32.83203125" bestFit="1" customWidth="1"/>
    <col min="15615" max="15616" width="28.83203125" bestFit="1" customWidth="1"/>
    <col min="15617" max="15617" width="29.33203125" bestFit="1" customWidth="1"/>
    <col min="15618" max="15618" width="28.83203125" bestFit="1" customWidth="1"/>
    <col min="15619" max="15619" width="28.5" bestFit="1" customWidth="1"/>
    <col min="15620" max="15620" width="28.6640625" bestFit="1" customWidth="1"/>
    <col min="15621" max="15621" width="28.83203125" bestFit="1" customWidth="1"/>
    <col min="15622" max="15622" width="29.33203125" bestFit="1" customWidth="1"/>
    <col min="15623" max="15623" width="29" bestFit="1" customWidth="1"/>
    <col min="15624" max="15624" width="29.1640625" bestFit="1" customWidth="1"/>
    <col min="15625" max="15625" width="29" bestFit="1" customWidth="1"/>
    <col min="15626" max="15626" width="31" bestFit="1" customWidth="1"/>
    <col min="15823" max="15823" width="5.83203125" bestFit="1" customWidth="1"/>
    <col min="15824" max="15824" width="6.1640625" bestFit="1" customWidth="1"/>
    <col min="15825" max="15825" width="22.83203125" bestFit="1" customWidth="1"/>
    <col min="15826" max="15826" width="20.5" bestFit="1" customWidth="1"/>
    <col min="15827" max="15827" width="29.83203125" bestFit="1" customWidth="1"/>
    <col min="15828" max="15828" width="20" bestFit="1" customWidth="1"/>
    <col min="15829" max="15829" width="49.6640625" customWidth="1"/>
    <col min="15830" max="15830" width="25.83203125" bestFit="1" customWidth="1"/>
    <col min="15831" max="15831" width="23.6640625" bestFit="1" customWidth="1"/>
    <col min="15832" max="15832" width="25.83203125" bestFit="1" customWidth="1"/>
    <col min="15833" max="15833" width="23.83203125" bestFit="1" customWidth="1"/>
    <col min="15834" max="15834" width="22" bestFit="1" customWidth="1"/>
    <col min="15835" max="15835" width="19.6640625" bestFit="1" customWidth="1"/>
    <col min="15836" max="15836" width="20.83203125" bestFit="1" customWidth="1"/>
    <col min="15837" max="15837" width="20.6640625" bestFit="1" customWidth="1"/>
    <col min="15838" max="15838" width="29.1640625" bestFit="1" customWidth="1"/>
    <col min="15839" max="15839" width="23.83203125" bestFit="1" customWidth="1"/>
    <col min="15840" max="15840" width="24.6640625" bestFit="1" customWidth="1"/>
    <col min="15841" max="15841" width="25" bestFit="1" customWidth="1"/>
    <col min="15842" max="15842" width="25.1640625" bestFit="1" customWidth="1"/>
    <col min="15843" max="15843" width="17.1640625" bestFit="1" customWidth="1"/>
    <col min="15844" max="15844" width="17.6640625" bestFit="1" customWidth="1"/>
    <col min="15845" max="15845" width="29.5" bestFit="1" customWidth="1"/>
    <col min="15846" max="15846" width="26.83203125" bestFit="1" customWidth="1"/>
    <col min="15847" max="15847" width="25.5" bestFit="1" customWidth="1"/>
    <col min="15848" max="15848" width="28.5" bestFit="1" customWidth="1"/>
    <col min="15849" max="15849" width="23.1640625" bestFit="1" customWidth="1"/>
    <col min="15850" max="15850" width="21.5" bestFit="1" customWidth="1"/>
    <col min="15851" max="15851" width="23.33203125" bestFit="1" customWidth="1"/>
    <col min="15852" max="15852" width="31.33203125" bestFit="1" customWidth="1"/>
    <col min="15853" max="15853" width="19.5" bestFit="1" customWidth="1"/>
    <col min="15854" max="15854" width="30.83203125" bestFit="1" customWidth="1"/>
    <col min="15855" max="15856" width="27.6640625" bestFit="1" customWidth="1"/>
    <col min="15857" max="15858" width="28" bestFit="1" customWidth="1"/>
    <col min="15859" max="15859" width="29.83203125" bestFit="1" customWidth="1"/>
    <col min="15860" max="15860" width="25.83203125" bestFit="1" customWidth="1"/>
    <col min="15861" max="15861" width="31.33203125" bestFit="1" customWidth="1"/>
    <col min="15862" max="15862" width="21.33203125" bestFit="1" customWidth="1"/>
    <col min="15863" max="15863" width="28.6640625" bestFit="1" customWidth="1"/>
    <col min="15864" max="15864" width="31.6640625" bestFit="1" customWidth="1"/>
    <col min="15865" max="15866" width="28.5" bestFit="1" customWidth="1"/>
    <col min="15867" max="15867" width="30.6640625" bestFit="1" customWidth="1"/>
    <col min="15868" max="15868" width="37.5" bestFit="1" customWidth="1"/>
    <col min="15869" max="15869" width="36.33203125" bestFit="1" customWidth="1"/>
    <col min="15870" max="15870" width="32.83203125" bestFit="1" customWidth="1"/>
    <col min="15871" max="15872" width="28.83203125" bestFit="1" customWidth="1"/>
    <col min="15873" max="15873" width="29.33203125" bestFit="1" customWidth="1"/>
    <col min="15874" max="15874" width="28.83203125" bestFit="1" customWidth="1"/>
    <col min="15875" max="15875" width="28.5" bestFit="1" customWidth="1"/>
    <col min="15876" max="15876" width="28.6640625" bestFit="1" customWidth="1"/>
    <col min="15877" max="15877" width="28.83203125" bestFit="1" customWidth="1"/>
    <col min="15878" max="15878" width="29.33203125" bestFit="1" customWidth="1"/>
    <col min="15879" max="15879" width="29" bestFit="1" customWidth="1"/>
    <col min="15880" max="15880" width="29.1640625" bestFit="1" customWidth="1"/>
    <col min="15881" max="15881" width="29" bestFit="1" customWidth="1"/>
    <col min="15882" max="15882" width="31" bestFit="1" customWidth="1"/>
    <col min="16079" max="16079" width="5.83203125" bestFit="1" customWidth="1"/>
    <col min="16080" max="16080" width="6.1640625" bestFit="1" customWidth="1"/>
    <col min="16081" max="16081" width="22.83203125" bestFit="1" customWidth="1"/>
    <col min="16082" max="16082" width="20.5" bestFit="1" customWidth="1"/>
    <col min="16083" max="16083" width="29.83203125" bestFit="1" customWidth="1"/>
    <col min="16084" max="16084" width="20" bestFit="1" customWidth="1"/>
    <col min="16085" max="16085" width="49.6640625" customWidth="1"/>
    <col min="16086" max="16086" width="25.83203125" bestFit="1" customWidth="1"/>
    <col min="16087" max="16087" width="23.6640625" bestFit="1" customWidth="1"/>
    <col min="16088" max="16088" width="25.83203125" bestFit="1" customWidth="1"/>
    <col min="16089" max="16089" width="23.83203125" bestFit="1" customWidth="1"/>
    <col min="16090" max="16090" width="22" bestFit="1" customWidth="1"/>
    <col min="16091" max="16091" width="19.6640625" bestFit="1" customWidth="1"/>
    <col min="16092" max="16092" width="20.83203125" bestFit="1" customWidth="1"/>
    <col min="16093" max="16093" width="20.6640625" bestFit="1" customWidth="1"/>
    <col min="16094" max="16094" width="29.1640625" bestFit="1" customWidth="1"/>
    <col min="16095" max="16095" width="23.83203125" bestFit="1" customWidth="1"/>
    <col min="16096" max="16096" width="24.6640625" bestFit="1" customWidth="1"/>
    <col min="16097" max="16097" width="25" bestFit="1" customWidth="1"/>
    <col min="16098" max="16098" width="25.1640625" bestFit="1" customWidth="1"/>
    <col min="16099" max="16099" width="17.1640625" bestFit="1" customWidth="1"/>
    <col min="16100" max="16100" width="17.6640625" bestFit="1" customWidth="1"/>
    <col min="16101" max="16101" width="29.5" bestFit="1" customWidth="1"/>
    <col min="16102" max="16102" width="26.83203125" bestFit="1" customWidth="1"/>
    <col min="16103" max="16103" width="25.5" bestFit="1" customWidth="1"/>
    <col min="16104" max="16104" width="28.5" bestFit="1" customWidth="1"/>
    <col min="16105" max="16105" width="23.1640625" bestFit="1" customWidth="1"/>
    <col min="16106" max="16106" width="21.5" bestFit="1" customWidth="1"/>
    <col min="16107" max="16107" width="23.33203125" bestFit="1" customWidth="1"/>
    <col min="16108" max="16108" width="31.33203125" bestFit="1" customWidth="1"/>
    <col min="16109" max="16109" width="19.5" bestFit="1" customWidth="1"/>
    <col min="16110" max="16110" width="30.83203125" bestFit="1" customWidth="1"/>
    <col min="16111" max="16112" width="27.6640625" bestFit="1" customWidth="1"/>
    <col min="16113" max="16114" width="28" bestFit="1" customWidth="1"/>
    <col min="16115" max="16115" width="29.83203125" bestFit="1" customWidth="1"/>
    <col min="16116" max="16116" width="25.83203125" bestFit="1" customWidth="1"/>
    <col min="16117" max="16117" width="31.33203125" bestFit="1" customWidth="1"/>
    <col min="16118" max="16118" width="21.33203125" bestFit="1" customWidth="1"/>
    <col min="16119" max="16119" width="28.6640625" bestFit="1" customWidth="1"/>
    <col min="16120" max="16120" width="31.6640625" bestFit="1" customWidth="1"/>
    <col min="16121" max="16122" width="28.5" bestFit="1" customWidth="1"/>
    <col min="16123" max="16123" width="30.6640625" bestFit="1" customWidth="1"/>
    <col min="16124" max="16124" width="37.5" bestFit="1" customWidth="1"/>
    <col min="16125" max="16125" width="36.33203125" bestFit="1" customWidth="1"/>
    <col min="16126" max="16126" width="32.83203125" bestFit="1" customWidth="1"/>
    <col min="16127" max="16128" width="28.83203125" bestFit="1" customWidth="1"/>
    <col min="16129" max="16129" width="29.33203125" bestFit="1" customWidth="1"/>
    <col min="16130" max="16130" width="28.83203125" bestFit="1" customWidth="1"/>
    <col min="16131" max="16131" width="28.5" bestFit="1" customWidth="1"/>
    <col min="16132" max="16132" width="28.6640625" bestFit="1" customWidth="1"/>
    <col min="16133" max="16133" width="28.83203125" bestFit="1" customWidth="1"/>
    <col min="16134" max="16134" width="29.33203125" bestFit="1" customWidth="1"/>
    <col min="16135" max="16135" width="29" bestFit="1" customWidth="1"/>
    <col min="16136" max="16136" width="29.1640625" bestFit="1" customWidth="1"/>
    <col min="16137" max="16137" width="29" bestFit="1" customWidth="1"/>
    <col min="16138" max="16138" width="31" bestFit="1" customWidth="1"/>
  </cols>
  <sheetData>
    <row r="1" spans="1:11" s="13" customFormat="1" x14ac:dyDescent="0.2">
      <c r="A1" s="12" t="s">
        <v>2963</v>
      </c>
      <c r="B1" s="12" t="s">
        <v>0</v>
      </c>
      <c r="C1" s="12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2" t="s">
        <v>2914</v>
      </c>
    </row>
    <row r="2" spans="1:11" x14ac:dyDescent="0.2">
      <c r="A2" s="2" t="s">
        <v>22</v>
      </c>
      <c r="B2" s="2" t="s">
        <v>23</v>
      </c>
      <c r="C2" s="2" t="s">
        <v>24</v>
      </c>
      <c r="D2" s="1" t="s">
        <v>12</v>
      </c>
      <c r="E2" s="3" t="s">
        <v>11</v>
      </c>
      <c r="F2" s="1">
        <v>3</v>
      </c>
      <c r="G2" s="1" t="s">
        <v>20</v>
      </c>
      <c r="H2">
        <v>0.995</v>
      </c>
      <c r="I2">
        <v>1.0049999999999999</v>
      </c>
      <c r="K2" s="2" t="s">
        <v>2915</v>
      </c>
    </row>
    <row r="3" spans="1:11" x14ac:dyDescent="0.2">
      <c r="A3" s="2" t="s">
        <v>22</v>
      </c>
      <c r="B3" s="2" t="s">
        <v>25</v>
      </c>
      <c r="C3" s="2" t="s">
        <v>18</v>
      </c>
      <c r="D3" s="1" t="s">
        <v>13</v>
      </c>
      <c r="E3" s="3" t="s">
        <v>11</v>
      </c>
      <c r="G3" s="1" t="s">
        <v>14</v>
      </c>
      <c r="J3" t="s">
        <v>2899</v>
      </c>
      <c r="K3" s="2" t="s">
        <v>2916</v>
      </c>
    </row>
    <row r="4" spans="1:11" x14ac:dyDescent="0.2">
      <c r="A4" s="2" t="s">
        <v>22</v>
      </c>
      <c r="B4" s="2" t="s">
        <v>25</v>
      </c>
      <c r="C4" s="2" t="s">
        <v>17</v>
      </c>
      <c r="D4" s="1" t="s">
        <v>13</v>
      </c>
      <c r="E4" s="3" t="s">
        <v>11</v>
      </c>
      <c r="F4" s="1"/>
      <c r="G4" s="1" t="s">
        <v>14</v>
      </c>
      <c r="J4" t="s">
        <v>2899</v>
      </c>
      <c r="K4" s="2" t="s">
        <v>2916</v>
      </c>
    </row>
    <row r="5" spans="1:11" x14ac:dyDescent="0.2">
      <c r="A5" s="2" t="s">
        <v>22</v>
      </c>
      <c r="B5" s="2" t="s">
        <v>25</v>
      </c>
      <c r="C5" s="2" t="s">
        <v>26</v>
      </c>
      <c r="D5" s="1" t="s">
        <v>13</v>
      </c>
      <c r="E5" s="3" t="s">
        <v>11</v>
      </c>
      <c r="F5" s="1"/>
      <c r="G5" s="1" t="s">
        <v>14</v>
      </c>
      <c r="J5" t="s">
        <v>2899</v>
      </c>
      <c r="K5" s="2" t="s">
        <v>2916</v>
      </c>
    </row>
    <row r="6" spans="1:11" x14ac:dyDescent="0.2">
      <c r="A6" s="2" t="s">
        <v>22</v>
      </c>
      <c r="B6" s="2" t="s">
        <v>25</v>
      </c>
      <c r="C6" s="2" t="s">
        <v>19</v>
      </c>
      <c r="D6" s="1" t="s">
        <v>13</v>
      </c>
      <c r="E6" s="3" t="s">
        <v>11</v>
      </c>
      <c r="F6" s="1"/>
      <c r="G6" s="1" t="s">
        <v>14</v>
      </c>
      <c r="J6" t="s">
        <v>2899</v>
      </c>
      <c r="K6" s="2" t="s">
        <v>2916</v>
      </c>
    </row>
    <row r="7" spans="1:11" x14ac:dyDescent="0.2">
      <c r="A7" s="2" t="s">
        <v>27</v>
      </c>
      <c r="B7" s="2" t="s">
        <v>23</v>
      </c>
      <c r="C7" s="2" t="s">
        <v>24</v>
      </c>
      <c r="D7" s="1" t="s">
        <v>12</v>
      </c>
      <c r="E7" s="3" t="s">
        <v>11</v>
      </c>
      <c r="F7" s="1">
        <v>3</v>
      </c>
      <c r="G7" s="1" t="s">
        <v>20</v>
      </c>
      <c r="H7">
        <v>0.88800000000000001</v>
      </c>
      <c r="I7">
        <v>0.89800000000000002</v>
      </c>
      <c r="J7" t="s">
        <v>2900</v>
      </c>
      <c r="K7" s="2" t="s">
        <v>2915</v>
      </c>
    </row>
    <row r="8" spans="1:11" x14ac:dyDescent="0.2">
      <c r="A8" s="2" t="s">
        <v>27</v>
      </c>
      <c r="B8" s="2" t="s">
        <v>28</v>
      </c>
      <c r="C8" s="2" t="s">
        <v>29</v>
      </c>
      <c r="D8" s="1" t="s">
        <v>12</v>
      </c>
      <c r="E8" t="s">
        <v>30</v>
      </c>
      <c r="F8" s="1">
        <v>1</v>
      </c>
      <c r="G8" s="1" t="s">
        <v>20</v>
      </c>
      <c r="H8">
        <v>62.6</v>
      </c>
      <c r="I8">
        <v>69.2</v>
      </c>
      <c r="J8" t="s">
        <v>2900</v>
      </c>
      <c r="K8" s="2" t="s">
        <v>2917</v>
      </c>
    </row>
    <row r="9" spans="1:11" x14ac:dyDescent="0.2">
      <c r="A9" s="2" t="s">
        <v>27</v>
      </c>
      <c r="B9" s="2" t="s">
        <v>28</v>
      </c>
      <c r="C9" s="2" t="s">
        <v>31</v>
      </c>
      <c r="D9" s="1" t="s">
        <v>12</v>
      </c>
      <c r="E9" t="s">
        <v>30</v>
      </c>
      <c r="F9" s="1">
        <v>1</v>
      </c>
      <c r="G9" s="1" t="s">
        <v>20</v>
      </c>
      <c r="H9">
        <v>62.6</v>
      </c>
      <c r="I9">
        <v>69.2</v>
      </c>
      <c r="J9" t="s">
        <v>2900</v>
      </c>
      <c r="K9" s="2" t="s">
        <v>2917</v>
      </c>
    </row>
    <row r="10" spans="1:11" x14ac:dyDescent="0.2">
      <c r="A10" s="2" t="s">
        <v>27</v>
      </c>
      <c r="B10" s="2" t="s">
        <v>25</v>
      </c>
      <c r="C10" s="2" t="s">
        <v>17</v>
      </c>
      <c r="D10" s="1" t="s">
        <v>13</v>
      </c>
      <c r="E10" s="3" t="s">
        <v>11</v>
      </c>
      <c r="F10" s="1"/>
      <c r="G10" s="1" t="s">
        <v>14</v>
      </c>
      <c r="J10" t="s">
        <v>2899</v>
      </c>
      <c r="K10" s="2" t="s">
        <v>2916</v>
      </c>
    </row>
    <row r="11" spans="1:11" x14ac:dyDescent="0.2">
      <c r="A11" s="2" t="s">
        <v>27</v>
      </c>
      <c r="B11" s="2" t="s">
        <v>25</v>
      </c>
      <c r="C11" s="2" t="s">
        <v>19</v>
      </c>
      <c r="D11" s="1" t="s">
        <v>13</v>
      </c>
      <c r="E11" s="3" t="s">
        <v>11</v>
      </c>
      <c r="F11" s="1"/>
      <c r="G11" s="1" t="s">
        <v>14</v>
      </c>
      <c r="J11" t="s">
        <v>2899</v>
      </c>
      <c r="K11" s="2" t="s">
        <v>2916</v>
      </c>
    </row>
    <row r="12" spans="1:11" x14ac:dyDescent="0.2">
      <c r="A12" s="2" t="s">
        <v>27</v>
      </c>
      <c r="B12" s="2" t="s">
        <v>25</v>
      </c>
      <c r="C12" s="2" t="s">
        <v>18</v>
      </c>
      <c r="D12" s="1" t="s">
        <v>13</v>
      </c>
      <c r="E12" s="3" t="s">
        <v>11</v>
      </c>
      <c r="F12" s="1"/>
      <c r="G12" s="1" t="s">
        <v>14</v>
      </c>
      <c r="J12" t="s">
        <v>2899</v>
      </c>
      <c r="K12" s="2" t="s">
        <v>2916</v>
      </c>
    </row>
    <row r="13" spans="1:11" x14ac:dyDescent="0.2">
      <c r="A13" s="2" t="s">
        <v>33</v>
      </c>
      <c r="B13" s="2" t="s">
        <v>23</v>
      </c>
      <c r="C13" s="2" t="s">
        <v>24</v>
      </c>
      <c r="D13" s="1" t="s">
        <v>12</v>
      </c>
      <c r="E13" s="3" t="s">
        <v>11</v>
      </c>
      <c r="F13" s="1">
        <v>3</v>
      </c>
      <c r="G13" s="1" t="s">
        <v>20</v>
      </c>
      <c r="H13">
        <v>0.98699999999999999</v>
      </c>
      <c r="I13">
        <v>0.997</v>
      </c>
      <c r="J13" t="s">
        <v>2900</v>
      </c>
      <c r="K13" s="2" t="s">
        <v>2915</v>
      </c>
    </row>
    <row r="14" spans="1:11" x14ac:dyDescent="0.2">
      <c r="A14" s="2" t="s">
        <v>33</v>
      </c>
      <c r="B14" s="2" t="s">
        <v>23</v>
      </c>
      <c r="C14" s="2" t="s">
        <v>24</v>
      </c>
      <c r="D14" s="1" t="s">
        <v>12</v>
      </c>
      <c r="E14" s="3" t="s">
        <v>11</v>
      </c>
      <c r="F14" s="1">
        <v>3</v>
      </c>
      <c r="G14" s="1" t="s">
        <v>20</v>
      </c>
      <c r="H14">
        <v>0.88700000000000001</v>
      </c>
      <c r="I14">
        <v>0.89700000000000002</v>
      </c>
      <c r="J14" t="s">
        <v>2900</v>
      </c>
      <c r="K14" s="2" t="s">
        <v>2915</v>
      </c>
    </row>
    <row r="15" spans="1:11" x14ac:dyDescent="0.2">
      <c r="A15" s="2" t="s">
        <v>33</v>
      </c>
      <c r="B15" s="2" t="s">
        <v>2906</v>
      </c>
      <c r="C15" s="2" t="s">
        <v>34</v>
      </c>
      <c r="D15" s="1" t="s">
        <v>12</v>
      </c>
      <c r="E15" t="s">
        <v>30</v>
      </c>
      <c r="F15" s="1">
        <v>2</v>
      </c>
      <c r="G15" s="1" t="s">
        <v>20</v>
      </c>
      <c r="H15">
        <v>0.48</v>
      </c>
      <c r="I15">
        <v>0.56000000000000005</v>
      </c>
      <c r="J15" t="s">
        <v>2900</v>
      </c>
      <c r="K15" s="2" t="s">
        <v>2918</v>
      </c>
    </row>
    <row r="16" spans="1:11" x14ac:dyDescent="0.2">
      <c r="A16" s="2" t="s">
        <v>33</v>
      </c>
      <c r="B16" s="2" t="s">
        <v>2906</v>
      </c>
      <c r="C16" s="2" t="s">
        <v>35</v>
      </c>
      <c r="D16" s="1" t="s">
        <v>12</v>
      </c>
      <c r="E16" t="s">
        <v>30</v>
      </c>
      <c r="F16" s="1">
        <v>2</v>
      </c>
      <c r="G16" s="1" t="s">
        <v>20</v>
      </c>
      <c r="H16">
        <v>0.48</v>
      </c>
      <c r="I16">
        <v>0.56000000000000005</v>
      </c>
      <c r="J16" t="s">
        <v>2900</v>
      </c>
      <c r="K16" s="2" t="s">
        <v>2918</v>
      </c>
    </row>
    <row r="17" spans="1:11" x14ac:dyDescent="0.2">
      <c r="A17" s="2" t="s">
        <v>33</v>
      </c>
      <c r="B17" s="2" t="s">
        <v>2907</v>
      </c>
      <c r="C17" s="2" t="s">
        <v>36</v>
      </c>
      <c r="D17" s="1" t="s">
        <v>12</v>
      </c>
      <c r="E17" t="s">
        <v>30</v>
      </c>
      <c r="F17" s="1">
        <v>1</v>
      </c>
      <c r="G17" s="1" t="s">
        <v>20</v>
      </c>
      <c r="H17">
        <v>54.5</v>
      </c>
      <c r="I17">
        <v>56.7</v>
      </c>
      <c r="J17" t="s">
        <v>2900</v>
      </c>
      <c r="K17" s="2" t="s">
        <v>2919</v>
      </c>
    </row>
    <row r="18" spans="1:11" x14ac:dyDescent="0.2">
      <c r="A18" s="2" t="s">
        <v>33</v>
      </c>
      <c r="B18" s="2" t="s">
        <v>2907</v>
      </c>
      <c r="C18" s="2" t="s">
        <v>37</v>
      </c>
      <c r="D18" s="1" t="s">
        <v>12</v>
      </c>
      <c r="E18" t="s">
        <v>30</v>
      </c>
      <c r="F18" s="1">
        <v>1</v>
      </c>
      <c r="G18" s="1" t="s">
        <v>20</v>
      </c>
      <c r="H18">
        <v>54.5</v>
      </c>
      <c r="I18">
        <v>56.7</v>
      </c>
      <c r="J18" t="s">
        <v>2900</v>
      </c>
      <c r="K18" s="2" t="s">
        <v>2919</v>
      </c>
    </row>
    <row r="19" spans="1:11" x14ac:dyDescent="0.2">
      <c r="A19" s="2" t="s">
        <v>33</v>
      </c>
      <c r="B19" s="2" t="s">
        <v>38</v>
      </c>
      <c r="C19" s="2" t="s">
        <v>39</v>
      </c>
      <c r="D19" s="1" t="s">
        <v>12</v>
      </c>
      <c r="E19" s="3" t="s">
        <v>11</v>
      </c>
      <c r="F19" s="1">
        <v>2</v>
      </c>
      <c r="G19" s="1" t="s">
        <v>20</v>
      </c>
      <c r="H19">
        <v>6.25</v>
      </c>
      <c r="I19">
        <v>8.5</v>
      </c>
      <c r="J19" t="s">
        <v>2900</v>
      </c>
      <c r="K19" s="2" t="s">
        <v>2920</v>
      </c>
    </row>
    <row r="20" spans="1:11" x14ac:dyDescent="0.2">
      <c r="A20" s="2" t="s">
        <v>33</v>
      </c>
      <c r="B20" s="2" t="s">
        <v>38</v>
      </c>
      <c r="C20" s="2" t="s">
        <v>39</v>
      </c>
      <c r="D20" s="1" t="s">
        <v>12</v>
      </c>
      <c r="E20" s="3" t="s">
        <v>11</v>
      </c>
      <c r="F20" s="1">
        <v>2</v>
      </c>
      <c r="G20" s="1" t="s">
        <v>20</v>
      </c>
      <c r="H20">
        <v>7.75</v>
      </c>
      <c r="I20">
        <v>9.25</v>
      </c>
      <c r="J20" t="s">
        <v>2900</v>
      </c>
      <c r="K20" s="2" t="s">
        <v>2920</v>
      </c>
    </row>
    <row r="21" spans="1:11" x14ac:dyDescent="0.2">
      <c r="A21" s="2" t="s">
        <v>33</v>
      </c>
      <c r="B21" s="2" t="s">
        <v>25</v>
      </c>
      <c r="C21" s="2" t="s">
        <v>17</v>
      </c>
      <c r="D21" s="1" t="s">
        <v>13</v>
      </c>
      <c r="E21" s="3" t="s">
        <v>11</v>
      </c>
      <c r="F21" s="1"/>
      <c r="G21" s="1" t="s">
        <v>14</v>
      </c>
      <c r="J21" t="s">
        <v>2899</v>
      </c>
      <c r="K21" s="2" t="s">
        <v>2916</v>
      </c>
    </row>
    <row r="22" spans="1:11" x14ac:dyDescent="0.2">
      <c r="A22" s="2" t="s">
        <v>33</v>
      </c>
      <c r="B22" s="2" t="s">
        <v>25</v>
      </c>
      <c r="C22" s="2" t="s">
        <v>26</v>
      </c>
      <c r="D22" s="1" t="s">
        <v>13</v>
      </c>
      <c r="E22" s="3" t="s">
        <v>11</v>
      </c>
      <c r="F22" s="1"/>
      <c r="G22" s="1" t="s">
        <v>14</v>
      </c>
      <c r="J22" t="s">
        <v>2899</v>
      </c>
      <c r="K22" s="2" t="s">
        <v>2916</v>
      </c>
    </row>
    <row r="23" spans="1:11" x14ac:dyDescent="0.2">
      <c r="A23" s="2" t="s">
        <v>33</v>
      </c>
      <c r="B23" s="2" t="s">
        <v>25</v>
      </c>
      <c r="C23" s="2" t="s">
        <v>19</v>
      </c>
      <c r="D23" s="1" t="s">
        <v>13</v>
      </c>
      <c r="E23" s="3" t="s">
        <v>11</v>
      </c>
      <c r="F23" s="1"/>
      <c r="G23" s="1" t="s">
        <v>14</v>
      </c>
      <c r="J23" t="s">
        <v>2899</v>
      </c>
      <c r="K23" s="2" t="s">
        <v>2916</v>
      </c>
    </row>
    <row r="24" spans="1:11" x14ac:dyDescent="0.2">
      <c r="A24" s="2" t="s">
        <v>33</v>
      </c>
      <c r="B24" s="2" t="s">
        <v>25</v>
      </c>
      <c r="C24" s="2" t="s">
        <v>18</v>
      </c>
      <c r="D24" s="1" t="s">
        <v>13</v>
      </c>
      <c r="E24" s="3" t="s">
        <v>11</v>
      </c>
      <c r="F24" s="1"/>
      <c r="G24" s="1" t="s">
        <v>14</v>
      </c>
      <c r="J24" t="s">
        <v>2899</v>
      </c>
      <c r="K24" s="2" t="s">
        <v>2916</v>
      </c>
    </row>
    <row r="25" spans="1:11" x14ac:dyDescent="0.2">
      <c r="A25" s="2" t="s">
        <v>33</v>
      </c>
      <c r="B25" s="2" t="s">
        <v>25</v>
      </c>
      <c r="C25" s="2" t="s">
        <v>17</v>
      </c>
      <c r="D25" s="1" t="s">
        <v>13</v>
      </c>
      <c r="E25" s="3" t="s">
        <v>11</v>
      </c>
      <c r="F25" s="1"/>
      <c r="G25" s="1" t="s">
        <v>14</v>
      </c>
      <c r="J25" t="s">
        <v>2899</v>
      </c>
      <c r="K25" s="2" t="s">
        <v>2916</v>
      </c>
    </row>
    <row r="26" spans="1:11" x14ac:dyDescent="0.2">
      <c r="A26" s="2" t="s">
        <v>33</v>
      </c>
      <c r="B26" s="2" t="s">
        <v>25</v>
      </c>
      <c r="C26" s="2" t="s">
        <v>26</v>
      </c>
      <c r="D26" s="1" t="s">
        <v>13</v>
      </c>
      <c r="E26" s="3" t="s">
        <v>11</v>
      </c>
      <c r="F26" s="1"/>
      <c r="G26" s="1" t="s">
        <v>14</v>
      </c>
      <c r="J26" t="s">
        <v>2899</v>
      </c>
      <c r="K26" s="2" t="s">
        <v>2916</v>
      </c>
    </row>
    <row r="27" spans="1:11" x14ac:dyDescent="0.2">
      <c r="A27" s="2" t="s">
        <v>33</v>
      </c>
      <c r="B27" s="2" t="s">
        <v>25</v>
      </c>
      <c r="C27" s="2" t="s">
        <v>18</v>
      </c>
      <c r="D27" s="1" t="s">
        <v>13</v>
      </c>
      <c r="E27" s="3" t="s">
        <v>11</v>
      </c>
      <c r="F27" s="1"/>
      <c r="G27" s="1" t="s">
        <v>14</v>
      </c>
      <c r="J27" t="s">
        <v>2899</v>
      </c>
      <c r="K27" s="2" t="s">
        <v>2916</v>
      </c>
    </row>
    <row r="28" spans="1:11" x14ac:dyDescent="0.2">
      <c r="A28" s="2" t="s">
        <v>33</v>
      </c>
      <c r="B28" s="2" t="s">
        <v>25</v>
      </c>
      <c r="C28" s="2" t="s">
        <v>19</v>
      </c>
      <c r="D28" s="1" t="s">
        <v>13</v>
      </c>
      <c r="E28" s="3" t="s">
        <v>11</v>
      </c>
      <c r="F28" s="1"/>
      <c r="G28" s="1" t="s">
        <v>14</v>
      </c>
      <c r="J28" t="s">
        <v>2899</v>
      </c>
      <c r="K28" s="2" t="s">
        <v>2916</v>
      </c>
    </row>
    <row r="29" spans="1:11" x14ac:dyDescent="0.2">
      <c r="A29" s="2" t="s">
        <v>40</v>
      </c>
      <c r="B29" s="2" t="s">
        <v>38</v>
      </c>
      <c r="C29" s="2" t="s">
        <v>39</v>
      </c>
      <c r="D29" s="1" t="s">
        <v>12</v>
      </c>
      <c r="E29" s="3" t="s">
        <v>11</v>
      </c>
      <c r="F29" s="1">
        <v>1</v>
      </c>
      <c r="G29" s="1" t="s">
        <v>20</v>
      </c>
      <c r="H29">
        <v>5</v>
      </c>
      <c r="I29">
        <v>6</v>
      </c>
      <c r="J29" t="s">
        <v>2900</v>
      </c>
      <c r="K29" s="2" t="s">
        <v>2920</v>
      </c>
    </row>
    <row r="30" spans="1:11" x14ac:dyDescent="0.2">
      <c r="A30" s="2" t="s">
        <v>40</v>
      </c>
      <c r="B30" s="2" t="s">
        <v>25</v>
      </c>
      <c r="C30" s="2" t="s">
        <v>19</v>
      </c>
      <c r="D30" s="1" t="s">
        <v>13</v>
      </c>
      <c r="E30" s="3" t="s">
        <v>11</v>
      </c>
      <c r="F30" s="1"/>
      <c r="G30" s="1" t="s">
        <v>14</v>
      </c>
      <c r="J30" t="s">
        <v>2899</v>
      </c>
      <c r="K30" s="2" t="s">
        <v>2916</v>
      </c>
    </row>
    <row r="31" spans="1:11" x14ac:dyDescent="0.2">
      <c r="A31" s="2" t="s">
        <v>40</v>
      </c>
      <c r="B31" s="2" t="s">
        <v>25</v>
      </c>
      <c r="C31" s="2" t="s">
        <v>26</v>
      </c>
      <c r="D31" s="1" t="s">
        <v>13</v>
      </c>
      <c r="E31" s="3" t="s">
        <v>11</v>
      </c>
      <c r="F31" s="1"/>
      <c r="G31" s="1" t="s">
        <v>14</v>
      </c>
      <c r="J31" t="s">
        <v>2899</v>
      </c>
      <c r="K31" s="2" t="s">
        <v>2916</v>
      </c>
    </row>
    <row r="32" spans="1:11" x14ac:dyDescent="0.2">
      <c r="A32" s="2" t="s">
        <v>40</v>
      </c>
      <c r="B32" s="2" t="s">
        <v>25</v>
      </c>
      <c r="C32" s="2" t="s">
        <v>18</v>
      </c>
      <c r="D32" s="1" t="s">
        <v>13</v>
      </c>
      <c r="E32" s="3" t="s">
        <v>11</v>
      </c>
      <c r="F32" s="1"/>
      <c r="G32" s="1" t="s">
        <v>14</v>
      </c>
      <c r="J32" t="s">
        <v>2899</v>
      </c>
      <c r="K32" s="2" t="s">
        <v>2916</v>
      </c>
    </row>
    <row r="33" spans="1:11" x14ac:dyDescent="0.2">
      <c r="A33" s="2" t="s">
        <v>40</v>
      </c>
      <c r="B33" s="2" t="s">
        <v>25</v>
      </c>
      <c r="C33" s="2" t="s">
        <v>17</v>
      </c>
      <c r="D33" s="1" t="s">
        <v>13</v>
      </c>
      <c r="E33" s="3" t="s">
        <v>11</v>
      </c>
      <c r="F33" s="1"/>
      <c r="G33" s="1" t="s">
        <v>14</v>
      </c>
      <c r="J33" t="s">
        <v>2899</v>
      </c>
      <c r="K33" s="2" t="s">
        <v>2916</v>
      </c>
    </row>
    <row r="34" spans="1:11" x14ac:dyDescent="0.2">
      <c r="A34" s="2" t="s">
        <v>40</v>
      </c>
      <c r="B34" s="2" t="s">
        <v>41</v>
      </c>
      <c r="C34" s="2" t="s">
        <v>42</v>
      </c>
      <c r="D34" s="1" t="s">
        <v>12</v>
      </c>
      <c r="E34" t="s">
        <v>30</v>
      </c>
      <c r="F34" s="1">
        <v>3</v>
      </c>
      <c r="G34" s="1" t="s">
        <v>20</v>
      </c>
      <c r="H34">
        <v>0.105</v>
      </c>
      <c r="I34">
        <v>0.128</v>
      </c>
      <c r="J34" t="s">
        <v>2900</v>
      </c>
      <c r="K34" s="2" t="s">
        <v>2921</v>
      </c>
    </row>
    <row r="35" spans="1:11" x14ac:dyDescent="0.2">
      <c r="A35" s="2" t="s">
        <v>40</v>
      </c>
      <c r="B35" s="2" t="s">
        <v>41</v>
      </c>
      <c r="C35" s="2" t="s">
        <v>43</v>
      </c>
      <c r="D35" s="1" t="s">
        <v>12</v>
      </c>
      <c r="E35" t="s">
        <v>30</v>
      </c>
      <c r="F35" s="1">
        <v>2</v>
      </c>
      <c r="G35" s="1" t="s">
        <v>20</v>
      </c>
      <c r="H35">
        <v>0.64</v>
      </c>
      <c r="I35">
        <v>0.78</v>
      </c>
      <c r="J35" t="s">
        <v>2900</v>
      </c>
      <c r="K35" s="2" t="s">
        <v>2921</v>
      </c>
    </row>
    <row r="36" spans="1:11" x14ac:dyDescent="0.2">
      <c r="A36" s="2" t="s">
        <v>40</v>
      </c>
      <c r="B36" s="2" t="s">
        <v>41</v>
      </c>
      <c r="C36" s="2" t="s">
        <v>44</v>
      </c>
      <c r="D36" s="1" t="s">
        <v>12</v>
      </c>
      <c r="E36" t="s">
        <v>30</v>
      </c>
      <c r="F36" s="1">
        <v>3</v>
      </c>
      <c r="G36" s="1" t="s">
        <v>20</v>
      </c>
      <c r="H36">
        <v>5.1999999999999998E-2</v>
      </c>
      <c r="I36">
        <v>7.0999999999999994E-2</v>
      </c>
      <c r="J36" t="s">
        <v>2900</v>
      </c>
      <c r="K36" s="2" t="s">
        <v>2921</v>
      </c>
    </row>
    <row r="37" spans="1:11" x14ac:dyDescent="0.2">
      <c r="A37" s="2" t="s">
        <v>45</v>
      </c>
      <c r="B37" s="2" t="s">
        <v>38</v>
      </c>
      <c r="C37" s="2" t="s">
        <v>39</v>
      </c>
      <c r="D37" s="1" t="s">
        <v>12</v>
      </c>
      <c r="E37" s="3" t="s">
        <v>11</v>
      </c>
      <c r="F37" s="1">
        <v>1</v>
      </c>
      <c r="G37" s="1" t="s">
        <v>20</v>
      </c>
      <c r="H37">
        <v>5</v>
      </c>
      <c r="I37">
        <v>6</v>
      </c>
      <c r="J37" t="s">
        <v>2900</v>
      </c>
      <c r="K37" s="2" t="s">
        <v>2920</v>
      </c>
    </row>
    <row r="38" spans="1:11" x14ac:dyDescent="0.2">
      <c r="A38" s="2" t="s">
        <v>45</v>
      </c>
      <c r="B38" s="2" t="s">
        <v>23</v>
      </c>
      <c r="C38" s="2" t="s">
        <v>24</v>
      </c>
      <c r="D38" s="1" t="s">
        <v>12</v>
      </c>
      <c r="E38" s="3" t="s">
        <v>11</v>
      </c>
      <c r="F38" s="1">
        <v>3</v>
      </c>
      <c r="G38" s="1" t="s">
        <v>20</v>
      </c>
      <c r="H38">
        <v>0.97499999999999998</v>
      </c>
      <c r="I38">
        <v>1.0149999999999999</v>
      </c>
      <c r="J38" t="s">
        <v>2900</v>
      </c>
      <c r="K38" s="2" t="s">
        <v>2915</v>
      </c>
    </row>
    <row r="39" spans="1:11" x14ac:dyDescent="0.2">
      <c r="A39" s="2" t="s">
        <v>45</v>
      </c>
      <c r="B39" s="2" t="s">
        <v>25</v>
      </c>
      <c r="C39" s="2" t="s">
        <v>26</v>
      </c>
      <c r="D39" s="1" t="s">
        <v>13</v>
      </c>
      <c r="E39" s="3" t="s">
        <v>11</v>
      </c>
      <c r="F39" s="1"/>
      <c r="G39" s="1" t="s">
        <v>14</v>
      </c>
      <c r="J39" t="s">
        <v>2899</v>
      </c>
      <c r="K39" s="2" t="s">
        <v>2916</v>
      </c>
    </row>
    <row r="40" spans="1:11" x14ac:dyDescent="0.2">
      <c r="A40" s="2" t="s">
        <v>45</v>
      </c>
      <c r="B40" s="2" t="s">
        <v>25</v>
      </c>
      <c r="C40" s="2" t="s">
        <v>19</v>
      </c>
      <c r="D40" s="1" t="s">
        <v>13</v>
      </c>
      <c r="E40" s="3" t="s">
        <v>11</v>
      </c>
      <c r="F40" s="1"/>
      <c r="G40" s="1" t="s">
        <v>14</v>
      </c>
      <c r="J40" t="s">
        <v>2899</v>
      </c>
      <c r="K40" s="2" t="s">
        <v>2916</v>
      </c>
    </row>
    <row r="41" spans="1:11" x14ac:dyDescent="0.2">
      <c r="A41" s="2" t="s">
        <v>45</v>
      </c>
      <c r="B41" s="2" t="s">
        <v>25</v>
      </c>
      <c r="C41" s="2" t="s">
        <v>18</v>
      </c>
      <c r="D41" s="1" t="s">
        <v>13</v>
      </c>
      <c r="E41" s="3" t="s">
        <v>11</v>
      </c>
      <c r="F41" s="1"/>
      <c r="G41" s="1" t="s">
        <v>14</v>
      </c>
      <c r="J41" t="s">
        <v>2899</v>
      </c>
      <c r="K41" s="2" t="s">
        <v>2916</v>
      </c>
    </row>
    <row r="42" spans="1:11" x14ac:dyDescent="0.2">
      <c r="A42" s="2" t="s">
        <v>45</v>
      </c>
      <c r="B42" s="2" t="s">
        <v>46</v>
      </c>
      <c r="C42" s="2" t="s">
        <v>47</v>
      </c>
      <c r="D42" s="1" t="s">
        <v>13</v>
      </c>
      <c r="E42" s="3" t="s">
        <v>11</v>
      </c>
      <c r="F42" s="1"/>
      <c r="G42" s="1" t="s">
        <v>14</v>
      </c>
      <c r="J42" t="s">
        <v>2899</v>
      </c>
      <c r="K42" s="2" t="s">
        <v>2953</v>
      </c>
    </row>
    <row r="43" spans="1:11" x14ac:dyDescent="0.2">
      <c r="A43" s="2" t="s">
        <v>45</v>
      </c>
      <c r="B43" s="2" t="s">
        <v>48</v>
      </c>
      <c r="C43" s="2" t="s">
        <v>49</v>
      </c>
      <c r="D43" s="1" t="s">
        <v>13</v>
      </c>
      <c r="E43" s="3" t="s">
        <v>11</v>
      </c>
      <c r="F43" s="1"/>
      <c r="G43" s="1" t="s">
        <v>14</v>
      </c>
      <c r="J43" t="s">
        <v>2899</v>
      </c>
      <c r="K43" s="2" t="s">
        <v>2921</v>
      </c>
    </row>
    <row r="44" spans="1:11" x14ac:dyDescent="0.2">
      <c r="A44" s="2" t="s">
        <v>45</v>
      </c>
      <c r="B44" s="2" t="s">
        <v>50</v>
      </c>
      <c r="C44" s="2" t="s">
        <v>43</v>
      </c>
      <c r="D44" s="1" t="s">
        <v>13</v>
      </c>
      <c r="E44" s="3" t="s">
        <v>11</v>
      </c>
      <c r="F44" s="1"/>
      <c r="G44" s="1" t="s">
        <v>14</v>
      </c>
      <c r="J44" t="s">
        <v>2899</v>
      </c>
      <c r="K44" s="2" t="s">
        <v>2921</v>
      </c>
    </row>
    <row r="45" spans="1:11" x14ac:dyDescent="0.2">
      <c r="A45" s="2" t="s">
        <v>51</v>
      </c>
      <c r="B45" s="2" t="s">
        <v>23</v>
      </c>
      <c r="C45" s="2" t="s">
        <v>24</v>
      </c>
      <c r="D45" s="1" t="s">
        <v>12</v>
      </c>
      <c r="E45" s="3" t="s">
        <v>11</v>
      </c>
      <c r="F45" s="1">
        <v>3</v>
      </c>
      <c r="G45" s="1" t="s">
        <v>20</v>
      </c>
      <c r="H45">
        <v>0.97399999999999998</v>
      </c>
      <c r="I45">
        <v>0.98399999999999999</v>
      </c>
      <c r="J45" t="s">
        <v>2900</v>
      </c>
      <c r="K45" s="2" t="s">
        <v>2915</v>
      </c>
    </row>
    <row r="46" spans="1:11" x14ac:dyDescent="0.2">
      <c r="A46" s="2" t="s">
        <v>51</v>
      </c>
      <c r="B46" s="2" t="s">
        <v>23</v>
      </c>
      <c r="C46" s="2" t="s">
        <v>24</v>
      </c>
      <c r="D46" s="1" t="s">
        <v>12</v>
      </c>
      <c r="E46" s="3" t="s">
        <v>11</v>
      </c>
      <c r="F46" s="1">
        <v>3</v>
      </c>
      <c r="G46" s="1" t="s">
        <v>20</v>
      </c>
      <c r="H46">
        <v>0.88700000000000001</v>
      </c>
      <c r="I46">
        <v>0.89700000000000002</v>
      </c>
      <c r="J46" t="s">
        <v>2900</v>
      </c>
      <c r="K46" s="2" t="s">
        <v>2915</v>
      </c>
    </row>
    <row r="47" spans="1:11" x14ac:dyDescent="0.2">
      <c r="A47" s="2" t="s">
        <v>51</v>
      </c>
      <c r="B47" s="2" t="s">
        <v>52</v>
      </c>
      <c r="C47" s="2" t="s">
        <v>53</v>
      </c>
      <c r="D47" s="1" t="s">
        <v>12</v>
      </c>
      <c r="E47" t="s">
        <v>54</v>
      </c>
      <c r="F47" s="1">
        <v>1</v>
      </c>
      <c r="G47" s="1" t="s">
        <v>20</v>
      </c>
      <c r="H47">
        <v>12.8</v>
      </c>
      <c r="I47">
        <v>15.7</v>
      </c>
      <c r="J47" t="s">
        <v>2900</v>
      </c>
      <c r="K47" s="2" t="s">
        <v>2922</v>
      </c>
    </row>
    <row r="48" spans="1:11" x14ac:dyDescent="0.2">
      <c r="A48" s="2" t="s">
        <v>51</v>
      </c>
      <c r="B48" s="2" t="s">
        <v>52</v>
      </c>
      <c r="C48" s="2" t="s">
        <v>55</v>
      </c>
      <c r="D48" s="1" t="s">
        <v>12</v>
      </c>
      <c r="E48" t="s">
        <v>54</v>
      </c>
      <c r="F48" s="1">
        <v>1</v>
      </c>
      <c r="G48" s="1" t="s">
        <v>20</v>
      </c>
      <c r="H48">
        <v>12.8</v>
      </c>
      <c r="I48">
        <v>15.7</v>
      </c>
      <c r="J48" t="s">
        <v>2900</v>
      </c>
      <c r="K48" s="2" t="s">
        <v>2922</v>
      </c>
    </row>
    <row r="49" spans="1:11" x14ac:dyDescent="0.2">
      <c r="A49" s="2" t="s">
        <v>51</v>
      </c>
      <c r="B49" s="2" t="s">
        <v>56</v>
      </c>
      <c r="C49" s="2" t="s">
        <v>57</v>
      </c>
      <c r="D49" s="1" t="s">
        <v>12</v>
      </c>
      <c r="E49" t="s">
        <v>30</v>
      </c>
      <c r="F49" s="1">
        <v>2</v>
      </c>
      <c r="G49" s="1" t="s">
        <v>20</v>
      </c>
      <c r="H49">
        <v>0.15</v>
      </c>
      <c r="I49">
        <v>0.19</v>
      </c>
      <c r="J49" t="s">
        <v>2900</v>
      </c>
      <c r="K49" s="2" t="s">
        <v>2923</v>
      </c>
    </row>
    <row r="50" spans="1:11" x14ac:dyDescent="0.2">
      <c r="A50" s="2" t="s">
        <v>51</v>
      </c>
      <c r="B50" s="2" t="s">
        <v>56</v>
      </c>
      <c r="C50" s="2" t="s">
        <v>58</v>
      </c>
      <c r="D50" s="1" t="s">
        <v>12</v>
      </c>
      <c r="E50" t="s">
        <v>30</v>
      </c>
      <c r="F50" s="1">
        <v>2</v>
      </c>
      <c r="G50" s="1" t="s">
        <v>20</v>
      </c>
      <c r="H50">
        <v>0.15</v>
      </c>
      <c r="I50">
        <v>0.19</v>
      </c>
      <c r="J50" t="s">
        <v>2900</v>
      </c>
      <c r="K50" s="2" t="s">
        <v>2923</v>
      </c>
    </row>
    <row r="51" spans="1:11" x14ac:dyDescent="0.2">
      <c r="A51" s="2" t="s">
        <v>51</v>
      </c>
      <c r="B51" s="2" t="s">
        <v>2906</v>
      </c>
      <c r="C51" s="2" t="s">
        <v>35</v>
      </c>
      <c r="D51" s="1" t="s">
        <v>12</v>
      </c>
      <c r="E51" t="s">
        <v>30</v>
      </c>
      <c r="F51" s="1">
        <v>2</v>
      </c>
      <c r="G51" s="1" t="s">
        <v>20</v>
      </c>
      <c r="H51">
        <v>0.48</v>
      </c>
      <c r="I51">
        <v>0.56000000000000005</v>
      </c>
      <c r="J51" t="s">
        <v>2900</v>
      </c>
      <c r="K51" s="2" t="s">
        <v>2918</v>
      </c>
    </row>
    <row r="52" spans="1:11" x14ac:dyDescent="0.2">
      <c r="A52" s="2" t="s">
        <v>51</v>
      </c>
      <c r="B52" s="2" t="s">
        <v>2906</v>
      </c>
      <c r="C52" s="2" t="s">
        <v>34</v>
      </c>
      <c r="D52" s="1" t="s">
        <v>12</v>
      </c>
      <c r="E52" t="s">
        <v>30</v>
      </c>
      <c r="F52" s="1">
        <v>2</v>
      </c>
      <c r="G52" s="1" t="s">
        <v>20</v>
      </c>
      <c r="H52">
        <v>0.48</v>
      </c>
      <c r="I52">
        <v>0.56000000000000005</v>
      </c>
      <c r="J52" t="s">
        <v>2900</v>
      </c>
      <c r="K52" s="2" t="s">
        <v>2918</v>
      </c>
    </row>
    <row r="53" spans="1:11" x14ac:dyDescent="0.2">
      <c r="A53" s="2" t="s">
        <v>51</v>
      </c>
      <c r="B53" s="2" t="s">
        <v>2907</v>
      </c>
      <c r="C53" s="2" t="s">
        <v>37</v>
      </c>
      <c r="D53" s="1" t="s">
        <v>12</v>
      </c>
      <c r="E53" t="s">
        <v>30</v>
      </c>
      <c r="F53" s="1">
        <v>1</v>
      </c>
      <c r="G53" s="1" t="s">
        <v>20</v>
      </c>
      <c r="H53">
        <v>54.5</v>
      </c>
      <c r="I53">
        <v>56.7</v>
      </c>
      <c r="J53" t="s">
        <v>2900</v>
      </c>
      <c r="K53" s="2" t="s">
        <v>2919</v>
      </c>
    </row>
    <row r="54" spans="1:11" x14ac:dyDescent="0.2">
      <c r="A54" s="2" t="s">
        <v>51</v>
      </c>
      <c r="B54" s="2" t="s">
        <v>2907</v>
      </c>
      <c r="C54" s="2" t="s">
        <v>36</v>
      </c>
      <c r="D54" s="1" t="s">
        <v>12</v>
      </c>
      <c r="E54" t="s">
        <v>30</v>
      </c>
      <c r="F54" s="1">
        <v>1</v>
      </c>
      <c r="G54" s="1" t="s">
        <v>20</v>
      </c>
      <c r="H54">
        <v>54.5</v>
      </c>
      <c r="I54">
        <v>56.7</v>
      </c>
      <c r="J54" t="s">
        <v>2900</v>
      </c>
      <c r="K54" s="2" t="s">
        <v>2919</v>
      </c>
    </row>
    <row r="55" spans="1:11" x14ac:dyDescent="0.2">
      <c r="A55" s="2" t="s">
        <v>51</v>
      </c>
      <c r="B55" s="2" t="s">
        <v>38</v>
      </c>
      <c r="C55" s="2" t="s">
        <v>39</v>
      </c>
      <c r="D55" s="1" t="s">
        <v>12</v>
      </c>
      <c r="E55" s="3" t="s">
        <v>11</v>
      </c>
      <c r="F55" s="1">
        <v>1</v>
      </c>
      <c r="G55" s="1" t="s">
        <v>20</v>
      </c>
      <c r="H55">
        <v>3.5</v>
      </c>
      <c r="I55">
        <v>4.5</v>
      </c>
      <c r="J55" t="s">
        <v>2900</v>
      </c>
      <c r="K55" s="2" t="s">
        <v>2920</v>
      </c>
    </row>
    <row r="56" spans="1:11" x14ac:dyDescent="0.2">
      <c r="A56" s="2" t="s">
        <v>51</v>
      </c>
      <c r="B56" s="2" t="s">
        <v>38</v>
      </c>
      <c r="C56" s="2" t="s">
        <v>39</v>
      </c>
      <c r="D56" s="1" t="s">
        <v>12</v>
      </c>
      <c r="E56" s="3" t="s">
        <v>11</v>
      </c>
      <c r="F56" s="1">
        <v>2</v>
      </c>
      <c r="G56" s="1" t="s">
        <v>20</v>
      </c>
      <c r="H56">
        <v>6.25</v>
      </c>
      <c r="I56">
        <v>8.5</v>
      </c>
      <c r="J56" t="s">
        <v>2900</v>
      </c>
      <c r="K56" s="2" t="s">
        <v>2920</v>
      </c>
    </row>
    <row r="57" spans="1:11" x14ac:dyDescent="0.2">
      <c r="A57" s="2" t="s">
        <v>51</v>
      </c>
      <c r="B57" s="2" t="s">
        <v>25</v>
      </c>
      <c r="C57" s="2" t="s">
        <v>26</v>
      </c>
      <c r="D57" s="1" t="s">
        <v>13</v>
      </c>
      <c r="E57" s="3" t="s">
        <v>11</v>
      </c>
      <c r="F57" s="1"/>
      <c r="G57" s="1" t="s">
        <v>14</v>
      </c>
      <c r="J57" t="s">
        <v>2899</v>
      </c>
      <c r="K57" s="2" t="s">
        <v>2916</v>
      </c>
    </row>
    <row r="58" spans="1:11" x14ac:dyDescent="0.2">
      <c r="A58" s="2" t="s">
        <v>51</v>
      </c>
      <c r="B58" s="2" t="s">
        <v>25</v>
      </c>
      <c r="C58" s="2" t="s">
        <v>17</v>
      </c>
      <c r="D58" s="1" t="s">
        <v>13</v>
      </c>
      <c r="E58" s="3" t="s">
        <v>11</v>
      </c>
      <c r="F58" s="1"/>
      <c r="G58" s="1" t="s">
        <v>14</v>
      </c>
      <c r="J58" t="s">
        <v>2899</v>
      </c>
      <c r="K58" s="2" t="s">
        <v>2916</v>
      </c>
    </row>
    <row r="59" spans="1:11" x14ac:dyDescent="0.2">
      <c r="A59" s="2" t="s">
        <v>51</v>
      </c>
      <c r="B59" s="2" t="s">
        <v>25</v>
      </c>
      <c r="C59" s="2" t="s">
        <v>19</v>
      </c>
      <c r="D59" s="1" t="s">
        <v>13</v>
      </c>
      <c r="E59" s="3" t="s">
        <v>11</v>
      </c>
      <c r="F59" s="1"/>
      <c r="G59" s="1" t="s">
        <v>14</v>
      </c>
      <c r="J59" t="s">
        <v>2899</v>
      </c>
      <c r="K59" s="2" t="s">
        <v>2916</v>
      </c>
    </row>
    <row r="60" spans="1:11" x14ac:dyDescent="0.2">
      <c r="A60" s="2" t="s">
        <v>51</v>
      </c>
      <c r="B60" s="2" t="s">
        <v>25</v>
      </c>
      <c r="C60" s="2" t="s">
        <v>18</v>
      </c>
      <c r="D60" s="1" t="s">
        <v>13</v>
      </c>
      <c r="E60" s="3" t="s">
        <v>11</v>
      </c>
      <c r="F60" s="1"/>
      <c r="G60" s="1" t="s">
        <v>14</v>
      </c>
      <c r="J60" t="s">
        <v>2899</v>
      </c>
      <c r="K60" s="2" t="s">
        <v>2916</v>
      </c>
    </row>
    <row r="61" spans="1:11" x14ac:dyDescent="0.2">
      <c r="A61" s="2" t="s">
        <v>51</v>
      </c>
      <c r="B61" s="2" t="s">
        <v>25</v>
      </c>
      <c r="C61" s="2" t="s">
        <v>26</v>
      </c>
      <c r="D61" s="1" t="s">
        <v>13</v>
      </c>
      <c r="E61" s="3" t="s">
        <v>11</v>
      </c>
      <c r="F61" s="1"/>
      <c r="G61" s="1" t="s">
        <v>14</v>
      </c>
      <c r="J61" t="s">
        <v>2899</v>
      </c>
      <c r="K61" s="2" t="s">
        <v>2916</v>
      </c>
    </row>
    <row r="62" spans="1:11" x14ac:dyDescent="0.2">
      <c r="A62" s="2" t="s">
        <v>51</v>
      </c>
      <c r="B62" s="2" t="s">
        <v>25</v>
      </c>
      <c r="C62" s="2" t="s">
        <v>18</v>
      </c>
      <c r="D62" s="1" t="s">
        <v>13</v>
      </c>
      <c r="E62" s="3" t="s">
        <v>11</v>
      </c>
      <c r="F62" s="1"/>
      <c r="G62" s="1" t="s">
        <v>14</v>
      </c>
      <c r="J62" t="s">
        <v>2899</v>
      </c>
      <c r="K62" s="2" t="s">
        <v>2916</v>
      </c>
    </row>
    <row r="63" spans="1:11" x14ac:dyDescent="0.2">
      <c r="A63" s="2" t="s">
        <v>51</v>
      </c>
      <c r="B63" s="2" t="s">
        <v>25</v>
      </c>
      <c r="C63" s="2" t="s">
        <v>19</v>
      </c>
      <c r="D63" s="1" t="s">
        <v>13</v>
      </c>
      <c r="E63" s="3" t="s">
        <v>11</v>
      </c>
      <c r="F63" s="1"/>
      <c r="G63" s="1" t="s">
        <v>14</v>
      </c>
      <c r="J63" t="s">
        <v>2899</v>
      </c>
      <c r="K63" s="2" t="s">
        <v>2916</v>
      </c>
    </row>
    <row r="64" spans="1:11" x14ac:dyDescent="0.2">
      <c r="A64" s="2" t="s">
        <v>51</v>
      </c>
      <c r="B64" s="2" t="s">
        <v>25</v>
      </c>
      <c r="C64" s="2" t="s">
        <v>17</v>
      </c>
      <c r="D64" s="1" t="s">
        <v>13</v>
      </c>
      <c r="E64" s="3" t="s">
        <v>11</v>
      </c>
      <c r="F64" s="1"/>
      <c r="G64" s="1" t="s">
        <v>14</v>
      </c>
      <c r="J64" t="s">
        <v>2899</v>
      </c>
      <c r="K64" s="2" t="s">
        <v>2916</v>
      </c>
    </row>
    <row r="65" spans="1:11" x14ac:dyDescent="0.2">
      <c r="A65" s="2" t="s">
        <v>59</v>
      </c>
      <c r="B65" s="2" t="s">
        <v>23</v>
      </c>
      <c r="C65" s="2" t="s">
        <v>24</v>
      </c>
      <c r="D65" s="1" t="s">
        <v>12</v>
      </c>
      <c r="E65" s="3" t="s">
        <v>11</v>
      </c>
      <c r="F65" s="1">
        <v>3</v>
      </c>
      <c r="G65" s="1" t="s">
        <v>20</v>
      </c>
      <c r="H65">
        <v>0.995</v>
      </c>
      <c r="I65">
        <v>1.0449999999999999</v>
      </c>
      <c r="J65" t="s">
        <v>2900</v>
      </c>
      <c r="K65" s="2" t="s">
        <v>2915</v>
      </c>
    </row>
    <row r="66" spans="1:11" x14ac:dyDescent="0.2">
      <c r="A66" s="2" t="s">
        <v>59</v>
      </c>
      <c r="B66" s="2" t="s">
        <v>23</v>
      </c>
      <c r="C66" s="2" t="s">
        <v>24</v>
      </c>
      <c r="D66" s="1" t="s">
        <v>12</v>
      </c>
      <c r="E66" s="3" t="s">
        <v>11</v>
      </c>
      <c r="F66" s="1">
        <v>3</v>
      </c>
      <c r="G66" s="1" t="s">
        <v>20</v>
      </c>
      <c r="H66">
        <v>0.995</v>
      </c>
      <c r="I66">
        <v>1.0449999999999999</v>
      </c>
      <c r="J66" t="s">
        <v>2900</v>
      </c>
      <c r="K66" s="2" t="s">
        <v>2915</v>
      </c>
    </row>
    <row r="67" spans="1:11" x14ac:dyDescent="0.2">
      <c r="A67" s="2" t="s">
        <v>59</v>
      </c>
      <c r="B67" s="2" t="s">
        <v>60</v>
      </c>
      <c r="C67" s="2" t="s">
        <v>35</v>
      </c>
      <c r="D67" s="1" t="s">
        <v>12</v>
      </c>
      <c r="E67" t="s">
        <v>30</v>
      </c>
      <c r="F67" s="1">
        <v>2</v>
      </c>
      <c r="G67" s="1" t="s">
        <v>20</v>
      </c>
      <c r="H67">
        <v>0.55000000000000004</v>
      </c>
      <c r="I67">
        <v>0.56999999999999995</v>
      </c>
      <c r="J67" t="s">
        <v>2900</v>
      </c>
      <c r="K67" s="2" t="s">
        <v>2924</v>
      </c>
    </row>
    <row r="68" spans="1:11" x14ac:dyDescent="0.2">
      <c r="A68" s="2" t="s">
        <v>59</v>
      </c>
      <c r="B68" s="2" t="s">
        <v>60</v>
      </c>
      <c r="C68" s="2" t="s">
        <v>34</v>
      </c>
      <c r="D68" s="1" t="s">
        <v>12</v>
      </c>
      <c r="E68" t="s">
        <v>30</v>
      </c>
      <c r="F68" s="1">
        <v>2</v>
      </c>
      <c r="G68" s="1" t="s">
        <v>20</v>
      </c>
      <c r="H68">
        <v>0.55000000000000004</v>
      </c>
      <c r="I68">
        <v>0.56999999999999995</v>
      </c>
      <c r="J68" t="s">
        <v>2900</v>
      </c>
      <c r="K68" s="2" t="s">
        <v>2924</v>
      </c>
    </row>
    <row r="69" spans="1:11" x14ac:dyDescent="0.2">
      <c r="A69" s="2" t="s">
        <v>59</v>
      </c>
      <c r="B69" s="2" t="s">
        <v>60</v>
      </c>
      <c r="C69" s="2" t="s">
        <v>34</v>
      </c>
      <c r="D69" s="1" t="s">
        <v>12</v>
      </c>
      <c r="E69" t="s">
        <v>30</v>
      </c>
      <c r="F69" s="1">
        <v>2</v>
      </c>
      <c r="G69" s="1" t="s">
        <v>20</v>
      </c>
      <c r="H69">
        <v>0.51</v>
      </c>
      <c r="I69">
        <v>0.53</v>
      </c>
      <c r="J69" t="s">
        <v>2900</v>
      </c>
      <c r="K69" s="2" t="s">
        <v>2924</v>
      </c>
    </row>
    <row r="70" spans="1:11" x14ac:dyDescent="0.2">
      <c r="A70" s="2" t="s">
        <v>59</v>
      </c>
      <c r="B70" s="2" t="s">
        <v>60</v>
      </c>
      <c r="C70" s="2" t="s">
        <v>35</v>
      </c>
      <c r="D70" s="1" t="s">
        <v>12</v>
      </c>
      <c r="E70" t="s">
        <v>30</v>
      </c>
      <c r="F70" s="1">
        <v>2</v>
      </c>
      <c r="G70" s="1" t="s">
        <v>20</v>
      </c>
      <c r="H70">
        <v>0.51</v>
      </c>
      <c r="I70">
        <v>0.53</v>
      </c>
      <c r="J70" t="s">
        <v>2900</v>
      </c>
      <c r="K70" s="2" t="s">
        <v>2924</v>
      </c>
    </row>
    <row r="71" spans="1:11" x14ac:dyDescent="0.2">
      <c r="A71" s="2" t="s">
        <v>59</v>
      </c>
      <c r="B71" s="2" t="s">
        <v>38</v>
      </c>
      <c r="C71" s="2" t="s">
        <v>39</v>
      </c>
      <c r="D71" s="1" t="s">
        <v>12</v>
      </c>
      <c r="E71" s="3" t="s">
        <v>11</v>
      </c>
      <c r="F71" s="1">
        <v>1</v>
      </c>
      <c r="G71" s="1" t="s">
        <v>20</v>
      </c>
      <c r="H71">
        <v>10.5</v>
      </c>
      <c r="I71">
        <v>12.5</v>
      </c>
      <c r="J71" t="s">
        <v>2900</v>
      </c>
      <c r="K71" s="2" t="s">
        <v>2920</v>
      </c>
    </row>
    <row r="72" spans="1:11" x14ac:dyDescent="0.2">
      <c r="A72" s="2" t="s">
        <v>59</v>
      </c>
      <c r="B72" s="2" t="s">
        <v>38</v>
      </c>
      <c r="C72" s="2" t="s">
        <v>39</v>
      </c>
      <c r="D72" s="1" t="s">
        <v>12</v>
      </c>
      <c r="E72" s="3" t="s">
        <v>11</v>
      </c>
      <c r="F72" s="1">
        <v>1</v>
      </c>
      <c r="G72" s="1" t="s">
        <v>20</v>
      </c>
      <c r="H72">
        <v>10.5</v>
      </c>
      <c r="I72">
        <v>12.5</v>
      </c>
      <c r="J72" t="s">
        <v>2900</v>
      </c>
      <c r="K72" s="2" t="s">
        <v>2920</v>
      </c>
    </row>
    <row r="73" spans="1:11" x14ac:dyDescent="0.2">
      <c r="A73" s="2" t="s">
        <v>59</v>
      </c>
      <c r="B73" s="2" t="s">
        <v>25</v>
      </c>
      <c r="C73" s="2" t="s">
        <v>19</v>
      </c>
      <c r="D73" s="1" t="s">
        <v>13</v>
      </c>
      <c r="E73" s="3" t="s">
        <v>11</v>
      </c>
      <c r="F73" s="1"/>
      <c r="G73" s="1" t="s">
        <v>14</v>
      </c>
      <c r="J73" t="s">
        <v>2899</v>
      </c>
      <c r="K73" s="2" t="s">
        <v>2916</v>
      </c>
    </row>
    <row r="74" spans="1:11" x14ac:dyDescent="0.2">
      <c r="A74" s="2" t="s">
        <v>59</v>
      </c>
      <c r="B74" s="2" t="s">
        <v>25</v>
      </c>
      <c r="C74" s="2" t="s">
        <v>18</v>
      </c>
      <c r="D74" s="1" t="s">
        <v>13</v>
      </c>
      <c r="E74" s="3" t="s">
        <v>11</v>
      </c>
      <c r="F74" s="1"/>
      <c r="G74" s="1" t="s">
        <v>14</v>
      </c>
      <c r="J74" t="s">
        <v>2899</v>
      </c>
      <c r="K74" s="2" t="s">
        <v>2916</v>
      </c>
    </row>
    <row r="75" spans="1:11" x14ac:dyDescent="0.2">
      <c r="A75" s="2" t="s">
        <v>59</v>
      </c>
      <c r="B75" s="2" t="s">
        <v>25</v>
      </c>
      <c r="C75" s="2" t="s">
        <v>26</v>
      </c>
      <c r="D75" s="1" t="s">
        <v>13</v>
      </c>
      <c r="E75" s="3" t="s">
        <v>11</v>
      </c>
      <c r="F75" s="1"/>
      <c r="G75" s="1" t="s">
        <v>14</v>
      </c>
      <c r="J75" t="s">
        <v>2899</v>
      </c>
      <c r="K75" s="2" t="s">
        <v>2916</v>
      </c>
    </row>
    <row r="76" spans="1:11" x14ac:dyDescent="0.2">
      <c r="A76" s="2" t="s">
        <v>59</v>
      </c>
      <c r="B76" s="2" t="s">
        <v>25</v>
      </c>
      <c r="C76" s="2" t="s">
        <v>17</v>
      </c>
      <c r="D76" s="1" t="s">
        <v>13</v>
      </c>
      <c r="E76" s="3" t="s">
        <v>11</v>
      </c>
      <c r="F76" s="1"/>
      <c r="G76" s="1" t="s">
        <v>14</v>
      </c>
      <c r="J76" t="s">
        <v>2899</v>
      </c>
      <c r="K76" s="2" t="s">
        <v>2916</v>
      </c>
    </row>
    <row r="77" spans="1:11" x14ac:dyDescent="0.2">
      <c r="A77" s="2" t="s">
        <v>59</v>
      </c>
      <c r="B77" s="2" t="s">
        <v>25</v>
      </c>
      <c r="C77" s="2" t="s">
        <v>18</v>
      </c>
      <c r="D77" s="1" t="s">
        <v>13</v>
      </c>
      <c r="E77" s="3" t="s">
        <v>11</v>
      </c>
      <c r="F77" s="1"/>
      <c r="G77" s="1" t="s">
        <v>14</v>
      </c>
      <c r="J77" t="s">
        <v>2899</v>
      </c>
      <c r="K77" s="2" t="s">
        <v>2916</v>
      </c>
    </row>
    <row r="78" spans="1:11" x14ac:dyDescent="0.2">
      <c r="A78" s="2" t="s">
        <v>59</v>
      </c>
      <c r="B78" s="2" t="s">
        <v>25</v>
      </c>
      <c r="C78" s="2" t="s">
        <v>17</v>
      </c>
      <c r="D78" s="1" t="s">
        <v>13</v>
      </c>
      <c r="E78" s="3" t="s">
        <v>11</v>
      </c>
      <c r="F78" s="1"/>
      <c r="G78" s="1" t="s">
        <v>14</v>
      </c>
      <c r="J78" t="s">
        <v>2899</v>
      </c>
      <c r="K78" s="2" t="s">
        <v>2916</v>
      </c>
    </row>
    <row r="79" spans="1:11" x14ac:dyDescent="0.2">
      <c r="A79" s="2" t="s">
        <v>59</v>
      </c>
      <c r="B79" s="2" t="s">
        <v>25</v>
      </c>
      <c r="C79" s="2" t="s">
        <v>19</v>
      </c>
      <c r="D79" s="1" t="s">
        <v>13</v>
      </c>
      <c r="E79" s="3" t="s">
        <v>11</v>
      </c>
      <c r="F79" s="1"/>
      <c r="G79" s="1" t="s">
        <v>14</v>
      </c>
      <c r="J79" t="s">
        <v>2899</v>
      </c>
      <c r="K79" s="2" t="s">
        <v>2916</v>
      </c>
    </row>
    <row r="80" spans="1:11" x14ac:dyDescent="0.2">
      <c r="A80" s="2" t="s">
        <v>59</v>
      </c>
      <c r="B80" s="2" t="s">
        <v>25</v>
      </c>
      <c r="C80" s="2" t="s">
        <v>26</v>
      </c>
      <c r="D80" s="1" t="s">
        <v>13</v>
      </c>
      <c r="E80" s="3" t="s">
        <v>11</v>
      </c>
      <c r="F80" s="1"/>
      <c r="G80" s="1" t="s">
        <v>14</v>
      </c>
      <c r="J80" t="s">
        <v>2899</v>
      </c>
      <c r="K80" s="2" t="s">
        <v>2916</v>
      </c>
    </row>
    <row r="81" spans="1:11" x14ac:dyDescent="0.2">
      <c r="A81" s="2" t="s">
        <v>61</v>
      </c>
      <c r="B81" s="2" t="s">
        <v>25</v>
      </c>
      <c r="C81" s="2" t="s">
        <v>26</v>
      </c>
      <c r="D81" s="1" t="s">
        <v>13</v>
      </c>
      <c r="E81" s="3" t="s">
        <v>11</v>
      </c>
      <c r="F81" s="1"/>
      <c r="G81" s="1" t="s">
        <v>14</v>
      </c>
      <c r="J81" t="s">
        <v>2899</v>
      </c>
      <c r="K81" s="2" t="s">
        <v>2916</v>
      </c>
    </row>
    <row r="82" spans="1:11" x14ac:dyDescent="0.2">
      <c r="A82" s="2" t="s">
        <v>61</v>
      </c>
      <c r="B82" s="2" t="s">
        <v>62</v>
      </c>
      <c r="C82" s="2" t="s">
        <v>63</v>
      </c>
      <c r="D82" s="1" t="s">
        <v>12</v>
      </c>
      <c r="E82" t="s">
        <v>30</v>
      </c>
      <c r="F82" s="1">
        <v>2</v>
      </c>
      <c r="G82" s="1" t="s">
        <v>20</v>
      </c>
      <c r="H82">
        <v>0.46</v>
      </c>
      <c r="I82">
        <v>0.55000000000000004</v>
      </c>
      <c r="J82" t="s">
        <v>2900</v>
      </c>
      <c r="K82" s="2" t="s">
        <v>2954</v>
      </c>
    </row>
    <row r="83" spans="1:11" x14ac:dyDescent="0.2">
      <c r="A83" s="2" t="s">
        <v>61</v>
      </c>
      <c r="B83" s="2" t="s">
        <v>62</v>
      </c>
      <c r="C83" s="2" t="s">
        <v>64</v>
      </c>
      <c r="D83" s="1" t="s">
        <v>12</v>
      </c>
      <c r="E83" t="s">
        <v>30</v>
      </c>
      <c r="F83" s="1">
        <v>2</v>
      </c>
      <c r="G83" s="1" t="s">
        <v>20</v>
      </c>
      <c r="H83">
        <v>0.46</v>
      </c>
      <c r="I83">
        <v>0.55000000000000004</v>
      </c>
      <c r="J83" t="s">
        <v>2900</v>
      </c>
      <c r="K83" s="2" t="s">
        <v>2954</v>
      </c>
    </row>
    <row r="84" spans="1:11" x14ac:dyDescent="0.2">
      <c r="A84" s="2" t="s">
        <v>61</v>
      </c>
      <c r="B84" s="2" t="s">
        <v>38</v>
      </c>
      <c r="C84" s="2" t="s">
        <v>39</v>
      </c>
      <c r="D84" s="1" t="s">
        <v>12</v>
      </c>
      <c r="E84" s="3" t="s">
        <v>11</v>
      </c>
      <c r="F84" s="1">
        <v>1</v>
      </c>
      <c r="G84" s="1" t="s">
        <v>20</v>
      </c>
      <c r="H84">
        <v>4.0999999999999996</v>
      </c>
      <c r="I84">
        <v>5.0999999999999996</v>
      </c>
      <c r="J84" t="s">
        <v>2900</v>
      </c>
      <c r="K84" s="2" t="s">
        <v>2920</v>
      </c>
    </row>
    <row r="85" spans="1:11" x14ac:dyDescent="0.2">
      <c r="A85" s="2" t="s">
        <v>61</v>
      </c>
      <c r="B85" s="2" t="s">
        <v>65</v>
      </c>
      <c r="C85" s="2" t="s">
        <v>66</v>
      </c>
      <c r="D85" s="1" t="s">
        <v>12</v>
      </c>
      <c r="E85" t="s">
        <v>30</v>
      </c>
      <c r="F85" s="1">
        <v>2</v>
      </c>
      <c r="G85" s="1" t="s">
        <v>20</v>
      </c>
      <c r="H85">
        <v>0.25</v>
      </c>
      <c r="I85">
        <v>0.27500000000000002</v>
      </c>
      <c r="J85" t="s">
        <v>2900</v>
      </c>
      <c r="K85" s="2" t="s">
        <v>2955</v>
      </c>
    </row>
    <row r="86" spans="1:11" x14ac:dyDescent="0.2">
      <c r="A86" s="2" t="s">
        <v>61</v>
      </c>
      <c r="B86" s="2" t="s">
        <v>65</v>
      </c>
      <c r="C86" s="2" t="s">
        <v>67</v>
      </c>
      <c r="D86" s="1" t="s">
        <v>12</v>
      </c>
      <c r="E86" t="s">
        <v>30</v>
      </c>
      <c r="F86" s="1">
        <v>2</v>
      </c>
      <c r="G86" s="1" t="s">
        <v>20</v>
      </c>
      <c r="H86">
        <v>0.25</v>
      </c>
      <c r="I86">
        <v>0.27500000000000002</v>
      </c>
      <c r="J86" t="s">
        <v>2900</v>
      </c>
      <c r="K86" s="2" t="s">
        <v>2955</v>
      </c>
    </row>
    <row r="87" spans="1:11" x14ac:dyDescent="0.2">
      <c r="A87" s="2" t="s">
        <v>61</v>
      </c>
      <c r="B87" s="2" t="s">
        <v>65</v>
      </c>
      <c r="C87" s="2" t="s">
        <v>68</v>
      </c>
      <c r="D87" s="1" t="s">
        <v>12</v>
      </c>
      <c r="E87" t="s">
        <v>54</v>
      </c>
      <c r="F87" s="1"/>
      <c r="G87" s="1" t="s">
        <v>14</v>
      </c>
      <c r="I87">
        <v>1</v>
      </c>
      <c r="J87" t="s">
        <v>2900</v>
      </c>
      <c r="K87" s="2" t="s">
        <v>2955</v>
      </c>
    </row>
    <row r="88" spans="1:11" x14ac:dyDescent="0.2">
      <c r="A88" s="2" t="s">
        <v>61</v>
      </c>
      <c r="B88" s="2" t="s">
        <v>69</v>
      </c>
      <c r="C88" s="2" t="s">
        <v>70</v>
      </c>
      <c r="D88" s="1" t="s">
        <v>12</v>
      </c>
      <c r="E88" t="s">
        <v>30</v>
      </c>
      <c r="F88" s="1">
        <v>1</v>
      </c>
      <c r="G88" s="1" t="s">
        <v>20</v>
      </c>
      <c r="H88">
        <v>18</v>
      </c>
      <c r="I88">
        <v>22</v>
      </c>
      <c r="J88" t="s">
        <v>2900</v>
      </c>
      <c r="K88" s="2" t="s">
        <v>2956</v>
      </c>
    </row>
    <row r="89" spans="1:11" x14ac:dyDescent="0.2">
      <c r="A89" s="2" t="s">
        <v>61</v>
      </c>
      <c r="B89" s="2" t="s">
        <v>71</v>
      </c>
      <c r="C89" s="2" t="s">
        <v>72</v>
      </c>
      <c r="D89" s="1" t="s">
        <v>12</v>
      </c>
      <c r="E89" t="s">
        <v>30</v>
      </c>
      <c r="F89" s="1">
        <v>2</v>
      </c>
      <c r="G89" s="1" t="s">
        <v>20</v>
      </c>
      <c r="H89">
        <v>0.92</v>
      </c>
      <c r="I89">
        <v>1.1000000000000001</v>
      </c>
      <c r="J89" t="s">
        <v>2900</v>
      </c>
      <c r="K89" s="2" t="s">
        <v>2954</v>
      </c>
    </row>
    <row r="90" spans="1:11" x14ac:dyDescent="0.2">
      <c r="A90" s="2" t="s">
        <v>61</v>
      </c>
      <c r="B90" s="2" t="s">
        <v>73</v>
      </c>
      <c r="C90" s="2" t="s">
        <v>74</v>
      </c>
      <c r="D90" s="1" t="s">
        <v>12</v>
      </c>
      <c r="E90" t="s">
        <v>30</v>
      </c>
      <c r="F90" s="1">
        <v>2</v>
      </c>
      <c r="G90" s="1" t="s">
        <v>20</v>
      </c>
      <c r="H90">
        <v>4.75</v>
      </c>
      <c r="I90">
        <v>5.25</v>
      </c>
      <c r="J90" t="s">
        <v>2900</v>
      </c>
      <c r="K90" s="2" t="s">
        <v>2955</v>
      </c>
    </row>
    <row r="91" spans="1:11" x14ac:dyDescent="0.2">
      <c r="A91" s="2" t="s">
        <v>75</v>
      </c>
      <c r="B91" s="2" t="s">
        <v>76</v>
      </c>
      <c r="C91" s="2" t="s">
        <v>77</v>
      </c>
      <c r="D91" s="1" t="s">
        <v>12</v>
      </c>
      <c r="E91" t="s">
        <v>78</v>
      </c>
      <c r="F91" s="1">
        <v>1</v>
      </c>
      <c r="G91" s="1" t="s">
        <v>20</v>
      </c>
      <c r="H91">
        <v>68</v>
      </c>
      <c r="I91">
        <v>72</v>
      </c>
      <c r="J91" t="s">
        <v>2900</v>
      </c>
      <c r="K91" s="2" t="s">
        <v>2925</v>
      </c>
    </row>
    <row r="92" spans="1:11" x14ac:dyDescent="0.2">
      <c r="A92" s="2" t="s">
        <v>75</v>
      </c>
      <c r="B92" s="2" t="s">
        <v>76</v>
      </c>
      <c r="C92" s="2" t="s">
        <v>36</v>
      </c>
      <c r="D92" s="1" t="s">
        <v>12</v>
      </c>
      <c r="E92" t="s">
        <v>78</v>
      </c>
      <c r="F92" s="1">
        <v>1</v>
      </c>
      <c r="G92" s="1" t="s">
        <v>20</v>
      </c>
      <c r="H92">
        <v>68</v>
      </c>
      <c r="I92">
        <v>72</v>
      </c>
      <c r="J92" t="s">
        <v>2900</v>
      </c>
      <c r="K92" s="2" t="s">
        <v>2925</v>
      </c>
    </row>
    <row r="93" spans="1:11" x14ac:dyDescent="0.2">
      <c r="A93" s="2" t="s">
        <v>75</v>
      </c>
      <c r="B93" s="2" t="s">
        <v>23</v>
      </c>
      <c r="C93" s="2" t="s">
        <v>79</v>
      </c>
      <c r="D93" s="1" t="s">
        <v>12</v>
      </c>
      <c r="E93" s="3" t="s">
        <v>11</v>
      </c>
      <c r="F93" s="1">
        <v>3</v>
      </c>
      <c r="G93" s="1" t="s">
        <v>20</v>
      </c>
      <c r="H93">
        <v>0.872</v>
      </c>
      <c r="I93">
        <v>0.88300000000000001</v>
      </c>
      <c r="J93" t="s">
        <v>2900</v>
      </c>
      <c r="K93" s="2" t="s">
        <v>2915</v>
      </c>
    </row>
    <row r="94" spans="1:11" x14ac:dyDescent="0.2">
      <c r="A94" s="2" t="s">
        <v>75</v>
      </c>
      <c r="B94" s="2" t="s">
        <v>80</v>
      </c>
      <c r="C94" s="2" t="s">
        <v>81</v>
      </c>
      <c r="D94" s="1" t="s">
        <v>12</v>
      </c>
      <c r="E94" t="s">
        <v>30</v>
      </c>
      <c r="F94" s="1">
        <v>2</v>
      </c>
      <c r="G94" s="1" t="s">
        <v>20</v>
      </c>
      <c r="H94">
        <v>0.64</v>
      </c>
      <c r="I94">
        <v>0.68300000000000005</v>
      </c>
      <c r="J94" t="s">
        <v>2900</v>
      </c>
      <c r="K94" s="2" t="s">
        <v>2926</v>
      </c>
    </row>
    <row r="95" spans="1:11" x14ac:dyDescent="0.2">
      <c r="A95" s="2" t="s">
        <v>75</v>
      </c>
      <c r="B95" s="2" t="s">
        <v>80</v>
      </c>
      <c r="C95" s="2" t="s">
        <v>82</v>
      </c>
      <c r="D95" s="1" t="s">
        <v>12</v>
      </c>
      <c r="E95" t="s">
        <v>83</v>
      </c>
      <c r="F95" s="1"/>
      <c r="G95" s="1" t="s">
        <v>14</v>
      </c>
      <c r="I95">
        <v>20</v>
      </c>
      <c r="J95" t="s">
        <v>2900</v>
      </c>
      <c r="K95" s="2" t="s">
        <v>2926</v>
      </c>
    </row>
    <row r="96" spans="1:11" x14ac:dyDescent="0.2">
      <c r="A96" s="2" t="s">
        <v>75</v>
      </c>
      <c r="B96" s="2" t="s">
        <v>80</v>
      </c>
      <c r="C96" s="2" t="s">
        <v>84</v>
      </c>
      <c r="D96" s="1" t="s">
        <v>12</v>
      </c>
      <c r="E96" t="s">
        <v>30</v>
      </c>
      <c r="F96" s="1">
        <v>2</v>
      </c>
      <c r="G96" s="1" t="s">
        <v>20</v>
      </c>
      <c r="H96">
        <v>0.64</v>
      </c>
      <c r="I96">
        <v>0.68300000000000005</v>
      </c>
      <c r="J96" t="s">
        <v>2900</v>
      </c>
      <c r="K96" s="2" t="s">
        <v>2926</v>
      </c>
    </row>
    <row r="97" spans="1:11" x14ac:dyDescent="0.2">
      <c r="A97" s="2" t="s">
        <v>75</v>
      </c>
      <c r="B97" s="2" t="s">
        <v>80</v>
      </c>
      <c r="C97" s="2" t="s">
        <v>85</v>
      </c>
      <c r="D97" s="1" t="s">
        <v>32</v>
      </c>
      <c r="E97" t="s">
        <v>83</v>
      </c>
      <c r="F97" s="1"/>
      <c r="G97" s="1" t="s">
        <v>14</v>
      </c>
      <c r="I97">
        <v>20</v>
      </c>
      <c r="J97" t="s">
        <v>2900</v>
      </c>
      <c r="K97" s="2" t="s">
        <v>2926</v>
      </c>
    </row>
    <row r="98" spans="1:11" x14ac:dyDescent="0.2">
      <c r="A98" s="2" t="s">
        <v>75</v>
      </c>
      <c r="B98" s="2" t="s">
        <v>25</v>
      </c>
      <c r="C98" s="2" t="s">
        <v>18</v>
      </c>
      <c r="D98" s="1" t="s">
        <v>13</v>
      </c>
      <c r="E98" s="3" t="s">
        <v>11</v>
      </c>
      <c r="F98" s="1"/>
      <c r="G98" s="1" t="s">
        <v>14</v>
      </c>
      <c r="J98" t="s">
        <v>2899</v>
      </c>
      <c r="K98" s="2" t="s">
        <v>2916</v>
      </c>
    </row>
    <row r="99" spans="1:11" x14ac:dyDescent="0.2">
      <c r="A99" s="2" t="s">
        <v>75</v>
      </c>
      <c r="B99" s="2" t="s">
        <v>25</v>
      </c>
      <c r="C99" s="2" t="s">
        <v>19</v>
      </c>
      <c r="D99" s="1" t="s">
        <v>13</v>
      </c>
      <c r="E99" s="3" t="s">
        <v>11</v>
      </c>
      <c r="F99" s="1"/>
      <c r="G99" s="1" t="s">
        <v>14</v>
      </c>
      <c r="J99" t="s">
        <v>2899</v>
      </c>
      <c r="K99" s="2" t="s">
        <v>2916</v>
      </c>
    </row>
    <row r="100" spans="1:11" x14ac:dyDescent="0.2">
      <c r="A100" s="2" t="s">
        <v>75</v>
      </c>
      <c r="B100" s="2" t="s">
        <v>25</v>
      </c>
      <c r="C100" s="2" t="s">
        <v>26</v>
      </c>
      <c r="D100" s="1" t="s">
        <v>13</v>
      </c>
      <c r="E100" s="3" t="s">
        <v>11</v>
      </c>
      <c r="F100" s="1"/>
      <c r="G100" s="1" t="s">
        <v>14</v>
      </c>
      <c r="J100" t="s">
        <v>2899</v>
      </c>
      <c r="K100" s="2" t="s">
        <v>2916</v>
      </c>
    </row>
    <row r="101" spans="1:11" x14ac:dyDescent="0.2">
      <c r="A101" s="2" t="s">
        <v>75</v>
      </c>
      <c r="B101" s="2" t="s">
        <v>25</v>
      </c>
      <c r="C101" s="2" t="s">
        <v>17</v>
      </c>
      <c r="D101" s="1" t="s">
        <v>13</v>
      </c>
      <c r="E101" s="3" t="s">
        <v>11</v>
      </c>
      <c r="F101" s="1"/>
      <c r="G101" s="1" t="s">
        <v>14</v>
      </c>
      <c r="J101" t="s">
        <v>2899</v>
      </c>
      <c r="K101" s="2" t="s">
        <v>2916</v>
      </c>
    </row>
    <row r="102" spans="1:11" x14ac:dyDescent="0.2">
      <c r="A102" s="2" t="s">
        <v>86</v>
      </c>
      <c r="B102" s="2" t="s">
        <v>38</v>
      </c>
      <c r="C102" s="2" t="s">
        <v>39</v>
      </c>
      <c r="D102" s="1" t="s">
        <v>12</v>
      </c>
      <c r="E102" s="3" t="s">
        <v>11</v>
      </c>
      <c r="F102" s="1">
        <v>1</v>
      </c>
      <c r="G102" s="1" t="s">
        <v>20</v>
      </c>
      <c r="H102">
        <v>5.0999999999999996</v>
      </c>
      <c r="I102">
        <v>5.8</v>
      </c>
      <c r="J102" t="s">
        <v>2900</v>
      </c>
      <c r="K102" s="2" t="s">
        <v>2920</v>
      </c>
    </row>
    <row r="103" spans="1:11" x14ac:dyDescent="0.2">
      <c r="A103" s="2" t="s">
        <v>86</v>
      </c>
      <c r="B103" s="2" t="s">
        <v>87</v>
      </c>
      <c r="C103" s="2" t="s">
        <v>88</v>
      </c>
      <c r="D103" s="1" t="s">
        <v>12</v>
      </c>
      <c r="E103" t="s">
        <v>30</v>
      </c>
      <c r="F103" s="1">
        <v>2</v>
      </c>
      <c r="G103" s="1" t="s">
        <v>20</v>
      </c>
      <c r="H103">
        <v>0.01</v>
      </c>
      <c r="I103">
        <v>0.02</v>
      </c>
      <c r="J103" t="s">
        <v>2900</v>
      </c>
      <c r="K103" s="2" t="s">
        <v>2927</v>
      </c>
    </row>
    <row r="104" spans="1:11" x14ac:dyDescent="0.2">
      <c r="A104" s="2" t="s">
        <v>86</v>
      </c>
      <c r="B104" s="2" t="s">
        <v>87</v>
      </c>
      <c r="C104" s="2" t="s">
        <v>89</v>
      </c>
      <c r="D104" s="1" t="s">
        <v>12</v>
      </c>
      <c r="E104" t="s">
        <v>30</v>
      </c>
      <c r="F104" s="1">
        <v>2</v>
      </c>
      <c r="G104" s="1" t="s">
        <v>20</v>
      </c>
      <c r="H104">
        <v>0.08</v>
      </c>
      <c r="I104">
        <v>0.12</v>
      </c>
      <c r="J104" t="s">
        <v>2900</v>
      </c>
      <c r="K104" s="2" t="s">
        <v>2927</v>
      </c>
    </row>
    <row r="105" spans="1:11" x14ac:dyDescent="0.2">
      <c r="A105" s="2" t="s">
        <v>86</v>
      </c>
      <c r="B105" s="2" t="s">
        <v>87</v>
      </c>
      <c r="C105" s="2" t="s">
        <v>90</v>
      </c>
      <c r="D105" s="1" t="s">
        <v>12</v>
      </c>
      <c r="E105" t="s">
        <v>30</v>
      </c>
      <c r="F105" s="1">
        <v>2</v>
      </c>
      <c r="G105" s="1" t="s">
        <v>20</v>
      </c>
      <c r="H105">
        <v>0.08</v>
      </c>
      <c r="I105">
        <v>0.12</v>
      </c>
      <c r="J105" t="s">
        <v>2900</v>
      </c>
      <c r="K105" s="2" t="s">
        <v>2927</v>
      </c>
    </row>
    <row r="106" spans="1:11" x14ac:dyDescent="0.2">
      <c r="A106" s="2" t="s">
        <v>86</v>
      </c>
      <c r="B106" s="2" t="s">
        <v>87</v>
      </c>
      <c r="C106" s="2" t="s">
        <v>91</v>
      </c>
      <c r="D106" s="1" t="s">
        <v>12</v>
      </c>
      <c r="E106" t="s">
        <v>30</v>
      </c>
      <c r="F106" s="1">
        <v>2</v>
      </c>
      <c r="G106" s="1" t="s">
        <v>20</v>
      </c>
      <c r="H106">
        <v>0.01</v>
      </c>
      <c r="I106">
        <v>0.02</v>
      </c>
      <c r="J106" t="s">
        <v>2900</v>
      </c>
      <c r="K106" s="2" t="s">
        <v>2927</v>
      </c>
    </row>
    <row r="107" spans="1:11" x14ac:dyDescent="0.2">
      <c r="A107" s="2" t="s">
        <v>86</v>
      </c>
      <c r="B107" s="2" t="s">
        <v>25</v>
      </c>
      <c r="C107" s="2" t="s">
        <v>18</v>
      </c>
      <c r="D107" s="1" t="s">
        <v>13</v>
      </c>
      <c r="E107" s="3" t="s">
        <v>11</v>
      </c>
      <c r="F107" s="1"/>
      <c r="G107" s="1" t="s">
        <v>14</v>
      </c>
      <c r="J107" t="s">
        <v>2899</v>
      </c>
      <c r="K107" s="2" t="s">
        <v>2916</v>
      </c>
    </row>
    <row r="108" spans="1:11" x14ac:dyDescent="0.2">
      <c r="A108" s="2" t="s">
        <v>86</v>
      </c>
      <c r="B108" s="2" t="s">
        <v>25</v>
      </c>
      <c r="C108" s="2" t="s">
        <v>17</v>
      </c>
      <c r="D108" s="1" t="s">
        <v>13</v>
      </c>
      <c r="E108" s="3" t="s">
        <v>11</v>
      </c>
      <c r="F108" s="1"/>
      <c r="G108" s="1" t="s">
        <v>14</v>
      </c>
      <c r="J108" t="s">
        <v>2899</v>
      </c>
      <c r="K108" s="2" t="s">
        <v>2916</v>
      </c>
    </row>
    <row r="109" spans="1:11" x14ac:dyDescent="0.2">
      <c r="A109" s="2" t="s">
        <v>86</v>
      </c>
      <c r="B109" s="2" t="s">
        <v>25</v>
      </c>
      <c r="C109" s="2" t="s">
        <v>26</v>
      </c>
      <c r="D109" s="1" t="s">
        <v>13</v>
      </c>
      <c r="E109" s="3" t="s">
        <v>11</v>
      </c>
      <c r="F109" s="1"/>
      <c r="G109" s="1" t="s">
        <v>14</v>
      </c>
      <c r="J109" t="s">
        <v>2899</v>
      </c>
      <c r="K109" s="2" t="s">
        <v>2916</v>
      </c>
    </row>
    <row r="110" spans="1:11" x14ac:dyDescent="0.2">
      <c r="A110" s="2" t="s">
        <v>86</v>
      </c>
      <c r="B110" s="2" t="s">
        <v>25</v>
      </c>
      <c r="C110" s="2" t="s">
        <v>19</v>
      </c>
      <c r="D110" s="1" t="s">
        <v>13</v>
      </c>
      <c r="E110" s="3" t="s">
        <v>11</v>
      </c>
      <c r="F110" s="1"/>
      <c r="G110" s="1" t="s">
        <v>14</v>
      </c>
      <c r="J110" t="s">
        <v>2899</v>
      </c>
      <c r="K110" s="2" t="s">
        <v>2916</v>
      </c>
    </row>
    <row r="111" spans="1:11" x14ac:dyDescent="0.2">
      <c r="A111" s="2" t="s">
        <v>92</v>
      </c>
      <c r="B111" s="2" t="s">
        <v>38</v>
      </c>
      <c r="C111" s="2" t="s">
        <v>39</v>
      </c>
      <c r="D111" s="1" t="s">
        <v>12</v>
      </c>
      <c r="E111" s="3" t="s">
        <v>11</v>
      </c>
      <c r="F111" s="1">
        <v>1</v>
      </c>
      <c r="G111" s="1" t="s">
        <v>20</v>
      </c>
      <c r="H111">
        <v>6.3</v>
      </c>
      <c r="I111">
        <v>7.7</v>
      </c>
      <c r="J111" t="s">
        <v>2900</v>
      </c>
      <c r="K111" s="2" t="s">
        <v>2920</v>
      </c>
    </row>
    <row r="112" spans="1:11" x14ac:dyDescent="0.2">
      <c r="A112" s="2" t="s">
        <v>92</v>
      </c>
      <c r="B112" s="2" t="s">
        <v>25</v>
      </c>
      <c r="C112" s="2" t="s">
        <v>26</v>
      </c>
      <c r="D112" s="1" t="s">
        <v>13</v>
      </c>
      <c r="E112" s="3" t="s">
        <v>11</v>
      </c>
      <c r="F112" s="1"/>
      <c r="G112" s="1" t="s">
        <v>14</v>
      </c>
      <c r="J112" t="s">
        <v>2899</v>
      </c>
      <c r="K112" s="2" t="s">
        <v>2916</v>
      </c>
    </row>
    <row r="113" spans="1:11" x14ac:dyDescent="0.2">
      <c r="A113" s="2" t="s">
        <v>92</v>
      </c>
      <c r="B113" s="2" t="s">
        <v>25</v>
      </c>
      <c r="C113" s="2" t="s">
        <v>17</v>
      </c>
      <c r="D113" s="1" t="s">
        <v>13</v>
      </c>
      <c r="E113" s="3" t="s">
        <v>11</v>
      </c>
      <c r="F113" s="1"/>
      <c r="G113" s="1" t="s">
        <v>14</v>
      </c>
      <c r="J113" t="s">
        <v>2899</v>
      </c>
      <c r="K113" s="2" t="s">
        <v>2916</v>
      </c>
    </row>
    <row r="114" spans="1:11" x14ac:dyDescent="0.2">
      <c r="A114" s="2" t="s">
        <v>92</v>
      </c>
      <c r="B114" s="2" t="s">
        <v>25</v>
      </c>
      <c r="C114" s="2" t="s">
        <v>19</v>
      </c>
      <c r="D114" s="1" t="s">
        <v>13</v>
      </c>
      <c r="E114" s="3" t="s">
        <v>11</v>
      </c>
      <c r="F114" s="1"/>
      <c r="G114" s="1" t="s">
        <v>14</v>
      </c>
      <c r="J114" t="s">
        <v>2899</v>
      </c>
      <c r="K114" s="2" t="s">
        <v>2916</v>
      </c>
    </row>
    <row r="115" spans="1:11" x14ac:dyDescent="0.2">
      <c r="A115" s="2" t="s">
        <v>92</v>
      </c>
      <c r="B115" s="2" t="s">
        <v>25</v>
      </c>
      <c r="C115" s="2" t="s">
        <v>18</v>
      </c>
      <c r="D115" s="1" t="s">
        <v>13</v>
      </c>
      <c r="E115" s="3" t="s">
        <v>11</v>
      </c>
      <c r="F115" s="1"/>
      <c r="G115" s="1" t="s">
        <v>14</v>
      </c>
      <c r="J115" t="s">
        <v>2899</v>
      </c>
      <c r="K115" s="2" t="s">
        <v>2916</v>
      </c>
    </row>
    <row r="116" spans="1:11" x14ac:dyDescent="0.2">
      <c r="A116" s="2" t="s">
        <v>93</v>
      </c>
      <c r="B116" s="2" t="s">
        <v>38</v>
      </c>
      <c r="C116" s="2" t="s">
        <v>39</v>
      </c>
      <c r="D116" s="1" t="s">
        <v>12</v>
      </c>
      <c r="E116" s="3" t="s">
        <v>11</v>
      </c>
      <c r="F116" s="1">
        <v>1</v>
      </c>
      <c r="G116" s="1" t="s">
        <v>20</v>
      </c>
      <c r="H116">
        <v>6.3</v>
      </c>
      <c r="I116">
        <v>7.7</v>
      </c>
      <c r="J116" t="s">
        <v>2900</v>
      </c>
      <c r="K116" s="2" t="s">
        <v>2920</v>
      </c>
    </row>
    <row r="117" spans="1:11" x14ac:dyDescent="0.2">
      <c r="A117" s="2" t="s">
        <v>93</v>
      </c>
      <c r="B117" s="2" t="s">
        <v>25</v>
      </c>
      <c r="C117" s="2" t="s">
        <v>18</v>
      </c>
      <c r="D117" s="1" t="s">
        <v>13</v>
      </c>
      <c r="E117" s="3" t="s">
        <v>11</v>
      </c>
      <c r="F117" s="1"/>
      <c r="G117" s="1" t="s">
        <v>14</v>
      </c>
      <c r="J117" t="s">
        <v>2899</v>
      </c>
      <c r="K117" s="2" t="s">
        <v>2916</v>
      </c>
    </row>
    <row r="118" spans="1:11" x14ac:dyDescent="0.2">
      <c r="A118" s="2" t="s">
        <v>93</v>
      </c>
      <c r="B118" s="2" t="s">
        <v>25</v>
      </c>
      <c r="C118" s="2" t="s">
        <v>26</v>
      </c>
      <c r="D118" s="1" t="s">
        <v>13</v>
      </c>
      <c r="E118" s="3" t="s">
        <v>11</v>
      </c>
      <c r="F118" s="1"/>
      <c r="G118" s="1" t="s">
        <v>14</v>
      </c>
      <c r="J118" t="s">
        <v>2899</v>
      </c>
      <c r="K118" s="2" t="s">
        <v>2916</v>
      </c>
    </row>
    <row r="119" spans="1:11" x14ac:dyDescent="0.2">
      <c r="A119" s="2" t="s">
        <v>93</v>
      </c>
      <c r="B119" s="2" t="s">
        <v>25</v>
      </c>
      <c r="C119" s="2" t="s">
        <v>17</v>
      </c>
      <c r="D119" s="1" t="s">
        <v>13</v>
      </c>
      <c r="E119" s="3" t="s">
        <v>11</v>
      </c>
      <c r="F119" s="1"/>
      <c r="G119" s="1" t="s">
        <v>14</v>
      </c>
      <c r="J119" t="s">
        <v>2899</v>
      </c>
      <c r="K119" s="2" t="s">
        <v>2916</v>
      </c>
    </row>
    <row r="120" spans="1:11" x14ac:dyDescent="0.2">
      <c r="A120" s="2" t="s">
        <v>93</v>
      </c>
      <c r="B120" s="2" t="s">
        <v>25</v>
      </c>
      <c r="C120" s="2" t="s">
        <v>19</v>
      </c>
      <c r="D120" s="1" t="s">
        <v>13</v>
      </c>
      <c r="E120" s="3" t="s">
        <v>11</v>
      </c>
      <c r="F120" s="1"/>
      <c r="G120" s="1" t="s">
        <v>14</v>
      </c>
      <c r="J120" t="s">
        <v>2899</v>
      </c>
      <c r="K120" s="2" t="s">
        <v>2916</v>
      </c>
    </row>
    <row r="121" spans="1:11" x14ac:dyDescent="0.2">
      <c r="A121" s="2" t="s">
        <v>94</v>
      </c>
      <c r="B121" s="2" t="s">
        <v>38</v>
      </c>
      <c r="C121" s="2" t="s">
        <v>39</v>
      </c>
      <c r="D121" s="1" t="s">
        <v>12</v>
      </c>
      <c r="E121" s="3" t="s">
        <v>11</v>
      </c>
      <c r="F121" s="1">
        <v>1</v>
      </c>
      <c r="G121" s="1" t="s">
        <v>20</v>
      </c>
      <c r="H121">
        <v>6.3</v>
      </c>
      <c r="I121">
        <v>7.7</v>
      </c>
      <c r="J121" t="s">
        <v>2900</v>
      </c>
      <c r="K121" s="2" t="s">
        <v>2920</v>
      </c>
    </row>
    <row r="122" spans="1:11" x14ac:dyDescent="0.2">
      <c r="A122" s="2" t="s">
        <v>94</v>
      </c>
      <c r="B122" s="2" t="s">
        <v>25</v>
      </c>
      <c r="C122" s="2" t="s">
        <v>18</v>
      </c>
      <c r="D122" s="1" t="s">
        <v>13</v>
      </c>
      <c r="E122" s="3" t="s">
        <v>11</v>
      </c>
      <c r="F122" s="1"/>
      <c r="G122" s="1" t="s">
        <v>14</v>
      </c>
      <c r="J122" t="s">
        <v>2899</v>
      </c>
      <c r="K122" s="2" t="s">
        <v>2916</v>
      </c>
    </row>
    <row r="123" spans="1:11" x14ac:dyDescent="0.2">
      <c r="A123" s="2" t="s">
        <v>94</v>
      </c>
      <c r="B123" s="2" t="s">
        <v>25</v>
      </c>
      <c r="C123" s="2" t="s">
        <v>17</v>
      </c>
      <c r="D123" s="1" t="s">
        <v>13</v>
      </c>
      <c r="E123" s="3" t="s">
        <v>11</v>
      </c>
      <c r="F123" s="1"/>
      <c r="G123" s="1" t="s">
        <v>14</v>
      </c>
      <c r="J123" t="s">
        <v>2899</v>
      </c>
      <c r="K123" s="2" t="s">
        <v>2916</v>
      </c>
    </row>
    <row r="124" spans="1:11" x14ac:dyDescent="0.2">
      <c r="A124" s="2" t="s">
        <v>94</v>
      </c>
      <c r="B124" s="2" t="s">
        <v>25</v>
      </c>
      <c r="C124" s="2" t="s">
        <v>19</v>
      </c>
      <c r="D124" s="1" t="s">
        <v>13</v>
      </c>
      <c r="E124" s="3" t="s">
        <v>11</v>
      </c>
      <c r="F124" s="1"/>
      <c r="G124" s="1" t="s">
        <v>14</v>
      </c>
      <c r="J124" t="s">
        <v>2899</v>
      </c>
      <c r="K124" s="2" t="s">
        <v>2916</v>
      </c>
    </row>
    <row r="125" spans="1:11" x14ac:dyDescent="0.2">
      <c r="A125" s="2" t="s">
        <v>94</v>
      </c>
      <c r="B125" s="2" t="s">
        <v>25</v>
      </c>
      <c r="C125" s="2" t="s">
        <v>26</v>
      </c>
      <c r="D125" s="1" t="s">
        <v>13</v>
      </c>
      <c r="E125" s="3" t="s">
        <v>11</v>
      </c>
      <c r="F125" s="1"/>
      <c r="G125" s="1" t="s">
        <v>14</v>
      </c>
      <c r="J125" t="s">
        <v>2899</v>
      </c>
      <c r="K125" s="2" t="s">
        <v>2916</v>
      </c>
    </row>
    <row r="126" spans="1:11" x14ac:dyDescent="0.2">
      <c r="A126" s="2" t="s">
        <v>95</v>
      </c>
      <c r="B126" s="2" t="s">
        <v>23</v>
      </c>
      <c r="C126" s="2" t="s">
        <v>24</v>
      </c>
      <c r="D126" s="1" t="s">
        <v>12</v>
      </c>
      <c r="E126" s="3" t="s">
        <v>11</v>
      </c>
      <c r="F126" s="1">
        <v>3</v>
      </c>
      <c r="G126" s="1" t="s">
        <v>20</v>
      </c>
      <c r="H126">
        <v>0.88700000000000001</v>
      </c>
      <c r="I126">
        <v>0.89700000000000002</v>
      </c>
      <c r="J126" t="s">
        <v>2900</v>
      </c>
      <c r="K126" s="2" t="s">
        <v>2915</v>
      </c>
    </row>
    <row r="127" spans="1:11" x14ac:dyDescent="0.2">
      <c r="A127" s="2" t="s">
        <v>95</v>
      </c>
      <c r="B127" s="2" t="s">
        <v>23</v>
      </c>
      <c r="C127" s="2" t="s">
        <v>24</v>
      </c>
      <c r="D127" s="1" t="s">
        <v>12</v>
      </c>
      <c r="E127" s="3" t="s">
        <v>11</v>
      </c>
      <c r="F127" s="1">
        <v>1</v>
      </c>
      <c r="G127" s="1" t="s">
        <v>20</v>
      </c>
      <c r="H127">
        <v>0.9204</v>
      </c>
      <c r="I127">
        <v>1.0289999999999999</v>
      </c>
      <c r="J127" t="s">
        <v>2900</v>
      </c>
      <c r="K127" s="2" t="s">
        <v>2915</v>
      </c>
    </row>
    <row r="128" spans="1:11" x14ac:dyDescent="0.2">
      <c r="A128" s="2" t="s">
        <v>95</v>
      </c>
      <c r="B128" s="2" t="s">
        <v>60</v>
      </c>
      <c r="C128" s="2" t="s">
        <v>35</v>
      </c>
      <c r="D128" s="1" t="s">
        <v>12</v>
      </c>
      <c r="E128" t="s">
        <v>30</v>
      </c>
      <c r="F128" s="1">
        <v>2</v>
      </c>
      <c r="G128" s="1" t="s">
        <v>20</v>
      </c>
      <c r="H128">
        <v>0.17</v>
      </c>
      <c r="I128">
        <v>0.21</v>
      </c>
      <c r="J128" t="s">
        <v>2900</v>
      </c>
      <c r="K128" s="2" t="s">
        <v>2924</v>
      </c>
    </row>
    <row r="129" spans="1:11" x14ac:dyDescent="0.2">
      <c r="A129" s="2" t="s">
        <v>95</v>
      </c>
      <c r="B129" s="2" t="s">
        <v>60</v>
      </c>
      <c r="C129" s="2" t="s">
        <v>34</v>
      </c>
      <c r="D129" s="1" t="s">
        <v>12</v>
      </c>
      <c r="E129" t="s">
        <v>30</v>
      </c>
      <c r="F129" s="1">
        <v>2</v>
      </c>
      <c r="G129" s="1" t="s">
        <v>20</v>
      </c>
      <c r="H129">
        <v>0.17</v>
      </c>
      <c r="I129">
        <v>0.21</v>
      </c>
      <c r="J129" t="s">
        <v>2900</v>
      </c>
      <c r="K129" s="2" t="s">
        <v>2924</v>
      </c>
    </row>
    <row r="130" spans="1:11" x14ac:dyDescent="0.2">
      <c r="A130" s="2" t="s">
        <v>95</v>
      </c>
      <c r="B130" s="2" t="s">
        <v>2906</v>
      </c>
      <c r="C130" s="2" t="s">
        <v>35</v>
      </c>
      <c r="D130" s="1" t="s">
        <v>12</v>
      </c>
      <c r="E130" t="s">
        <v>30</v>
      </c>
      <c r="F130" s="1">
        <v>2</v>
      </c>
      <c r="G130" s="1" t="s">
        <v>20</v>
      </c>
      <c r="H130">
        <v>0.48</v>
      </c>
      <c r="I130">
        <v>0.56000000000000005</v>
      </c>
      <c r="J130" t="s">
        <v>2900</v>
      </c>
      <c r="K130" s="2" t="s">
        <v>2918</v>
      </c>
    </row>
    <row r="131" spans="1:11" x14ac:dyDescent="0.2">
      <c r="A131" s="2" t="s">
        <v>95</v>
      </c>
      <c r="B131" s="2" t="s">
        <v>2906</v>
      </c>
      <c r="C131" s="2" t="s">
        <v>34</v>
      </c>
      <c r="D131" s="1" t="s">
        <v>12</v>
      </c>
      <c r="E131" t="s">
        <v>30</v>
      </c>
      <c r="F131" s="1">
        <v>2</v>
      </c>
      <c r="G131" s="1" t="s">
        <v>20</v>
      </c>
      <c r="H131">
        <v>0.48</v>
      </c>
      <c r="I131">
        <v>0.56000000000000005</v>
      </c>
      <c r="J131" t="s">
        <v>2900</v>
      </c>
      <c r="K131" s="2" t="s">
        <v>2918</v>
      </c>
    </row>
    <row r="132" spans="1:11" x14ac:dyDescent="0.2">
      <c r="A132" s="2" t="s">
        <v>95</v>
      </c>
      <c r="B132" s="2" t="s">
        <v>2907</v>
      </c>
      <c r="C132" s="2" t="s">
        <v>37</v>
      </c>
      <c r="D132" s="1" t="s">
        <v>12</v>
      </c>
      <c r="E132" t="s">
        <v>30</v>
      </c>
      <c r="F132" s="1">
        <v>1</v>
      </c>
      <c r="G132" s="1" t="s">
        <v>20</v>
      </c>
      <c r="H132">
        <v>54.5</v>
      </c>
      <c r="I132">
        <v>56.7</v>
      </c>
      <c r="J132" t="s">
        <v>2900</v>
      </c>
      <c r="K132" s="2" t="s">
        <v>2919</v>
      </c>
    </row>
    <row r="133" spans="1:11" x14ac:dyDescent="0.2">
      <c r="A133" s="2" t="s">
        <v>95</v>
      </c>
      <c r="B133" s="2" t="s">
        <v>2907</v>
      </c>
      <c r="C133" s="2" t="s">
        <v>36</v>
      </c>
      <c r="D133" s="1" t="s">
        <v>12</v>
      </c>
      <c r="E133" t="s">
        <v>30</v>
      </c>
      <c r="F133" s="1">
        <v>1</v>
      </c>
      <c r="G133" s="1" t="s">
        <v>20</v>
      </c>
      <c r="H133">
        <v>54.5</v>
      </c>
      <c r="I133">
        <v>56.7</v>
      </c>
      <c r="J133" t="s">
        <v>2900</v>
      </c>
      <c r="K133" s="2" t="s">
        <v>2919</v>
      </c>
    </row>
    <row r="134" spans="1:11" x14ac:dyDescent="0.2">
      <c r="A134" s="2" t="s">
        <v>95</v>
      </c>
      <c r="B134" s="2" t="s">
        <v>38</v>
      </c>
      <c r="C134" s="2" t="s">
        <v>39</v>
      </c>
      <c r="D134" s="1" t="s">
        <v>12</v>
      </c>
      <c r="E134" s="3" t="s">
        <v>11</v>
      </c>
      <c r="F134" s="1">
        <v>2</v>
      </c>
      <c r="G134" s="1" t="s">
        <v>20</v>
      </c>
      <c r="H134">
        <v>6.25</v>
      </c>
      <c r="I134">
        <v>8.5</v>
      </c>
      <c r="J134" t="s">
        <v>2900</v>
      </c>
      <c r="K134" s="2" t="s">
        <v>2920</v>
      </c>
    </row>
    <row r="135" spans="1:11" x14ac:dyDescent="0.2">
      <c r="A135" s="2" t="s">
        <v>95</v>
      </c>
      <c r="B135" s="2" t="s">
        <v>25</v>
      </c>
      <c r="C135" s="2" t="s">
        <v>26</v>
      </c>
      <c r="D135" s="1" t="s">
        <v>13</v>
      </c>
      <c r="E135" s="3" t="s">
        <v>11</v>
      </c>
      <c r="F135" s="1"/>
      <c r="G135" s="1" t="s">
        <v>14</v>
      </c>
      <c r="J135" t="s">
        <v>2899</v>
      </c>
      <c r="K135" s="2" t="s">
        <v>2916</v>
      </c>
    </row>
    <row r="136" spans="1:11" x14ac:dyDescent="0.2">
      <c r="A136" s="2" t="s">
        <v>95</v>
      </c>
      <c r="B136" s="2" t="s">
        <v>25</v>
      </c>
      <c r="C136" s="2" t="s">
        <v>17</v>
      </c>
      <c r="D136" s="1" t="s">
        <v>13</v>
      </c>
      <c r="E136" s="3" t="s">
        <v>11</v>
      </c>
      <c r="F136" s="1"/>
      <c r="G136" s="1" t="s">
        <v>14</v>
      </c>
      <c r="J136" t="s">
        <v>2899</v>
      </c>
      <c r="K136" s="2" t="s">
        <v>2916</v>
      </c>
    </row>
    <row r="137" spans="1:11" x14ac:dyDescent="0.2">
      <c r="A137" s="2" t="s">
        <v>95</v>
      </c>
      <c r="B137" s="2" t="s">
        <v>25</v>
      </c>
      <c r="C137" s="2" t="s">
        <v>19</v>
      </c>
      <c r="D137" s="1" t="s">
        <v>13</v>
      </c>
      <c r="E137" s="3" t="s">
        <v>11</v>
      </c>
      <c r="F137" s="1"/>
      <c r="G137" s="1" t="s">
        <v>14</v>
      </c>
      <c r="J137" t="s">
        <v>2899</v>
      </c>
      <c r="K137" s="2" t="s">
        <v>2916</v>
      </c>
    </row>
    <row r="138" spans="1:11" x14ac:dyDescent="0.2">
      <c r="A138" s="2" t="s">
        <v>95</v>
      </c>
      <c r="B138" s="2" t="s">
        <v>25</v>
      </c>
      <c r="C138" s="2" t="s">
        <v>18</v>
      </c>
      <c r="D138" s="1" t="s">
        <v>13</v>
      </c>
      <c r="E138" s="3" t="s">
        <v>11</v>
      </c>
      <c r="F138" s="1"/>
      <c r="G138" s="1" t="s">
        <v>14</v>
      </c>
      <c r="J138" t="s">
        <v>2899</v>
      </c>
      <c r="K138" s="2" t="s">
        <v>2916</v>
      </c>
    </row>
    <row r="139" spans="1:11" x14ac:dyDescent="0.2">
      <c r="A139" s="2" t="s">
        <v>95</v>
      </c>
      <c r="B139" s="2" t="s">
        <v>25</v>
      </c>
      <c r="C139" s="2" t="s">
        <v>18</v>
      </c>
      <c r="D139" s="1" t="s">
        <v>13</v>
      </c>
      <c r="E139" s="3" t="s">
        <v>11</v>
      </c>
      <c r="F139" s="1"/>
      <c r="G139" s="1" t="s">
        <v>14</v>
      </c>
      <c r="J139" t="s">
        <v>2899</v>
      </c>
      <c r="K139" s="2" t="s">
        <v>2916</v>
      </c>
    </row>
    <row r="140" spans="1:11" x14ac:dyDescent="0.2">
      <c r="A140" s="2" t="s">
        <v>95</v>
      </c>
      <c r="B140" s="2" t="s">
        <v>25</v>
      </c>
      <c r="C140" s="2" t="s">
        <v>19</v>
      </c>
      <c r="D140" s="1" t="s">
        <v>13</v>
      </c>
      <c r="E140" s="3" t="s">
        <v>11</v>
      </c>
      <c r="F140" s="1"/>
      <c r="G140" s="1" t="s">
        <v>14</v>
      </c>
      <c r="J140" t="s">
        <v>2899</v>
      </c>
      <c r="K140" s="2" t="s">
        <v>2916</v>
      </c>
    </row>
    <row r="141" spans="1:11" x14ac:dyDescent="0.2">
      <c r="A141" s="2" t="s">
        <v>95</v>
      </c>
      <c r="B141" s="2" t="s">
        <v>25</v>
      </c>
      <c r="C141" s="2" t="s">
        <v>17</v>
      </c>
      <c r="D141" s="1" t="s">
        <v>13</v>
      </c>
      <c r="E141" s="3" t="s">
        <v>11</v>
      </c>
      <c r="F141" s="1"/>
      <c r="G141" s="1" t="s">
        <v>14</v>
      </c>
      <c r="J141" t="s">
        <v>2899</v>
      </c>
      <c r="K141" s="2" t="s">
        <v>2916</v>
      </c>
    </row>
    <row r="142" spans="1:11" x14ac:dyDescent="0.2">
      <c r="A142" s="2" t="s">
        <v>96</v>
      </c>
      <c r="B142" s="2" t="s">
        <v>23</v>
      </c>
      <c r="C142" s="2" t="s">
        <v>24</v>
      </c>
      <c r="D142" s="1" t="s">
        <v>12</v>
      </c>
      <c r="E142" s="3" t="s">
        <v>11</v>
      </c>
      <c r="F142" s="1">
        <v>3</v>
      </c>
      <c r="G142" s="1" t="s">
        <v>20</v>
      </c>
      <c r="H142">
        <v>0.878</v>
      </c>
      <c r="I142">
        <v>1.0740000000000001</v>
      </c>
      <c r="J142" t="s">
        <v>2900</v>
      </c>
      <c r="K142" s="2" t="s">
        <v>2915</v>
      </c>
    </row>
    <row r="143" spans="1:11" x14ac:dyDescent="0.2">
      <c r="A143" s="2" t="s">
        <v>96</v>
      </c>
      <c r="B143" s="2" t="s">
        <v>23</v>
      </c>
      <c r="C143" s="2" t="s">
        <v>24</v>
      </c>
      <c r="D143" s="1" t="s">
        <v>12</v>
      </c>
      <c r="E143" s="3" t="s">
        <v>11</v>
      </c>
      <c r="F143" s="1">
        <v>3</v>
      </c>
      <c r="G143" s="1" t="s">
        <v>20</v>
      </c>
      <c r="H143">
        <v>0.88700000000000001</v>
      </c>
      <c r="I143">
        <v>0.89700000000000002</v>
      </c>
      <c r="J143" t="s">
        <v>2900</v>
      </c>
      <c r="K143" s="2" t="s">
        <v>2915</v>
      </c>
    </row>
    <row r="144" spans="1:11" x14ac:dyDescent="0.2">
      <c r="A144" s="2" t="s">
        <v>96</v>
      </c>
      <c r="B144" s="2" t="s">
        <v>23</v>
      </c>
      <c r="C144" s="2" t="s">
        <v>24</v>
      </c>
      <c r="D144" s="1" t="s">
        <v>12</v>
      </c>
      <c r="E144" s="3" t="s">
        <v>11</v>
      </c>
      <c r="F144" s="1">
        <v>3</v>
      </c>
      <c r="G144" s="1" t="s">
        <v>20</v>
      </c>
      <c r="H144">
        <v>0.995</v>
      </c>
      <c r="I144">
        <v>1.0449999999999999</v>
      </c>
      <c r="J144" t="s">
        <v>2900</v>
      </c>
      <c r="K144" s="2" t="s">
        <v>2915</v>
      </c>
    </row>
    <row r="145" spans="1:11" x14ac:dyDescent="0.2">
      <c r="A145" s="2" t="s">
        <v>96</v>
      </c>
      <c r="B145" s="2" t="s">
        <v>2906</v>
      </c>
      <c r="C145" s="2" t="s">
        <v>34</v>
      </c>
      <c r="D145" s="1" t="s">
        <v>12</v>
      </c>
      <c r="E145" t="s">
        <v>30</v>
      </c>
      <c r="F145" s="1">
        <v>2</v>
      </c>
      <c r="G145" s="1" t="s">
        <v>20</v>
      </c>
      <c r="H145">
        <v>0.48</v>
      </c>
      <c r="I145">
        <v>0.56000000000000005</v>
      </c>
      <c r="J145" t="s">
        <v>2900</v>
      </c>
      <c r="K145" s="2" t="s">
        <v>2918</v>
      </c>
    </row>
    <row r="146" spans="1:11" x14ac:dyDescent="0.2">
      <c r="A146" s="2" t="s">
        <v>96</v>
      </c>
      <c r="B146" s="2" t="s">
        <v>2906</v>
      </c>
      <c r="C146" s="2" t="s">
        <v>35</v>
      </c>
      <c r="D146" s="1" t="s">
        <v>12</v>
      </c>
      <c r="E146" t="s">
        <v>30</v>
      </c>
      <c r="F146" s="1">
        <v>2</v>
      </c>
      <c r="G146" s="1" t="s">
        <v>20</v>
      </c>
      <c r="H146">
        <v>0.48</v>
      </c>
      <c r="I146">
        <v>0.56000000000000005</v>
      </c>
      <c r="J146" t="s">
        <v>2900</v>
      </c>
      <c r="K146" s="2" t="s">
        <v>2918</v>
      </c>
    </row>
    <row r="147" spans="1:11" x14ac:dyDescent="0.2">
      <c r="A147" s="2" t="s">
        <v>96</v>
      </c>
      <c r="B147" s="2" t="s">
        <v>2906</v>
      </c>
      <c r="C147" s="2" t="s">
        <v>35</v>
      </c>
      <c r="D147" s="1" t="s">
        <v>12</v>
      </c>
      <c r="E147" t="s">
        <v>30</v>
      </c>
      <c r="F147" s="1">
        <v>2</v>
      </c>
      <c r="G147" s="1" t="s">
        <v>20</v>
      </c>
      <c r="H147">
        <v>0.25</v>
      </c>
      <c r="I147">
        <v>0.28999999999999998</v>
      </c>
      <c r="J147" t="s">
        <v>2900</v>
      </c>
      <c r="K147" s="2" t="s">
        <v>2918</v>
      </c>
    </row>
    <row r="148" spans="1:11" x14ac:dyDescent="0.2">
      <c r="A148" s="2" t="s">
        <v>96</v>
      </c>
      <c r="B148" s="2" t="s">
        <v>2906</v>
      </c>
      <c r="C148" s="2" t="s">
        <v>34</v>
      </c>
      <c r="D148" s="1" t="s">
        <v>12</v>
      </c>
      <c r="E148" t="s">
        <v>30</v>
      </c>
      <c r="F148" s="1">
        <v>2</v>
      </c>
      <c r="G148" s="1" t="s">
        <v>20</v>
      </c>
      <c r="H148">
        <v>0.25</v>
      </c>
      <c r="I148">
        <v>0.28999999999999998</v>
      </c>
      <c r="J148" t="s">
        <v>2900</v>
      </c>
      <c r="K148" s="2" t="s">
        <v>2918</v>
      </c>
    </row>
    <row r="149" spans="1:11" x14ac:dyDescent="0.2">
      <c r="A149" s="2" t="s">
        <v>96</v>
      </c>
      <c r="B149" s="2" t="s">
        <v>97</v>
      </c>
      <c r="C149" s="2" t="s">
        <v>35</v>
      </c>
      <c r="D149" s="1" t="s">
        <v>12</v>
      </c>
      <c r="E149" t="s">
        <v>30</v>
      </c>
      <c r="F149" s="1">
        <v>3</v>
      </c>
      <c r="G149" s="1" t="s">
        <v>20</v>
      </c>
      <c r="H149">
        <v>0.48499999999999999</v>
      </c>
      <c r="I149">
        <v>0.51500000000000001</v>
      </c>
      <c r="J149" t="s">
        <v>2900</v>
      </c>
      <c r="K149" s="2" t="s">
        <v>2928</v>
      </c>
    </row>
    <row r="150" spans="1:11" x14ac:dyDescent="0.2">
      <c r="A150" s="2" t="s">
        <v>96</v>
      </c>
      <c r="B150" s="2" t="s">
        <v>97</v>
      </c>
      <c r="C150" s="2" t="s">
        <v>34</v>
      </c>
      <c r="D150" s="1" t="s">
        <v>12</v>
      </c>
      <c r="E150" t="s">
        <v>30</v>
      </c>
      <c r="F150" s="1">
        <v>3</v>
      </c>
      <c r="G150" s="1" t="s">
        <v>20</v>
      </c>
      <c r="H150">
        <v>0.48499999999999999</v>
      </c>
      <c r="I150">
        <v>0.51500000000000001</v>
      </c>
      <c r="J150" t="s">
        <v>2900</v>
      </c>
      <c r="K150" s="2" t="s">
        <v>2928</v>
      </c>
    </row>
    <row r="151" spans="1:11" x14ac:dyDescent="0.2">
      <c r="A151" s="2" t="s">
        <v>96</v>
      </c>
      <c r="B151" s="2" t="s">
        <v>2907</v>
      </c>
      <c r="C151" s="2" t="s">
        <v>36</v>
      </c>
      <c r="D151" s="1" t="s">
        <v>12</v>
      </c>
      <c r="E151" t="s">
        <v>30</v>
      </c>
      <c r="F151" s="1">
        <v>1</v>
      </c>
      <c r="G151" s="1" t="s">
        <v>20</v>
      </c>
      <c r="H151">
        <v>54.5</v>
      </c>
      <c r="I151">
        <v>56.7</v>
      </c>
      <c r="J151" t="s">
        <v>2900</v>
      </c>
      <c r="K151" s="2" t="s">
        <v>2919</v>
      </c>
    </row>
    <row r="152" spans="1:11" x14ac:dyDescent="0.2">
      <c r="A152" s="2" t="s">
        <v>96</v>
      </c>
      <c r="B152" s="2" t="s">
        <v>2907</v>
      </c>
      <c r="C152" s="2" t="s">
        <v>37</v>
      </c>
      <c r="D152" s="1" t="s">
        <v>12</v>
      </c>
      <c r="E152" t="s">
        <v>30</v>
      </c>
      <c r="F152" s="1">
        <v>1</v>
      </c>
      <c r="G152" s="1" t="s">
        <v>20</v>
      </c>
      <c r="H152">
        <v>54.5</v>
      </c>
      <c r="I152">
        <v>56.7</v>
      </c>
      <c r="J152" t="s">
        <v>2900</v>
      </c>
      <c r="K152" s="2" t="s">
        <v>2919</v>
      </c>
    </row>
    <row r="153" spans="1:11" x14ac:dyDescent="0.2">
      <c r="A153" s="2" t="s">
        <v>96</v>
      </c>
      <c r="B153" s="2" t="s">
        <v>2907</v>
      </c>
      <c r="C153" s="2" t="s">
        <v>37</v>
      </c>
      <c r="D153" s="1" t="s">
        <v>12</v>
      </c>
      <c r="E153" t="s">
        <v>30</v>
      </c>
      <c r="F153" s="1">
        <v>2</v>
      </c>
      <c r="G153" s="1" t="s">
        <v>20</v>
      </c>
      <c r="H153">
        <v>14.75</v>
      </c>
      <c r="I153">
        <v>15.75</v>
      </c>
      <c r="J153" t="s">
        <v>2900</v>
      </c>
      <c r="K153" s="2" t="s">
        <v>2919</v>
      </c>
    </row>
    <row r="154" spans="1:11" x14ac:dyDescent="0.2">
      <c r="A154" s="2" t="s">
        <v>96</v>
      </c>
      <c r="B154" s="2" t="s">
        <v>2907</v>
      </c>
      <c r="C154" s="2" t="s">
        <v>36</v>
      </c>
      <c r="D154" s="1" t="s">
        <v>12</v>
      </c>
      <c r="E154" t="s">
        <v>30</v>
      </c>
      <c r="F154" s="1">
        <v>2</v>
      </c>
      <c r="G154" s="1" t="s">
        <v>20</v>
      </c>
      <c r="H154">
        <v>14.75</v>
      </c>
      <c r="I154">
        <v>15.75</v>
      </c>
      <c r="J154" t="s">
        <v>2900</v>
      </c>
      <c r="K154" s="2" t="s">
        <v>2919</v>
      </c>
    </row>
    <row r="155" spans="1:11" x14ac:dyDescent="0.2">
      <c r="A155" s="2" t="s">
        <v>96</v>
      </c>
      <c r="B155" s="2" t="s">
        <v>38</v>
      </c>
      <c r="C155" s="2" t="s">
        <v>39</v>
      </c>
      <c r="D155" s="1" t="s">
        <v>12</v>
      </c>
      <c r="E155" s="3" t="s">
        <v>11</v>
      </c>
      <c r="F155" s="1">
        <v>1</v>
      </c>
      <c r="G155" s="1" t="s">
        <v>20</v>
      </c>
      <c r="H155">
        <v>11</v>
      </c>
      <c r="I155">
        <v>12</v>
      </c>
      <c r="J155" t="s">
        <v>2900</v>
      </c>
      <c r="K155" s="2" t="s">
        <v>2920</v>
      </c>
    </row>
    <row r="156" spans="1:11" x14ac:dyDescent="0.2">
      <c r="A156" s="2" t="s">
        <v>96</v>
      </c>
      <c r="B156" s="2" t="s">
        <v>38</v>
      </c>
      <c r="C156" s="2" t="s">
        <v>39</v>
      </c>
      <c r="D156" s="1" t="s">
        <v>12</v>
      </c>
      <c r="E156" s="3" t="s">
        <v>11</v>
      </c>
      <c r="F156" s="1">
        <v>2</v>
      </c>
      <c r="G156" s="1" t="s">
        <v>20</v>
      </c>
      <c r="H156">
        <v>6.25</v>
      </c>
      <c r="I156">
        <v>8.5</v>
      </c>
      <c r="J156" t="s">
        <v>2900</v>
      </c>
      <c r="K156" s="2" t="s">
        <v>2920</v>
      </c>
    </row>
    <row r="157" spans="1:11" x14ac:dyDescent="0.2">
      <c r="A157" s="2" t="s">
        <v>96</v>
      </c>
      <c r="B157" s="2" t="s">
        <v>38</v>
      </c>
      <c r="C157" s="2" t="s">
        <v>39</v>
      </c>
      <c r="D157" s="1" t="s">
        <v>12</v>
      </c>
      <c r="E157" s="3" t="s">
        <v>11</v>
      </c>
      <c r="F157" s="1">
        <v>1</v>
      </c>
      <c r="G157" s="1" t="s">
        <v>20</v>
      </c>
      <c r="H157">
        <v>5</v>
      </c>
      <c r="I157">
        <v>7.5</v>
      </c>
      <c r="J157" t="s">
        <v>2900</v>
      </c>
      <c r="K157" s="2" t="s">
        <v>2920</v>
      </c>
    </row>
    <row r="158" spans="1:11" x14ac:dyDescent="0.2">
      <c r="A158" s="2" t="s">
        <v>96</v>
      </c>
      <c r="B158" s="2" t="s">
        <v>25</v>
      </c>
      <c r="C158" s="2" t="s">
        <v>26</v>
      </c>
      <c r="D158" s="1" t="s">
        <v>13</v>
      </c>
      <c r="E158" s="3" t="s">
        <v>11</v>
      </c>
      <c r="F158" s="1"/>
      <c r="G158" s="1" t="s">
        <v>14</v>
      </c>
      <c r="J158" t="s">
        <v>2899</v>
      </c>
      <c r="K158" s="2" t="s">
        <v>2916</v>
      </c>
    </row>
    <row r="159" spans="1:11" x14ac:dyDescent="0.2">
      <c r="A159" s="2" t="s">
        <v>96</v>
      </c>
      <c r="B159" s="2" t="s">
        <v>25</v>
      </c>
      <c r="C159" s="2" t="s">
        <v>17</v>
      </c>
      <c r="D159" s="1" t="s">
        <v>13</v>
      </c>
      <c r="E159" s="3" t="s">
        <v>11</v>
      </c>
      <c r="F159" s="1"/>
      <c r="G159" s="1" t="s">
        <v>14</v>
      </c>
      <c r="J159" t="s">
        <v>2899</v>
      </c>
      <c r="K159" s="2" t="s">
        <v>2916</v>
      </c>
    </row>
    <row r="160" spans="1:11" x14ac:dyDescent="0.2">
      <c r="A160" s="2" t="s">
        <v>96</v>
      </c>
      <c r="B160" s="2" t="s">
        <v>25</v>
      </c>
      <c r="C160" s="2" t="s">
        <v>18</v>
      </c>
      <c r="D160" s="1" t="s">
        <v>13</v>
      </c>
      <c r="E160" s="3" t="s">
        <v>11</v>
      </c>
      <c r="F160" s="1"/>
      <c r="G160" s="1" t="s">
        <v>14</v>
      </c>
      <c r="J160" t="s">
        <v>2899</v>
      </c>
      <c r="K160" s="2" t="s">
        <v>2916</v>
      </c>
    </row>
    <row r="161" spans="1:11" x14ac:dyDescent="0.2">
      <c r="A161" s="2" t="s">
        <v>96</v>
      </c>
      <c r="B161" s="2" t="s">
        <v>25</v>
      </c>
      <c r="C161" s="2" t="s">
        <v>19</v>
      </c>
      <c r="D161" s="1" t="s">
        <v>13</v>
      </c>
      <c r="E161" s="3" t="s">
        <v>11</v>
      </c>
      <c r="F161" s="1"/>
      <c r="G161" s="1" t="s">
        <v>14</v>
      </c>
      <c r="J161" t="s">
        <v>2899</v>
      </c>
      <c r="K161" s="2" t="s">
        <v>2916</v>
      </c>
    </row>
    <row r="162" spans="1:11" x14ac:dyDescent="0.2">
      <c r="A162" s="2" t="s">
        <v>96</v>
      </c>
      <c r="B162" s="2" t="s">
        <v>25</v>
      </c>
      <c r="C162" s="2" t="s">
        <v>19</v>
      </c>
      <c r="D162" s="1" t="s">
        <v>13</v>
      </c>
      <c r="E162" s="3" t="s">
        <v>11</v>
      </c>
      <c r="F162" s="1"/>
      <c r="G162" s="1" t="s">
        <v>14</v>
      </c>
      <c r="J162" t="s">
        <v>2899</v>
      </c>
      <c r="K162" s="2" t="s">
        <v>2916</v>
      </c>
    </row>
    <row r="163" spans="1:11" x14ac:dyDescent="0.2">
      <c r="A163" s="2" t="s">
        <v>96</v>
      </c>
      <c r="B163" s="2" t="s">
        <v>25</v>
      </c>
      <c r="C163" s="2" t="s">
        <v>26</v>
      </c>
      <c r="D163" s="1" t="s">
        <v>13</v>
      </c>
      <c r="E163" s="3" t="s">
        <v>11</v>
      </c>
      <c r="F163" s="1"/>
      <c r="G163" s="1" t="s">
        <v>14</v>
      </c>
      <c r="J163" t="s">
        <v>2899</v>
      </c>
      <c r="K163" s="2" t="s">
        <v>2916</v>
      </c>
    </row>
    <row r="164" spans="1:11" x14ac:dyDescent="0.2">
      <c r="A164" s="2" t="s">
        <v>96</v>
      </c>
      <c r="B164" s="2" t="s">
        <v>25</v>
      </c>
      <c r="C164" s="2" t="s">
        <v>17</v>
      </c>
      <c r="D164" s="1" t="s">
        <v>13</v>
      </c>
      <c r="E164" s="3" t="s">
        <v>11</v>
      </c>
      <c r="F164" s="1"/>
      <c r="G164" s="1" t="s">
        <v>14</v>
      </c>
      <c r="J164" t="s">
        <v>2899</v>
      </c>
      <c r="K164" s="2" t="s">
        <v>2916</v>
      </c>
    </row>
    <row r="165" spans="1:11" x14ac:dyDescent="0.2">
      <c r="A165" s="2" t="s">
        <v>96</v>
      </c>
      <c r="B165" s="2" t="s">
        <v>25</v>
      </c>
      <c r="C165" s="2" t="s">
        <v>18</v>
      </c>
      <c r="D165" s="1" t="s">
        <v>13</v>
      </c>
      <c r="E165" s="3" t="s">
        <v>11</v>
      </c>
      <c r="F165" s="1"/>
      <c r="G165" s="1" t="s">
        <v>14</v>
      </c>
      <c r="J165" t="s">
        <v>2899</v>
      </c>
      <c r="K165" s="2" t="s">
        <v>2916</v>
      </c>
    </row>
    <row r="166" spans="1:11" x14ac:dyDescent="0.2">
      <c r="A166" s="2" t="s">
        <v>96</v>
      </c>
      <c r="B166" s="2" t="s">
        <v>25</v>
      </c>
      <c r="C166" s="2" t="s">
        <v>19</v>
      </c>
      <c r="D166" s="1" t="s">
        <v>13</v>
      </c>
      <c r="E166" s="3" t="s">
        <v>11</v>
      </c>
      <c r="F166" s="1"/>
      <c r="G166" s="1" t="s">
        <v>14</v>
      </c>
      <c r="J166" t="s">
        <v>2899</v>
      </c>
      <c r="K166" s="2" t="s">
        <v>2916</v>
      </c>
    </row>
    <row r="167" spans="1:11" x14ac:dyDescent="0.2">
      <c r="A167" s="2" t="s">
        <v>96</v>
      </c>
      <c r="B167" s="2" t="s">
        <v>25</v>
      </c>
      <c r="C167" s="2" t="s">
        <v>17</v>
      </c>
      <c r="D167" s="1" t="s">
        <v>13</v>
      </c>
      <c r="E167" s="3" t="s">
        <v>11</v>
      </c>
      <c r="F167" s="1"/>
      <c r="G167" s="1" t="s">
        <v>14</v>
      </c>
      <c r="J167" t="s">
        <v>2899</v>
      </c>
      <c r="K167" s="2" t="s">
        <v>2916</v>
      </c>
    </row>
    <row r="168" spans="1:11" x14ac:dyDescent="0.2">
      <c r="A168" s="2" t="s">
        <v>96</v>
      </c>
      <c r="B168" s="2" t="s">
        <v>25</v>
      </c>
      <c r="C168" s="2" t="s">
        <v>18</v>
      </c>
      <c r="D168" s="1" t="s">
        <v>13</v>
      </c>
      <c r="E168" s="3" t="s">
        <v>11</v>
      </c>
      <c r="F168" s="1"/>
      <c r="G168" s="1" t="s">
        <v>14</v>
      </c>
      <c r="J168" t="s">
        <v>2899</v>
      </c>
      <c r="K168" s="2" t="s">
        <v>2916</v>
      </c>
    </row>
    <row r="169" spans="1:11" x14ac:dyDescent="0.2">
      <c r="A169" s="2" t="s">
        <v>96</v>
      </c>
      <c r="B169" s="2" t="s">
        <v>25</v>
      </c>
      <c r="C169" s="2" t="s">
        <v>26</v>
      </c>
      <c r="D169" s="1" t="s">
        <v>13</v>
      </c>
      <c r="E169" s="3" t="s">
        <v>11</v>
      </c>
      <c r="F169" s="1"/>
      <c r="G169" s="1" t="s">
        <v>14</v>
      </c>
      <c r="J169" t="s">
        <v>2899</v>
      </c>
      <c r="K169" s="2" t="s">
        <v>2916</v>
      </c>
    </row>
    <row r="170" spans="1:11" x14ac:dyDescent="0.2">
      <c r="A170" s="2" t="s">
        <v>98</v>
      </c>
      <c r="B170" s="2" t="s">
        <v>99</v>
      </c>
      <c r="C170" s="2" t="s">
        <v>100</v>
      </c>
      <c r="D170" s="1" t="s">
        <v>12</v>
      </c>
      <c r="E170" t="s">
        <v>54</v>
      </c>
      <c r="F170" s="1">
        <v>2</v>
      </c>
      <c r="G170" s="1" t="s">
        <v>20</v>
      </c>
      <c r="H170">
        <v>1.1399999999999999</v>
      </c>
      <c r="I170">
        <v>1.1599999999999999</v>
      </c>
      <c r="J170" t="s">
        <v>2900</v>
      </c>
      <c r="K170" s="2" t="s">
        <v>2929</v>
      </c>
    </row>
    <row r="171" spans="1:11" x14ac:dyDescent="0.2">
      <c r="A171" s="2" t="s">
        <v>98</v>
      </c>
      <c r="B171" s="2" t="s">
        <v>99</v>
      </c>
      <c r="C171" s="2" t="s">
        <v>101</v>
      </c>
      <c r="D171" s="1" t="s">
        <v>12</v>
      </c>
      <c r="E171" t="s">
        <v>54</v>
      </c>
      <c r="F171" s="1">
        <v>2</v>
      </c>
      <c r="G171" s="1" t="s">
        <v>20</v>
      </c>
      <c r="H171">
        <v>1.1399999999999999</v>
      </c>
      <c r="I171">
        <v>1.1599999999999999</v>
      </c>
      <c r="J171" t="s">
        <v>2900</v>
      </c>
      <c r="K171" s="2" t="s">
        <v>2929</v>
      </c>
    </row>
    <row r="172" spans="1:11" x14ac:dyDescent="0.2">
      <c r="A172" s="2" t="s">
        <v>98</v>
      </c>
      <c r="B172" s="2" t="s">
        <v>38</v>
      </c>
      <c r="C172" s="2" t="s">
        <v>39</v>
      </c>
      <c r="D172" s="1" t="s">
        <v>12</v>
      </c>
      <c r="E172" s="3" t="s">
        <v>11</v>
      </c>
      <c r="F172" s="1">
        <v>1</v>
      </c>
      <c r="G172" s="1" t="s">
        <v>20</v>
      </c>
      <c r="H172">
        <v>4</v>
      </c>
      <c r="I172">
        <v>5.5</v>
      </c>
      <c r="J172" t="s">
        <v>2900</v>
      </c>
      <c r="K172" s="2" t="s">
        <v>2920</v>
      </c>
    </row>
    <row r="173" spans="1:11" x14ac:dyDescent="0.2">
      <c r="A173" s="2" t="s">
        <v>98</v>
      </c>
      <c r="B173" s="2" t="s">
        <v>25</v>
      </c>
      <c r="C173" s="2" t="s">
        <v>102</v>
      </c>
      <c r="D173" s="1" t="s">
        <v>13</v>
      </c>
      <c r="E173" s="3" t="s">
        <v>11</v>
      </c>
      <c r="F173" s="1"/>
      <c r="G173" s="1" t="s">
        <v>14</v>
      </c>
      <c r="J173" t="s">
        <v>2899</v>
      </c>
      <c r="K173" s="2" t="s">
        <v>2916</v>
      </c>
    </row>
    <row r="174" spans="1:11" x14ac:dyDescent="0.2">
      <c r="A174" s="2" t="s">
        <v>98</v>
      </c>
      <c r="B174" s="2" t="s">
        <v>25</v>
      </c>
      <c r="C174" s="2" t="s">
        <v>19</v>
      </c>
      <c r="D174" s="1" t="s">
        <v>13</v>
      </c>
      <c r="E174" s="3" t="s">
        <v>11</v>
      </c>
      <c r="F174" s="1"/>
      <c r="G174" s="1" t="s">
        <v>14</v>
      </c>
      <c r="J174" t="s">
        <v>2899</v>
      </c>
      <c r="K174" s="2" t="s">
        <v>2916</v>
      </c>
    </row>
    <row r="175" spans="1:11" x14ac:dyDescent="0.2">
      <c r="A175" s="2" t="s">
        <v>98</v>
      </c>
      <c r="B175" s="2" t="s">
        <v>25</v>
      </c>
      <c r="C175" s="2" t="s">
        <v>17</v>
      </c>
      <c r="D175" s="1" t="s">
        <v>13</v>
      </c>
      <c r="E175" s="3" t="s">
        <v>11</v>
      </c>
      <c r="F175" s="1"/>
      <c r="G175" s="1" t="s">
        <v>14</v>
      </c>
      <c r="J175" t="s">
        <v>2899</v>
      </c>
      <c r="K175" s="2" t="s">
        <v>2916</v>
      </c>
    </row>
    <row r="176" spans="1:11" x14ac:dyDescent="0.2">
      <c r="A176" s="2" t="s">
        <v>98</v>
      </c>
      <c r="B176" s="2" t="s">
        <v>25</v>
      </c>
      <c r="C176" s="2" t="s">
        <v>18</v>
      </c>
      <c r="D176" s="1" t="s">
        <v>13</v>
      </c>
      <c r="E176" s="3" t="s">
        <v>11</v>
      </c>
      <c r="F176" s="1"/>
      <c r="G176" s="1" t="s">
        <v>14</v>
      </c>
      <c r="J176" t="s">
        <v>2899</v>
      </c>
      <c r="K176" s="2" t="s">
        <v>2916</v>
      </c>
    </row>
    <row r="177" spans="1:11" x14ac:dyDescent="0.2">
      <c r="A177" s="2" t="s">
        <v>103</v>
      </c>
      <c r="B177" s="2" t="s">
        <v>104</v>
      </c>
      <c r="C177" s="2" t="s">
        <v>16</v>
      </c>
      <c r="D177" s="1" t="s">
        <v>13</v>
      </c>
      <c r="E177" s="3" t="s">
        <v>11</v>
      </c>
      <c r="F177" s="1"/>
      <c r="G177" s="1" t="s">
        <v>14</v>
      </c>
      <c r="J177" t="s">
        <v>2899</v>
      </c>
      <c r="K177" s="2" t="s">
        <v>15</v>
      </c>
    </row>
    <row r="178" spans="1:11" x14ac:dyDescent="0.2">
      <c r="A178" s="2" t="s">
        <v>105</v>
      </c>
      <c r="B178" s="2" t="s">
        <v>23</v>
      </c>
      <c r="C178" s="2" t="s">
        <v>24</v>
      </c>
      <c r="D178" s="1" t="s">
        <v>12</v>
      </c>
      <c r="E178" s="3" t="s">
        <v>11</v>
      </c>
      <c r="F178" s="1">
        <v>3</v>
      </c>
      <c r="G178" s="1" t="s">
        <v>20</v>
      </c>
      <c r="H178">
        <v>0.96799999999999997</v>
      </c>
      <c r="I178">
        <v>0.98</v>
      </c>
      <c r="J178" t="s">
        <v>2900</v>
      </c>
      <c r="K178" s="2" t="s">
        <v>2915</v>
      </c>
    </row>
    <row r="179" spans="1:11" x14ac:dyDescent="0.2">
      <c r="A179" s="2" t="s">
        <v>105</v>
      </c>
      <c r="B179" s="2" t="s">
        <v>25</v>
      </c>
      <c r="C179" s="2" t="s">
        <v>18</v>
      </c>
      <c r="D179" s="1" t="s">
        <v>13</v>
      </c>
      <c r="E179" s="3" t="s">
        <v>11</v>
      </c>
      <c r="F179" s="1"/>
      <c r="G179" s="1" t="s">
        <v>14</v>
      </c>
      <c r="J179" t="s">
        <v>2899</v>
      </c>
      <c r="K179" s="2" t="s">
        <v>2916</v>
      </c>
    </row>
    <row r="180" spans="1:11" x14ac:dyDescent="0.2">
      <c r="A180" s="2" t="s">
        <v>105</v>
      </c>
      <c r="B180" s="2" t="s">
        <v>25</v>
      </c>
      <c r="C180" s="2" t="s">
        <v>19</v>
      </c>
      <c r="D180" s="1" t="s">
        <v>13</v>
      </c>
      <c r="E180" s="3" t="s">
        <v>11</v>
      </c>
      <c r="F180" s="1"/>
      <c r="G180" s="1" t="s">
        <v>14</v>
      </c>
      <c r="J180" t="s">
        <v>2899</v>
      </c>
      <c r="K180" s="2" t="s">
        <v>2916</v>
      </c>
    </row>
    <row r="181" spans="1:11" x14ac:dyDescent="0.2">
      <c r="A181" s="2" t="s">
        <v>105</v>
      </c>
      <c r="B181" s="2" t="s">
        <v>25</v>
      </c>
      <c r="C181" s="2" t="s">
        <v>17</v>
      </c>
      <c r="D181" s="1" t="s">
        <v>13</v>
      </c>
      <c r="E181" s="3" t="s">
        <v>11</v>
      </c>
      <c r="F181" s="1"/>
      <c r="G181" s="1" t="s">
        <v>14</v>
      </c>
      <c r="J181" t="s">
        <v>2899</v>
      </c>
      <c r="K181" s="2" t="s">
        <v>2916</v>
      </c>
    </row>
    <row r="182" spans="1:11" x14ac:dyDescent="0.2">
      <c r="A182" s="2" t="s">
        <v>105</v>
      </c>
      <c r="B182" s="2" t="s">
        <v>25</v>
      </c>
      <c r="C182" s="2" t="s">
        <v>26</v>
      </c>
      <c r="D182" s="1" t="s">
        <v>13</v>
      </c>
      <c r="E182" s="3" t="s">
        <v>11</v>
      </c>
      <c r="F182" s="1"/>
      <c r="G182" s="1" t="s">
        <v>14</v>
      </c>
      <c r="J182" t="s">
        <v>2899</v>
      </c>
      <c r="K182" s="2" t="s">
        <v>2916</v>
      </c>
    </row>
    <row r="183" spans="1:11" x14ac:dyDescent="0.2">
      <c r="A183" s="2" t="s">
        <v>106</v>
      </c>
      <c r="B183" s="2" t="s">
        <v>107</v>
      </c>
      <c r="C183" s="2" t="s">
        <v>57</v>
      </c>
      <c r="D183" s="1" t="s">
        <v>12</v>
      </c>
      <c r="E183" t="s">
        <v>30</v>
      </c>
      <c r="F183" s="1">
        <v>2</v>
      </c>
      <c r="G183" s="1" t="s">
        <v>20</v>
      </c>
      <c r="H183">
        <v>0.33</v>
      </c>
      <c r="I183">
        <v>0.38</v>
      </c>
      <c r="J183" t="s">
        <v>2900</v>
      </c>
      <c r="K183" s="2" t="s">
        <v>2928</v>
      </c>
    </row>
    <row r="184" spans="1:11" x14ac:dyDescent="0.2">
      <c r="A184" s="2" t="s">
        <v>106</v>
      </c>
      <c r="B184" s="2" t="s">
        <v>107</v>
      </c>
      <c r="C184" s="2" t="s">
        <v>58</v>
      </c>
      <c r="D184" s="1" t="s">
        <v>12</v>
      </c>
      <c r="E184" t="s">
        <v>30</v>
      </c>
      <c r="F184" s="1">
        <v>2</v>
      </c>
      <c r="G184" s="1" t="s">
        <v>20</v>
      </c>
      <c r="H184">
        <v>0.33</v>
      </c>
      <c r="I184">
        <v>0.38</v>
      </c>
      <c r="J184" t="s">
        <v>2900</v>
      </c>
      <c r="K184" s="2" t="s">
        <v>2928</v>
      </c>
    </row>
    <row r="185" spans="1:11" x14ac:dyDescent="0.2">
      <c r="A185" s="2" t="s">
        <v>108</v>
      </c>
      <c r="B185" s="2" t="s">
        <v>38</v>
      </c>
      <c r="C185" s="2" t="s">
        <v>39</v>
      </c>
      <c r="D185" s="1" t="s">
        <v>12</v>
      </c>
      <c r="E185" s="3" t="s">
        <v>11</v>
      </c>
      <c r="F185" s="1">
        <v>1</v>
      </c>
      <c r="G185" s="1" t="s">
        <v>20</v>
      </c>
      <c r="H185">
        <v>6.3</v>
      </c>
      <c r="I185">
        <v>7.7</v>
      </c>
      <c r="J185" t="s">
        <v>2900</v>
      </c>
      <c r="K185" s="2" t="s">
        <v>2920</v>
      </c>
    </row>
    <row r="186" spans="1:11" x14ac:dyDescent="0.2">
      <c r="A186" s="2" t="s">
        <v>108</v>
      </c>
      <c r="B186" s="2" t="s">
        <v>25</v>
      </c>
      <c r="C186" s="2" t="s">
        <v>17</v>
      </c>
      <c r="D186" s="1" t="s">
        <v>13</v>
      </c>
      <c r="E186" s="3" t="s">
        <v>11</v>
      </c>
      <c r="F186" s="1"/>
      <c r="G186" s="1" t="s">
        <v>14</v>
      </c>
      <c r="J186" t="s">
        <v>2899</v>
      </c>
      <c r="K186" s="2" t="s">
        <v>2916</v>
      </c>
    </row>
    <row r="187" spans="1:11" x14ac:dyDescent="0.2">
      <c r="A187" s="2" t="s">
        <v>108</v>
      </c>
      <c r="B187" s="2" t="s">
        <v>25</v>
      </c>
      <c r="C187" s="2" t="s">
        <v>26</v>
      </c>
      <c r="D187" s="1" t="s">
        <v>13</v>
      </c>
      <c r="E187" s="3" t="s">
        <v>11</v>
      </c>
      <c r="F187" s="1"/>
      <c r="G187" s="1" t="s">
        <v>14</v>
      </c>
      <c r="J187" t="s">
        <v>2899</v>
      </c>
      <c r="K187" s="2" t="s">
        <v>2916</v>
      </c>
    </row>
    <row r="188" spans="1:11" x14ac:dyDescent="0.2">
      <c r="A188" s="2" t="s">
        <v>108</v>
      </c>
      <c r="B188" s="2" t="s">
        <v>25</v>
      </c>
      <c r="C188" s="2" t="s">
        <v>18</v>
      </c>
      <c r="D188" s="1" t="s">
        <v>13</v>
      </c>
      <c r="E188" s="3" t="s">
        <v>11</v>
      </c>
      <c r="F188" s="1"/>
      <c r="G188" s="1" t="s">
        <v>14</v>
      </c>
      <c r="J188" t="s">
        <v>2899</v>
      </c>
      <c r="K188" s="2" t="s">
        <v>2916</v>
      </c>
    </row>
    <row r="189" spans="1:11" x14ac:dyDescent="0.2">
      <c r="A189" s="2" t="s">
        <v>108</v>
      </c>
      <c r="B189" s="2" t="s">
        <v>25</v>
      </c>
      <c r="C189" s="2" t="s">
        <v>19</v>
      </c>
      <c r="D189" s="1" t="s">
        <v>13</v>
      </c>
      <c r="E189" s="3" t="s">
        <v>11</v>
      </c>
      <c r="F189" s="1"/>
      <c r="G189" s="1" t="s">
        <v>14</v>
      </c>
      <c r="J189" t="s">
        <v>2899</v>
      </c>
      <c r="K189" s="2" t="s">
        <v>2916</v>
      </c>
    </row>
    <row r="190" spans="1:11" x14ac:dyDescent="0.2">
      <c r="A190" s="2" t="s">
        <v>109</v>
      </c>
      <c r="B190" s="2" t="s">
        <v>110</v>
      </c>
      <c r="C190" s="2" t="s">
        <v>42</v>
      </c>
      <c r="D190" s="1" t="s">
        <v>12</v>
      </c>
      <c r="E190" t="s">
        <v>30</v>
      </c>
      <c r="F190" s="1">
        <v>3</v>
      </c>
      <c r="G190" s="1" t="s">
        <v>20</v>
      </c>
      <c r="H190">
        <v>3.1E-2</v>
      </c>
      <c r="I190">
        <v>4.2000000000000003E-2</v>
      </c>
      <c r="J190" t="s">
        <v>2900</v>
      </c>
      <c r="K190" s="2" t="s">
        <v>2930</v>
      </c>
    </row>
    <row r="191" spans="1:11" x14ac:dyDescent="0.2">
      <c r="A191" s="2" t="s">
        <v>109</v>
      </c>
      <c r="B191" s="2" t="s">
        <v>110</v>
      </c>
      <c r="C191" s="2" t="s">
        <v>111</v>
      </c>
      <c r="D191" s="1" t="s">
        <v>12</v>
      </c>
      <c r="E191" t="s">
        <v>30</v>
      </c>
      <c r="F191" s="1">
        <v>2</v>
      </c>
      <c r="G191" s="1" t="s">
        <v>20</v>
      </c>
      <c r="H191">
        <v>0.56999999999999995</v>
      </c>
      <c r="I191">
        <v>0.67</v>
      </c>
      <c r="J191" t="s">
        <v>2900</v>
      </c>
      <c r="K191" s="2" t="s">
        <v>2930</v>
      </c>
    </row>
    <row r="192" spans="1:11" x14ac:dyDescent="0.2">
      <c r="A192" s="2" t="s">
        <v>109</v>
      </c>
      <c r="B192" s="2" t="s">
        <v>110</v>
      </c>
      <c r="C192" s="2" t="s">
        <v>43</v>
      </c>
      <c r="D192" s="1" t="s">
        <v>12</v>
      </c>
      <c r="E192" t="s">
        <v>30</v>
      </c>
      <c r="F192" s="1">
        <v>2</v>
      </c>
      <c r="G192" s="1" t="s">
        <v>20</v>
      </c>
      <c r="H192">
        <v>0.56999999999999995</v>
      </c>
      <c r="I192">
        <v>0.67</v>
      </c>
      <c r="J192" t="s">
        <v>2900</v>
      </c>
      <c r="K192" s="2" t="s">
        <v>2930</v>
      </c>
    </row>
    <row r="193" spans="1:11" ht="16" customHeight="1" x14ac:dyDescent="0.2">
      <c r="A193" s="2" t="s">
        <v>109</v>
      </c>
      <c r="B193" s="2" t="s">
        <v>110</v>
      </c>
      <c r="C193" s="2" t="s">
        <v>112</v>
      </c>
      <c r="D193" s="1" t="s">
        <v>12</v>
      </c>
      <c r="E193" t="s">
        <v>30</v>
      </c>
      <c r="F193" s="1">
        <v>3</v>
      </c>
      <c r="G193" s="1" t="s">
        <v>20</v>
      </c>
      <c r="H193">
        <v>3.1E-2</v>
      </c>
      <c r="I193">
        <v>4.2000000000000003E-2</v>
      </c>
      <c r="J193" t="s">
        <v>2900</v>
      </c>
      <c r="K193" s="2" t="s">
        <v>2930</v>
      </c>
    </row>
    <row r="194" spans="1:11" x14ac:dyDescent="0.2">
      <c r="A194" s="2" t="s">
        <v>113</v>
      </c>
      <c r="B194" s="2" t="s">
        <v>114</v>
      </c>
      <c r="C194" s="2" t="s">
        <v>115</v>
      </c>
      <c r="D194" s="1" t="s">
        <v>12</v>
      </c>
      <c r="E194" t="s">
        <v>30</v>
      </c>
      <c r="F194" s="1">
        <v>1</v>
      </c>
      <c r="G194" s="1" t="s">
        <v>20</v>
      </c>
      <c r="H194">
        <v>1.9</v>
      </c>
      <c r="I194">
        <v>2.1</v>
      </c>
      <c r="J194" t="s">
        <v>2900</v>
      </c>
      <c r="K194" s="2" t="s">
        <v>2931</v>
      </c>
    </row>
    <row r="195" spans="1:11" x14ac:dyDescent="0.2">
      <c r="A195" s="2" t="s">
        <v>113</v>
      </c>
      <c r="B195" s="2" t="s">
        <v>114</v>
      </c>
      <c r="C195" s="2" t="s">
        <v>116</v>
      </c>
      <c r="D195" s="1" t="s">
        <v>12</v>
      </c>
      <c r="E195" t="s">
        <v>30</v>
      </c>
      <c r="F195" s="1">
        <v>1</v>
      </c>
      <c r="G195" s="1" t="s">
        <v>20</v>
      </c>
      <c r="H195">
        <v>1.9</v>
      </c>
      <c r="I195">
        <v>2.1</v>
      </c>
      <c r="J195" t="s">
        <v>2900</v>
      </c>
      <c r="K195" s="2" t="s">
        <v>2931</v>
      </c>
    </row>
    <row r="196" spans="1:11" x14ac:dyDescent="0.2">
      <c r="A196" s="2" t="s">
        <v>113</v>
      </c>
      <c r="B196" s="2" t="s">
        <v>114</v>
      </c>
      <c r="C196" s="2" t="s">
        <v>115</v>
      </c>
      <c r="D196" s="1" t="s">
        <v>12</v>
      </c>
      <c r="E196" t="s">
        <v>30</v>
      </c>
      <c r="F196" s="1">
        <v>1</v>
      </c>
      <c r="G196" s="1" t="s">
        <v>20</v>
      </c>
      <c r="H196">
        <v>1.9</v>
      </c>
      <c r="I196">
        <v>2.1</v>
      </c>
      <c r="J196" t="s">
        <v>2900</v>
      </c>
      <c r="K196" s="2" t="s">
        <v>2931</v>
      </c>
    </row>
    <row r="197" spans="1:11" x14ac:dyDescent="0.2">
      <c r="A197" s="2" t="s">
        <v>113</v>
      </c>
      <c r="B197" s="2" t="s">
        <v>114</v>
      </c>
      <c r="C197" s="2" t="s">
        <v>116</v>
      </c>
      <c r="D197" s="1" t="s">
        <v>12</v>
      </c>
      <c r="E197" t="s">
        <v>30</v>
      </c>
      <c r="F197" s="1">
        <v>1</v>
      </c>
      <c r="G197" s="1" t="s">
        <v>20</v>
      </c>
      <c r="H197">
        <v>1.9</v>
      </c>
      <c r="I197">
        <v>2.1</v>
      </c>
      <c r="J197" t="s">
        <v>2900</v>
      </c>
      <c r="K197" s="2" t="s">
        <v>2931</v>
      </c>
    </row>
    <row r="198" spans="1:11" x14ac:dyDescent="0.2">
      <c r="A198" s="2" t="s">
        <v>118</v>
      </c>
      <c r="B198" s="2" t="s">
        <v>99</v>
      </c>
      <c r="C198" s="2" t="s">
        <v>100</v>
      </c>
      <c r="D198" s="1" t="s">
        <v>12</v>
      </c>
      <c r="E198" t="s">
        <v>54</v>
      </c>
      <c r="F198" s="1">
        <v>1</v>
      </c>
      <c r="G198" s="1" t="s">
        <v>20</v>
      </c>
      <c r="H198">
        <v>1.1000000000000001</v>
      </c>
      <c r="I198">
        <v>1.1200000000000001</v>
      </c>
      <c r="J198" t="s">
        <v>2900</v>
      </c>
      <c r="K198" s="2" t="s">
        <v>2929</v>
      </c>
    </row>
    <row r="199" spans="1:11" x14ac:dyDescent="0.2">
      <c r="A199" s="2" t="s">
        <v>118</v>
      </c>
      <c r="B199" s="2" t="s">
        <v>99</v>
      </c>
      <c r="C199" s="2" t="s">
        <v>101</v>
      </c>
      <c r="D199" s="1" t="s">
        <v>12</v>
      </c>
      <c r="E199" t="s">
        <v>54</v>
      </c>
      <c r="F199" s="1">
        <v>1</v>
      </c>
      <c r="G199" s="1" t="s">
        <v>20</v>
      </c>
      <c r="H199">
        <v>1.1000000000000001</v>
      </c>
      <c r="I199">
        <v>1.1200000000000001</v>
      </c>
      <c r="J199" t="s">
        <v>2900</v>
      </c>
      <c r="K199" s="2" t="s">
        <v>2929</v>
      </c>
    </row>
    <row r="200" spans="1:11" x14ac:dyDescent="0.2">
      <c r="A200" s="2" t="s">
        <v>118</v>
      </c>
      <c r="B200" s="2" t="s">
        <v>38</v>
      </c>
      <c r="C200" s="2" t="s">
        <v>39</v>
      </c>
      <c r="D200" s="1" t="s">
        <v>12</v>
      </c>
      <c r="E200" s="3" t="s">
        <v>11</v>
      </c>
      <c r="F200" s="1">
        <v>1</v>
      </c>
      <c r="G200" s="1" t="s">
        <v>20</v>
      </c>
      <c r="H200">
        <v>4</v>
      </c>
      <c r="I200">
        <v>5.5</v>
      </c>
      <c r="J200" t="s">
        <v>2900</v>
      </c>
      <c r="K200" s="2" t="s">
        <v>2920</v>
      </c>
    </row>
    <row r="201" spans="1:11" x14ac:dyDescent="0.2">
      <c r="A201" s="2" t="s">
        <v>118</v>
      </c>
      <c r="B201" s="2" t="s">
        <v>25</v>
      </c>
      <c r="C201" s="2" t="s">
        <v>102</v>
      </c>
      <c r="D201" s="1" t="s">
        <v>13</v>
      </c>
      <c r="E201" s="3" t="s">
        <v>11</v>
      </c>
      <c r="F201" s="1"/>
      <c r="G201" s="1" t="s">
        <v>14</v>
      </c>
      <c r="J201" t="s">
        <v>2899</v>
      </c>
      <c r="K201" s="2" t="s">
        <v>2916</v>
      </c>
    </row>
    <row r="202" spans="1:11" x14ac:dyDescent="0.2">
      <c r="A202" s="2" t="s">
        <v>118</v>
      </c>
      <c r="B202" s="2" t="s">
        <v>25</v>
      </c>
      <c r="C202" s="2" t="s">
        <v>19</v>
      </c>
      <c r="D202" s="1" t="s">
        <v>13</v>
      </c>
      <c r="E202" s="3" t="s">
        <v>11</v>
      </c>
      <c r="F202" s="1"/>
      <c r="G202" s="1" t="s">
        <v>14</v>
      </c>
      <c r="J202" t="s">
        <v>2899</v>
      </c>
      <c r="K202" s="2" t="s">
        <v>2916</v>
      </c>
    </row>
    <row r="203" spans="1:11" x14ac:dyDescent="0.2">
      <c r="A203" s="2" t="s">
        <v>118</v>
      </c>
      <c r="B203" s="2" t="s">
        <v>25</v>
      </c>
      <c r="C203" s="2" t="s">
        <v>17</v>
      </c>
      <c r="D203" s="1" t="s">
        <v>13</v>
      </c>
      <c r="E203" s="3" t="s">
        <v>11</v>
      </c>
      <c r="F203" s="1"/>
      <c r="G203" s="1" t="s">
        <v>14</v>
      </c>
      <c r="J203" t="s">
        <v>2899</v>
      </c>
      <c r="K203" s="2" t="s">
        <v>2916</v>
      </c>
    </row>
    <row r="204" spans="1:11" x14ac:dyDescent="0.2">
      <c r="A204" s="2" t="s">
        <v>118</v>
      </c>
      <c r="B204" s="2" t="s">
        <v>25</v>
      </c>
      <c r="C204" s="2" t="s">
        <v>18</v>
      </c>
      <c r="D204" s="1" t="s">
        <v>13</v>
      </c>
      <c r="E204" s="3" t="s">
        <v>11</v>
      </c>
      <c r="F204" s="1"/>
      <c r="G204" s="1" t="s">
        <v>14</v>
      </c>
      <c r="J204" t="s">
        <v>2899</v>
      </c>
      <c r="K204" s="2" t="s">
        <v>2916</v>
      </c>
    </row>
    <row r="205" spans="1:11" x14ac:dyDescent="0.2">
      <c r="A205" s="2" t="s">
        <v>119</v>
      </c>
      <c r="B205" s="2" t="s">
        <v>38</v>
      </c>
      <c r="C205" s="2" t="s">
        <v>39</v>
      </c>
      <c r="D205" s="1" t="s">
        <v>12</v>
      </c>
      <c r="E205" s="3" t="s">
        <v>11</v>
      </c>
      <c r="F205" s="1">
        <v>1</v>
      </c>
      <c r="G205" s="1" t="s">
        <v>20</v>
      </c>
      <c r="H205">
        <v>9.8000000000000007</v>
      </c>
      <c r="I205">
        <v>13.25</v>
      </c>
      <c r="J205" t="s">
        <v>2900</v>
      </c>
      <c r="K205" s="2" t="s">
        <v>2920</v>
      </c>
    </row>
    <row r="206" spans="1:11" x14ac:dyDescent="0.2">
      <c r="A206" s="2" t="s">
        <v>119</v>
      </c>
      <c r="B206" s="2" t="s">
        <v>23</v>
      </c>
      <c r="C206" s="2" t="s">
        <v>24</v>
      </c>
      <c r="D206" s="1" t="s">
        <v>12</v>
      </c>
      <c r="E206" s="3" t="s">
        <v>11</v>
      </c>
      <c r="F206" s="1">
        <v>2</v>
      </c>
      <c r="G206" s="1" t="s">
        <v>20</v>
      </c>
      <c r="H206">
        <v>0.95</v>
      </c>
      <c r="I206">
        <v>1.05</v>
      </c>
      <c r="J206" t="s">
        <v>2900</v>
      </c>
      <c r="K206" s="2" t="s">
        <v>2915</v>
      </c>
    </row>
    <row r="207" spans="1:11" x14ac:dyDescent="0.2">
      <c r="A207" s="2" t="s">
        <v>119</v>
      </c>
      <c r="B207" s="2" t="s">
        <v>23</v>
      </c>
      <c r="C207" s="2" t="s">
        <v>24</v>
      </c>
      <c r="D207" s="1" t="s">
        <v>12</v>
      </c>
      <c r="E207" s="3" t="s">
        <v>11</v>
      </c>
      <c r="F207" s="1">
        <v>3</v>
      </c>
      <c r="G207" s="1" t="s">
        <v>20</v>
      </c>
      <c r="H207">
        <v>0.88700000000000001</v>
      </c>
      <c r="I207">
        <v>0.89700000000000002</v>
      </c>
      <c r="J207" t="s">
        <v>2900</v>
      </c>
      <c r="K207" s="2" t="s">
        <v>2915</v>
      </c>
    </row>
    <row r="208" spans="1:11" x14ac:dyDescent="0.2">
      <c r="A208" s="2" t="s">
        <v>119</v>
      </c>
      <c r="B208" s="2" t="s">
        <v>2906</v>
      </c>
      <c r="C208" s="2" t="s">
        <v>35</v>
      </c>
      <c r="D208" s="1" t="s">
        <v>12</v>
      </c>
      <c r="E208" t="s">
        <v>30</v>
      </c>
      <c r="F208" s="1">
        <v>2</v>
      </c>
      <c r="G208" s="1" t="s">
        <v>20</v>
      </c>
      <c r="H208">
        <v>0.48</v>
      </c>
      <c r="I208">
        <v>0.56000000000000005</v>
      </c>
      <c r="J208" t="s">
        <v>2900</v>
      </c>
      <c r="K208" s="2" t="s">
        <v>2918</v>
      </c>
    </row>
    <row r="209" spans="1:11" x14ac:dyDescent="0.2">
      <c r="A209" s="2" t="s">
        <v>119</v>
      </c>
      <c r="B209" s="2" t="s">
        <v>2906</v>
      </c>
      <c r="C209" s="2" t="s">
        <v>34</v>
      </c>
      <c r="D209" s="1" t="s">
        <v>12</v>
      </c>
      <c r="E209" t="s">
        <v>30</v>
      </c>
      <c r="F209" s="1">
        <v>2</v>
      </c>
      <c r="G209" s="1" t="s">
        <v>20</v>
      </c>
      <c r="H209">
        <v>0.48</v>
      </c>
      <c r="I209">
        <v>0.56000000000000005</v>
      </c>
      <c r="J209" t="s">
        <v>2900</v>
      </c>
      <c r="K209" s="2" t="s">
        <v>2918</v>
      </c>
    </row>
    <row r="210" spans="1:11" x14ac:dyDescent="0.2">
      <c r="A210" s="2" t="s">
        <v>119</v>
      </c>
      <c r="B210" s="2" t="s">
        <v>2907</v>
      </c>
      <c r="C210" s="2" t="s">
        <v>37</v>
      </c>
      <c r="D210" s="1" t="s">
        <v>12</v>
      </c>
      <c r="E210" t="s">
        <v>30</v>
      </c>
      <c r="F210" s="1">
        <v>1</v>
      </c>
      <c r="G210" s="1" t="s">
        <v>20</v>
      </c>
      <c r="H210">
        <v>54.5</v>
      </c>
      <c r="I210">
        <v>56.7</v>
      </c>
      <c r="J210" t="s">
        <v>2900</v>
      </c>
      <c r="K210" s="2" t="s">
        <v>2919</v>
      </c>
    </row>
    <row r="211" spans="1:11" x14ac:dyDescent="0.2">
      <c r="A211" s="2" t="s">
        <v>119</v>
      </c>
      <c r="B211" s="2" t="s">
        <v>2907</v>
      </c>
      <c r="C211" s="2" t="s">
        <v>36</v>
      </c>
      <c r="D211" s="1" t="s">
        <v>12</v>
      </c>
      <c r="E211" t="s">
        <v>30</v>
      </c>
      <c r="F211" s="1">
        <v>1</v>
      </c>
      <c r="G211" s="1" t="s">
        <v>20</v>
      </c>
      <c r="H211">
        <v>54.5</v>
      </c>
      <c r="I211">
        <v>56.7</v>
      </c>
      <c r="J211" t="s">
        <v>2900</v>
      </c>
      <c r="K211" s="2" t="s">
        <v>2919</v>
      </c>
    </row>
    <row r="212" spans="1:11" x14ac:dyDescent="0.2">
      <c r="A212" s="2" t="s">
        <v>119</v>
      </c>
      <c r="B212" s="2" t="s">
        <v>2909</v>
      </c>
      <c r="C212" s="2" t="s">
        <v>120</v>
      </c>
      <c r="D212" s="1" t="s">
        <v>12</v>
      </c>
      <c r="E212" t="s">
        <v>54</v>
      </c>
      <c r="F212" s="1">
        <v>1</v>
      </c>
      <c r="G212" s="1" t="s">
        <v>20</v>
      </c>
      <c r="H212">
        <v>45</v>
      </c>
      <c r="I212">
        <v>55</v>
      </c>
      <c r="J212" t="s">
        <v>2900</v>
      </c>
      <c r="K212" s="2" t="s">
        <v>2932</v>
      </c>
    </row>
    <row r="213" spans="1:11" x14ac:dyDescent="0.2">
      <c r="A213" s="2" t="s">
        <v>119</v>
      </c>
      <c r="B213" s="2" t="s">
        <v>2909</v>
      </c>
      <c r="C213" s="2" t="s">
        <v>121</v>
      </c>
      <c r="D213" s="1" t="s">
        <v>12</v>
      </c>
      <c r="E213" t="s">
        <v>30</v>
      </c>
      <c r="F213" s="1">
        <v>1</v>
      </c>
      <c r="G213" s="1" t="s">
        <v>20</v>
      </c>
      <c r="H213">
        <v>45</v>
      </c>
      <c r="I213">
        <v>55</v>
      </c>
      <c r="J213" t="s">
        <v>2900</v>
      </c>
      <c r="K213" s="2" t="s">
        <v>2932</v>
      </c>
    </row>
    <row r="214" spans="1:11" x14ac:dyDescent="0.2">
      <c r="A214" s="2" t="s">
        <v>119</v>
      </c>
      <c r="B214" s="2" t="s">
        <v>38</v>
      </c>
      <c r="C214" s="2" t="s">
        <v>39</v>
      </c>
      <c r="D214" s="1" t="s">
        <v>12</v>
      </c>
      <c r="E214" s="3" t="s">
        <v>11</v>
      </c>
      <c r="F214" s="1">
        <v>1</v>
      </c>
      <c r="G214" s="1" t="s">
        <v>20</v>
      </c>
      <c r="H214">
        <v>5.0999999999999996</v>
      </c>
      <c r="I214">
        <v>5.8</v>
      </c>
      <c r="J214" t="s">
        <v>2900</v>
      </c>
      <c r="K214" s="2" t="s">
        <v>2920</v>
      </c>
    </row>
    <row r="215" spans="1:11" x14ac:dyDescent="0.2">
      <c r="A215" s="2" t="s">
        <v>119</v>
      </c>
      <c r="B215" s="2" t="s">
        <v>38</v>
      </c>
      <c r="C215" s="2" t="s">
        <v>39</v>
      </c>
      <c r="D215" s="1" t="s">
        <v>12</v>
      </c>
      <c r="E215" s="3" t="s">
        <v>11</v>
      </c>
      <c r="F215" s="1">
        <v>1</v>
      </c>
      <c r="G215" s="1" t="s">
        <v>20</v>
      </c>
      <c r="H215">
        <v>4</v>
      </c>
      <c r="I215">
        <v>5</v>
      </c>
      <c r="J215" t="s">
        <v>2900</v>
      </c>
      <c r="K215" s="2" t="s">
        <v>2920</v>
      </c>
    </row>
    <row r="216" spans="1:11" x14ac:dyDescent="0.2">
      <c r="A216" s="2" t="s">
        <v>119</v>
      </c>
      <c r="B216" s="2" t="s">
        <v>38</v>
      </c>
      <c r="C216" s="2" t="s">
        <v>39</v>
      </c>
      <c r="D216" s="1" t="s">
        <v>12</v>
      </c>
      <c r="E216" s="3" t="s">
        <v>11</v>
      </c>
      <c r="F216" s="1">
        <v>2</v>
      </c>
      <c r="G216" s="1" t="s">
        <v>20</v>
      </c>
      <c r="H216">
        <v>6.25</v>
      </c>
      <c r="I216">
        <v>8.5</v>
      </c>
      <c r="J216" t="s">
        <v>2900</v>
      </c>
      <c r="K216" s="2" t="s">
        <v>2920</v>
      </c>
    </row>
    <row r="217" spans="1:11" x14ac:dyDescent="0.2">
      <c r="A217" s="2" t="s">
        <v>119</v>
      </c>
      <c r="B217" s="2" t="s">
        <v>122</v>
      </c>
      <c r="C217" s="2" t="s">
        <v>123</v>
      </c>
      <c r="D217" s="1" t="s">
        <v>12</v>
      </c>
      <c r="E217" t="s">
        <v>54</v>
      </c>
      <c r="F217" s="1">
        <v>2</v>
      </c>
      <c r="G217" s="1" t="s">
        <v>20</v>
      </c>
      <c r="H217">
        <v>0.04</v>
      </c>
      <c r="I217">
        <v>0.06</v>
      </c>
      <c r="J217" t="s">
        <v>2900</v>
      </c>
      <c r="K217" s="2" t="s">
        <v>2933</v>
      </c>
    </row>
    <row r="218" spans="1:11" x14ac:dyDescent="0.2">
      <c r="A218" s="2" t="s">
        <v>119</v>
      </c>
      <c r="B218" s="2" t="s">
        <v>122</v>
      </c>
      <c r="C218" s="2" t="s">
        <v>124</v>
      </c>
      <c r="D218" s="1" t="s">
        <v>12</v>
      </c>
      <c r="E218" t="s">
        <v>54</v>
      </c>
      <c r="F218" s="1">
        <v>2</v>
      </c>
      <c r="G218" s="1" t="s">
        <v>20</v>
      </c>
      <c r="H218">
        <v>0.16</v>
      </c>
      <c r="I218">
        <v>0.24</v>
      </c>
      <c r="J218" t="s">
        <v>2900</v>
      </c>
      <c r="K218" s="2" t="s">
        <v>2933</v>
      </c>
    </row>
    <row r="219" spans="1:11" x14ac:dyDescent="0.2">
      <c r="A219" s="2" t="s">
        <v>119</v>
      </c>
      <c r="B219" s="2" t="s">
        <v>122</v>
      </c>
      <c r="C219" s="2" t="s">
        <v>125</v>
      </c>
      <c r="D219" s="1" t="s">
        <v>12</v>
      </c>
      <c r="E219" t="s">
        <v>54</v>
      </c>
      <c r="F219" s="1">
        <v>2</v>
      </c>
      <c r="G219" s="1" t="s">
        <v>20</v>
      </c>
      <c r="H219">
        <v>0.16</v>
      </c>
      <c r="I219">
        <v>0.24</v>
      </c>
      <c r="J219" t="s">
        <v>2900</v>
      </c>
      <c r="K219" s="2" t="s">
        <v>2933</v>
      </c>
    </row>
    <row r="220" spans="1:11" x14ac:dyDescent="0.2">
      <c r="A220" s="2" t="s">
        <v>119</v>
      </c>
      <c r="B220" s="2" t="s">
        <v>122</v>
      </c>
      <c r="C220" s="2" t="s">
        <v>126</v>
      </c>
      <c r="D220" s="1" t="s">
        <v>12</v>
      </c>
      <c r="E220" t="s">
        <v>54</v>
      </c>
      <c r="F220" s="1">
        <v>2</v>
      </c>
      <c r="G220" s="1" t="s">
        <v>20</v>
      </c>
      <c r="H220">
        <v>0.16</v>
      </c>
      <c r="I220">
        <v>0.24</v>
      </c>
      <c r="J220" t="s">
        <v>2900</v>
      </c>
      <c r="K220" s="2" t="s">
        <v>2933</v>
      </c>
    </row>
    <row r="221" spans="1:11" x14ac:dyDescent="0.2">
      <c r="A221" s="2" t="s">
        <v>119</v>
      </c>
      <c r="B221" s="2" t="s">
        <v>122</v>
      </c>
      <c r="C221" s="2" t="s">
        <v>127</v>
      </c>
      <c r="D221" s="1" t="s">
        <v>12</v>
      </c>
      <c r="E221" t="s">
        <v>54</v>
      </c>
      <c r="F221" s="1">
        <v>2</v>
      </c>
      <c r="G221" s="1" t="s">
        <v>20</v>
      </c>
      <c r="H221">
        <v>0.04</v>
      </c>
      <c r="I221">
        <v>0.06</v>
      </c>
      <c r="J221" t="s">
        <v>2900</v>
      </c>
      <c r="K221" s="2" t="s">
        <v>2933</v>
      </c>
    </row>
    <row r="222" spans="1:11" x14ac:dyDescent="0.2">
      <c r="A222" s="2" t="s">
        <v>119</v>
      </c>
      <c r="B222" s="2" t="s">
        <v>122</v>
      </c>
      <c r="C222" s="2" t="s">
        <v>128</v>
      </c>
      <c r="D222" s="1" t="s">
        <v>12</v>
      </c>
      <c r="E222" t="s">
        <v>54</v>
      </c>
      <c r="F222" s="1">
        <v>2</v>
      </c>
      <c r="G222" s="1" t="s">
        <v>20</v>
      </c>
      <c r="H222">
        <v>0.16</v>
      </c>
      <c r="I222">
        <v>0.24</v>
      </c>
      <c r="J222" t="s">
        <v>2900</v>
      </c>
      <c r="K222" s="2" t="s">
        <v>2933</v>
      </c>
    </row>
    <row r="223" spans="1:11" x14ac:dyDescent="0.2">
      <c r="A223" s="2" t="s">
        <v>119</v>
      </c>
      <c r="B223" s="2" t="s">
        <v>25</v>
      </c>
      <c r="C223" s="2" t="s">
        <v>18</v>
      </c>
      <c r="D223" s="1" t="s">
        <v>13</v>
      </c>
      <c r="E223" s="3" t="s">
        <v>11</v>
      </c>
      <c r="F223" s="1"/>
      <c r="G223" s="1" t="s">
        <v>14</v>
      </c>
      <c r="J223" t="s">
        <v>2899</v>
      </c>
      <c r="K223" s="2" t="s">
        <v>2916</v>
      </c>
    </row>
    <row r="224" spans="1:11" x14ac:dyDescent="0.2">
      <c r="A224" s="2" t="s">
        <v>119</v>
      </c>
      <c r="B224" s="2" t="s">
        <v>25</v>
      </c>
      <c r="C224" s="2" t="s">
        <v>19</v>
      </c>
      <c r="D224" s="1" t="s">
        <v>13</v>
      </c>
      <c r="E224" s="3" t="s">
        <v>11</v>
      </c>
      <c r="F224" s="1"/>
      <c r="G224" s="1" t="s">
        <v>14</v>
      </c>
      <c r="J224" t="s">
        <v>2899</v>
      </c>
      <c r="K224" s="2" t="s">
        <v>2916</v>
      </c>
    </row>
    <row r="225" spans="1:11" x14ac:dyDescent="0.2">
      <c r="A225" s="2" t="s">
        <v>119</v>
      </c>
      <c r="B225" s="2" t="s">
        <v>25</v>
      </c>
      <c r="C225" s="2" t="s">
        <v>26</v>
      </c>
      <c r="D225" s="1" t="s">
        <v>13</v>
      </c>
      <c r="E225" s="3" t="s">
        <v>11</v>
      </c>
      <c r="F225" s="1"/>
      <c r="G225" s="1" t="s">
        <v>14</v>
      </c>
      <c r="J225" t="s">
        <v>2899</v>
      </c>
      <c r="K225" s="2" t="s">
        <v>2916</v>
      </c>
    </row>
    <row r="226" spans="1:11" x14ac:dyDescent="0.2">
      <c r="A226" s="2" t="s">
        <v>119</v>
      </c>
      <c r="B226" s="2" t="s">
        <v>25</v>
      </c>
      <c r="C226" s="2" t="s">
        <v>17</v>
      </c>
      <c r="D226" s="1" t="s">
        <v>13</v>
      </c>
      <c r="E226" s="3" t="s">
        <v>11</v>
      </c>
      <c r="F226" s="1"/>
      <c r="G226" s="1" t="s">
        <v>14</v>
      </c>
      <c r="J226" t="s">
        <v>2899</v>
      </c>
      <c r="K226" s="2" t="s">
        <v>2916</v>
      </c>
    </row>
    <row r="227" spans="1:11" x14ac:dyDescent="0.2">
      <c r="A227" s="2" t="s">
        <v>119</v>
      </c>
      <c r="B227" s="2" t="s">
        <v>25</v>
      </c>
      <c r="C227" s="2" t="s">
        <v>26</v>
      </c>
      <c r="D227" s="1" t="s">
        <v>13</v>
      </c>
      <c r="E227" s="3" t="s">
        <v>11</v>
      </c>
      <c r="F227" s="1"/>
      <c r="G227" s="1" t="s">
        <v>14</v>
      </c>
      <c r="J227" t="s">
        <v>2899</v>
      </c>
      <c r="K227" s="2" t="s">
        <v>2916</v>
      </c>
    </row>
    <row r="228" spans="1:11" x14ac:dyDescent="0.2">
      <c r="A228" s="2" t="s">
        <v>119</v>
      </c>
      <c r="B228" s="2" t="s">
        <v>25</v>
      </c>
      <c r="C228" s="2" t="s">
        <v>19</v>
      </c>
      <c r="D228" s="1" t="s">
        <v>13</v>
      </c>
      <c r="E228" s="3" t="s">
        <v>11</v>
      </c>
      <c r="F228" s="1"/>
      <c r="G228" s="1" t="s">
        <v>14</v>
      </c>
      <c r="J228" t="s">
        <v>2899</v>
      </c>
      <c r="K228" s="2" t="s">
        <v>2916</v>
      </c>
    </row>
    <row r="229" spans="1:11" x14ac:dyDescent="0.2">
      <c r="A229" s="2" t="s">
        <v>119</v>
      </c>
      <c r="B229" s="2" t="s">
        <v>25</v>
      </c>
      <c r="C229" s="2" t="s">
        <v>17</v>
      </c>
      <c r="D229" s="1" t="s">
        <v>13</v>
      </c>
      <c r="E229" s="3" t="s">
        <v>11</v>
      </c>
      <c r="F229" s="1"/>
      <c r="G229" s="1" t="s">
        <v>14</v>
      </c>
      <c r="J229" t="s">
        <v>2899</v>
      </c>
      <c r="K229" s="2" t="s">
        <v>2916</v>
      </c>
    </row>
    <row r="230" spans="1:11" x14ac:dyDescent="0.2">
      <c r="A230" s="2" t="s">
        <v>119</v>
      </c>
      <c r="B230" s="2" t="s">
        <v>25</v>
      </c>
      <c r="C230" s="2" t="s">
        <v>18</v>
      </c>
      <c r="D230" s="1" t="s">
        <v>13</v>
      </c>
      <c r="E230" s="3" t="s">
        <v>11</v>
      </c>
      <c r="F230" s="1"/>
      <c r="G230" s="1" t="s">
        <v>14</v>
      </c>
      <c r="J230" t="s">
        <v>2899</v>
      </c>
      <c r="K230" s="2" t="s">
        <v>2916</v>
      </c>
    </row>
    <row r="231" spans="1:11" x14ac:dyDescent="0.2">
      <c r="A231" s="2" t="s">
        <v>119</v>
      </c>
      <c r="B231" s="2" t="s">
        <v>25</v>
      </c>
      <c r="C231" s="2" t="s">
        <v>26</v>
      </c>
      <c r="D231" s="1" t="s">
        <v>13</v>
      </c>
      <c r="E231" s="3" t="s">
        <v>11</v>
      </c>
      <c r="F231" s="1"/>
      <c r="G231" s="1" t="s">
        <v>14</v>
      </c>
      <c r="J231" t="s">
        <v>2899</v>
      </c>
      <c r="K231" s="2" t="s">
        <v>2916</v>
      </c>
    </row>
    <row r="232" spans="1:11" x14ac:dyDescent="0.2">
      <c r="A232" s="2" t="s">
        <v>119</v>
      </c>
      <c r="B232" s="2" t="s">
        <v>25</v>
      </c>
      <c r="C232" s="2" t="s">
        <v>19</v>
      </c>
      <c r="D232" s="1" t="s">
        <v>13</v>
      </c>
      <c r="E232" s="3" t="s">
        <v>11</v>
      </c>
      <c r="F232" s="1"/>
      <c r="G232" s="1" t="s">
        <v>14</v>
      </c>
      <c r="J232" t="s">
        <v>2899</v>
      </c>
      <c r="K232" s="2" t="s">
        <v>2916</v>
      </c>
    </row>
    <row r="233" spans="1:11" x14ac:dyDescent="0.2">
      <c r="A233" s="2" t="s">
        <v>119</v>
      </c>
      <c r="B233" s="2" t="s">
        <v>25</v>
      </c>
      <c r="C233" s="2" t="s">
        <v>18</v>
      </c>
      <c r="D233" s="1" t="s">
        <v>13</v>
      </c>
      <c r="E233" s="3" t="s">
        <v>11</v>
      </c>
      <c r="F233" s="1"/>
      <c r="G233" s="1" t="s">
        <v>14</v>
      </c>
      <c r="J233" t="s">
        <v>2899</v>
      </c>
      <c r="K233" s="2" t="s">
        <v>2916</v>
      </c>
    </row>
    <row r="234" spans="1:11" x14ac:dyDescent="0.2">
      <c r="A234" s="2" t="s">
        <v>119</v>
      </c>
      <c r="B234" s="2" t="s">
        <v>25</v>
      </c>
      <c r="C234" s="2" t="s">
        <v>17</v>
      </c>
      <c r="D234" s="1" t="s">
        <v>13</v>
      </c>
      <c r="E234" s="3" t="s">
        <v>11</v>
      </c>
      <c r="F234" s="1"/>
      <c r="G234" s="1" t="s">
        <v>14</v>
      </c>
      <c r="J234" t="s">
        <v>2899</v>
      </c>
      <c r="K234" s="2" t="s">
        <v>2916</v>
      </c>
    </row>
    <row r="235" spans="1:11" x14ac:dyDescent="0.2">
      <c r="A235" s="2" t="s">
        <v>119</v>
      </c>
      <c r="B235" s="2" t="s">
        <v>25</v>
      </c>
      <c r="C235" s="2" t="s">
        <v>19</v>
      </c>
      <c r="D235" s="1" t="s">
        <v>13</v>
      </c>
      <c r="E235" s="3" t="s">
        <v>11</v>
      </c>
      <c r="F235" s="1"/>
      <c r="G235" s="1" t="s">
        <v>14</v>
      </c>
      <c r="J235" t="s">
        <v>2899</v>
      </c>
      <c r="K235" s="2" t="s">
        <v>2916</v>
      </c>
    </row>
    <row r="236" spans="1:11" x14ac:dyDescent="0.2">
      <c r="A236" s="2" t="s">
        <v>119</v>
      </c>
      <c r="B236" s="2" t="s">
        <v>25</v>
      </c>
      <c r="C236" s="2" t="s">
        <v>26</v>
      </c>
      <c r="D236" s="1" t="s">
        <v>13</v>
      </c>
      <c r="E236" s="3" t="s">
        <v>11</v>
      </c>
      <c r="F236" s="1"/>
      <c r="G236" s="1" t="s">
        <v>14</v>
      </c>
      <c r="J236" t="s">
        <v>2899</v>
      </c>
      <c r="K236" s="2" t="s">
        <v>2916</v>
      </c>
    </row>
    <row r="237" spans="1:11" x14ac:dyDescent="0.2">
      <c r="A237" s="2" t="s">
        <v>119</v>
      </c>
      <c r="B237" s="2" t="s">
        <v>25</v>
      </c>
      <c r="C237" s="2" t="s">
        <v>17</v>
      </c>
      <c r="D237" s="1" t="s">
        <v>13</v>
      </c>
      <c r="E237" s="3" t="s">
        <v>11</v>
      </c>
      <c r="F237" s="1"/>
      <c r="G237" s="1" t="s">
        <v>14</v>
      </c>
      <c r="J237" t="s">
        <v>2899</v>
      </c>
      <c r="K237" s="2" t="s">
        <v>2916</v>
      </c>
    </row>
    <row r="238" spans="1:11" x14ac:dyDescent="0.2">
      <c r="A238" s="2" t="s">
        <v>119</v>
      </c>
      <c r="B238" s="2" t="s">
        <v>25</v>
      </c>
      <c r="C238" s="2" t="s">
        <v>18</v>
      </c>
      <c r="D238" s="1" t="s">
        <v>13</v>
      </c>
      <c r="E238" s="3" t="s">
        <v>11</v>
      </c>
      <c r="F238" s="1"/>
      <c r="G238" s="1" t="s">
        <v>14</v>
      </c>
      <c r="J238" t="s">
        <v>2899</v>
      </c>
      <c r="K238" s="2" t="s">
        <v>2916</v>
      </c>
    </row>
    <row r="239" spans="1:11" x14ac:dyDescent="0.2">
      <c r="A239" s="2" t="s">
        <v>119</v>
      </c>
      <c r="B239" s="2" t="s">
        <v>129</v>
      </c>
      <c r="C239" s="2" t="s">
        <v>124</v>
      </c>
      <c r="D239" s="1" t="s">
        <v>12</v>
      </c>
      <c r="E239" t="s">
        <v>30</v>
      </c>
      <c r="F239" s="1">
        <v>2</v>
      </c>
      <c r="G239" s="1" t="s">
        <v>20</v>
      </c>
      <c r="H239">
        <v>0.17</v>
      </c>
      <c r="I239">
        <v>0.23</v>
      </c>
      <c r="J239" t="s">
        <v>2900</v>
      </c>
      <c r="K239" s="2" t="s">
        <v>2927</v>
      </c>
    </row>
    <row r="240" spans="1:11" x14ac:dyDescent="0.2">
      <c r="A240" s="2" t="s">
        <v>119</v>
      </c>
      <c r="B240" s="2" t="s">
        <v>129</v>
      </c>
      <c r="C240" s="2" t="s">
        <v>126</v>
      </c>
      <c r="D240" s="1" t="s">
        <v>12</v>
      </c>
      <c r="E240" t="s">
        <v>30</v>
      </c>
      <c r="F240" s="1">
        <v>2</v>
      </c>
      <c r="G240" s="1" t="s">
        <v>20</v>
      </c>
      <c r="H240">
        <v>0.17</v>
      </c>
      <c r="I240">
        <v>0.23</v>
      </c>
      <c r="J240" t="s">
        <v>2900</v>
      </c>
      <c r="K240" s="2" t="s">
        <v>2927</v>
      </c>
    </row>
    <row r="241" spans="1:11" x14ac:dyDescent="0.2">
      <c r="A241" s="2" t="s">
        <v>119</v>
      </c>
      <c r="B241" s="2" t="s">
        <v>129</v>
      </c>
      <c r="C241" s="2" t="s">
        <v>130</v>
      </c>
      <c r="D241" s="1" t="s">
        <v>12</v>
      </c>
      <c r="E241" t="s">
        <v>30</v>
      </c>
      <c r="F241" s="1">
        <v>2</v>
      </c>
      <c r="G241" s="1" t="s">
        <v>20</v>
      </c>
      <c r="H241">
        <v>0.18</v>
      </c>
      <c r="I241">
        <v>0.22</v>
      </c>
      <c r="J241" t="s">
        <v>2900</v>
      </c>
      <c r="K241" s="2" t="s">
        <v>2927</v>
      </c>
    </row>
    <row r="242" spans="1:11" x14ac:dyDescent="0.2">
      <c r="A242" s="2" t="s">
        <v>119</v>
      </c>
      <c r="B242" s="2" t="s">
        <v>129</v>
      </c>
      <c r="C242" s="2" t="s">
        <v>123</v>
      </c>
      <c r="D242" s="1" t="s">
        <v>12</v>
      </c>
      <c r="E242" t="s">
        <v>30</v>
      </c>
      <c r="F242" s="1">
        <v>3</v>
      </c>
      <c r="G242" s="1" t="s">
        <v>20</v>
      </c>
      <c r="H242">
        <v>1.7000000000000001E-2</v>
      </c>
      <c r="I242">
        <v>2.3E-2</v>
      </c>
      <c r="J242" t="s">
        <v>2900</v>
      </c>
      <c r="K242" s="2" t="s">
        <v>2927</v>
      </c>
    </row>
    <row r="243" spans="1:11" x14ac:dyDescent="0.2">
      <c r="A243" s="2" t="s">
        <v>119</v>
      </c>
      <c r="B243" s="2" t="s">
        <v>129</v>
      </c>
      <c r="C243" s="2" t="s">
        <v>127</v>
      </c>
      <c r="D243" s="1" t="s">
        <v>12</v>
      </c>
      <c r="E243" t="s">
        <v>30</v>
      </c>
      <c r="F243" s="1">
        <v>3</v>
      </c>
      <c r="G243" s="1" t="s">
        <v>20</v>
      </c>
      <c r="H243">
        <v>1.7000000000000001E-2</v>
      </c>
      <c r="I243">
        <v>2.3E-2</v>
      </c>
      <c r="J243" t="s">
        <v>2900</v>
      </c>
      <c r="K243" s="2" t="s">
        <v>2927</v>
      </c>
    </row>
    <row r="244" spans="1:11" x14ac:dyDescent="0.2">
      <c r="A244" s="2" t="s">
        <v>119</v>
      </c>
      <c r="B244" s="2" t="s">
        <v>129</v>
      </c>
      <c r="C244" s="2" t="s">
        <v>131</v>
      </c>
      <c r="D244" s="1" t="s">
        <v>12</v>
      </c>
      <c r="E244" t="s">
        <v>30</v>
      </c>
      <c r="F244" s="1">
        <v>2</v>
      </c>
      <c r="G244" s="1" t="s">
        <v>20</v>
      </c>
      <c r="H244">
        <v>0.18</v>
      </c>
      <c r="I244">
        <v>0.22</v>
      </c>
      <c r="J244" t="s">
        <v>2900</v>
      </c>
      <c r="K244" s="2" t="s">
        <v>2927</v>
      </c>
    </row>
    <row r="245" spans="1:11" x14ac:dyDescent="0.2">
      <c r="A245" s="2" t="s">
        <v>119</v>
      </c>
      <c r="B245" s="2" t="s">
        <v>2902</v>
      </c>
      <c r="C245" s="2" t="s">
        <v>132</v>
      </c>
      <c r="D245" s="1" t="s">
        <v>12</v>
      </c>
      <c r="E245" t="s">
        <v>30</v>
      </c>
      <c r="F245" s="1">
        <v>3</v>
      </c>
      <c r="G245" s="1" t="s">
        <v>20</v>
      </c>
      <c r="H245">
        <v>5.5E-2</v>
      </c>
      <c r="I245">
        <v>6.5000000000000002E-2</v>
      </c>
      <c r="J245" t="s">
        <v>2900</v>
      </c>
      <c r="K245" s="2" t="s">
        <v>2934</v>
      </c>
    </row>
    <row r="246" spans="1:11" x14ac:dyDescent="0.2">
      <c r="A246" s="2" t="s">
        <v>133</v>
      </c>
      <c r="B246" s="2" t="s">
        <v>23</v>
      </c>
      <c r="C246" s="2" t="s">
        <v>24</v>
      </c>
      <c r="D246" s="1" t="s">
        <v>12</v>
      </c>
      <c r="E246" s="3" t="s">
        <v>11</v>
      </c>
      <c r="F246" s="1">
        <v>2</v>
      </c>
      <c r="G246" s="1" t="s">
        <v>20</v>
      </c>
      <c r="H246">
        <v>0.95</v>
      </c>
      <c r="I246">
        <v>1.05</v>
      </c>
      <c r="J246" t="s">
        <v>2900</v>
      </c>
      <c r="K246" s="2" t="s">
        <v>2915</v>
      </c>
    </row>
    <row r="247" spans="1:11" x14ac:dyDescent="0.2">
      <c r="A247" s="2" t="s">
        <v>133</v>
      </c>
      <c r="B247" s="2" t="s">
        <v>2909</v>
      </c>
      <c r="C247" s="2" t="s">
        <v>120</v>
      </c>
      <c r="D247" s="1" t="s">
        <v>12</v>
      </c>
      <c r="E247" t="s">
        <v>54</v>
      </c>
      <c r="F247" s="1">
        <v>1</v>
      </c>
      <c r="G247" s="1" t="s">
        <v>20</v>
      </c>
      <c r="H247">
        <v>45</v>
      </c>
      <c r="I247">
        <v>55</v>
      </c>
      <c r="J247" t="s">
        <v>2900</v>
      </c>
      <c r="K247" s="2" t="s">
        <v>2932</v>
      </c>
    </row>
    <row r="248" spans="1:11" x14ac:dyDescent="0.2">
      <c r="A248" s="2" t="s">
        <v>133</v>
      </c>
      <c r="B248" s="2" t="s">
        <v>2909</v>
      </c>
      <c r="C248" s="2" t="s">
        <v>121</v>
      </c>
      <c r="D248" s="1" t="s">
        <v>12</v>
      </c>
      <c r="E248" t="s">
        <v>30</v>
      </c>
      <c r="F248" s="1">
        <v>1</v>
      </c>
      <c r="G248" s="1" t="s">
        <v>20</v>
      </c>
      <c r="H248">
        <v>45</v>
      </c>
      <c r="I248">
        <v>55</v>
      </c>
      <c r="J248" t="s">
        <v>2900</v>
      </c>
      <c r="K248" s="2" t="s">
        <v>2932</v>
      </c>
    </row>
    <row r="249" spans="1:11" x14ac:dyDescent="0.2">
      <c r="A249" s="2" t="s">
        <v>133</v>
      </c>
      <c r="B249" s="2" t="s">
        <v>38</v>
      </c>
      <c r="C249" s="2" t="s">
        <v>39</v>
      </c>
      <c r="D249" s="1" t="s">
        <v>12</v>
      </c>
      <c r="E249" s="3" t="s">
        <v>11</v>
      </c>
      <c r="F249" s="1">
        <v>1</v>
      </c>
      <c r="G249" s="1" t="s">
        <v>20</v>
      </c>
      <c r="H249">
        <v>4</v>
      </c>
      <c r="I249">
        <v>5</v>
      </c>
      <c r="J249" t="s">
        <v>2900</v>
      </c>
      <c r="K249" s="2" t="s">
        <v>2920</v>
      </c>
    </row>
    <row r="250" spans="1:11" x14ac:dyDescent="0.2">
      <c r="A250" s="2" t="s">
        <v>133</v>
      </c>
      <c r="B250" s="2" t="s">
        <v>38</v>
      </c>
      <c r="C250" s="2" t="s">
        <v>39</v>
      </c>
      <c r="D250" s="1" t="s">
        <v>12</v>
      </c>
      <c r="E250" s="3" t="s">
        <v>11</v>
      </c>
      <c r="F250" s="1">
        <v>1</v>
      </c>
      <c r="G250" s="1" t="s">
        <v>20</v>
      </c>
      <c r="H250">
        <v>5.0999999999999996</v>
      </c>
      <c r="I250">
        <v>5.8</v>
      </c>
      <c r="J250" t="s">
        <v>2900</v>
      </c>
      <c r="K250" s="2" t="s">
        <v>2920</v>
      </c>
    </row>
    <row r="251" spans="1:11" x14ac:dyDescent="0.2">
      <c r="A251" s="2" t="s">
        <v>133</v>
      </c>
      <c r="B251" s="2" t="s">
        <v>122</v>
      </c>
      <c r="C251" s="2" t="s">
        <v>125</v>
      </c>
      <c r="D251" s="1" t="s">
        <v>12</v>
      </c>
      <c r="E251" t="s">
        <v>54</v>
      </c>
      <c r="F251" s="1">
        <v>2</v>
      </c>
      <c r="G251" s="1" t="s">
        <v>20</v>
      </c>
      <c r="H251">
        <v>0.16</v>
      </c>
      <c r="I251">
        <v>0.24</v>
      </c>
      <c r="J251" t="s">
        <v>2900</v>
      </c>
      <c r="K251" s="2" t="s">
        <v>2933</v>
      </c>
    </row>
    <row r="252" spans="1:11" x14ac:dyDescent="0.2">
      <c r="A252" s="2" t="s">
        <v>133</v>
      </c>
      <c r="B252" s="2" t="s">
        <v>122</v>
      </c>
      <c r="C252" s="2" t="s">
        <v>128</v>
      </c>
      <c r="D252" s="1" t="s">
        <v>12</v>
      </c>
      <c r="E252" t="s">
        <v>54</v>
      </c>
      <c r="F252" s="1">
        <v>2</v>
      </c>
      <c r="G252" s="1" t="s">
        <v>20</v>
      </c>
      <c r="H252">
        <v>0.16</v>
      </c>
      <c r="I252">
        <v>0.24</v>
      </c>
      <c r="J252" t="s">
        <v>2900</v>
      </c>
      <c r="K252" s="2" t="s">
        <v>2933</v>
      </c>
    </row>
    <row r="253" spans="1:11" x14ac:dyDescent="0.2">
      <c r="A253" s="2" t="s">
        <v>133</v>
      </c>
      <c r="B253" s="2" t="s">
        <v>122</v>
      </c>
      <c r="C253" s="2" t="s">
        <v>124</v>
      </c>
      <c r="D253" s="1" t="s">
        <v>12</v>
      </c>
      <c r="E253" t="s">
        <v>54</v>
      </c>
      <c r="F253" s="1">
        <v>2</v>
      </c>
      <c r="G253" s="1" t="s">
        <v>20</v>
      </c>
      <c r="H253">
        <v>0.16</v>
      </c>
      <c r="I253">
        <v>0.24</v>
      </c>
      <c r="J253" t="s">
        <v>2900</v>
      </c>
      <c r="K253" s="2" t="s">
        <v>2933</v>
      </c>
    </row>
    <row r="254" spans="1:11" x14ac:dyDescent="0.2">
      <c r="A254" s="2" t="s">
        <v>133</v>
      </c>
      <c r="B254" s="2" t="s">
        <v>122</v>
      </c>
      <c r="C254" s="2" t="s">
        <v>127</v>
      </c>
      <c r="D254" s="1" t="s">
        <v>12</v>
      </c>
      <c r="E254" t="s">
        <v>54</v>
      </c>
      <c r="F254" s="1">
        <v>2</v>
      </c>
      <c r="G254" s="1" t="s">
        <v>20</v>
      </c>
      <c r="H254">
        <v>0.04</v>
      </c>
      <c r="I254">
        <v>0.06</v>
      </c>
      <c r="J254" t="s">
        <v>2900</v>
      </c>
      <c r="K254" s="2" t="s">
        <v>2933</v>
      </c>
    </row>
    <row r="255" spans="1:11" x14ac:dyDescent="0.2">
      <c r="A255" s="2" t="s">
        <v>133</v>
      </c>
      <c r="B255" s="2" t="s">
        <v>122</v>
      </c>
      <c r="C255" s="2" t="s">
        <v>126</v>
      </c>
      <c r="D255" s="1" t="s">
        <v>12</v>
      </c>
      <c r="E255" t="s">
        <v>54</v>
      </c>
      <c r="F255" s="1">
        <v>2</v>
      </c>
      <c r="G255" s="1" t="s">
        <v>20</v>
      </c>
      <c r="H255">
        <v>0.16</v>
      </c>
      <c r="I255">
        <v>0.24</v>
      </c>
      <c r="J255" t="s">
        <v>2900</v>
      </c>
      <c r="K255" s="2" t="s">
        <v>2933</v>
      </c>
    </row>
    <row r="256" spans="1:11" x14ac:dyDescent="0.2">
      <c r="A256" s="2" t="s">
        <v>133</v>
      </c>
      <c r="B256" s="2" t="s">
        <v>122</v>
      </c>
      <c r="C256" s="2" t="s">
        <v>123</v>
      </c>
      <c r="D256" s="1" t="s">
        <v>12</v>
      </c>
      <c r="E256" t="s">
        <v>54</v>
      </c>
      <c r="F256" s="1">
        <v>2</v>
      </c>
      <c r="G256" s="1" t="s">
        <v>20</v>
      </c>
      <c r="H256">
        <v>0.04</v>
      </c>
      <c r="I256">
        <v>0.06</v>
      </c>
      <c r="J256" t="s">
        <v>2900</v>
      </c>
      <c r="K256" s="2" t="s">
        <v>2933</v>
      </c>
    </row>
    <row r="257" spans="1:11" x14ac:dyDescent="0.2">
      <c r="A257" s="2" t="s">
        <v>133</v>
      </c>
      <c r="B257" s="2" t="s">
        <v>25</v>
      </c>
      <c r="C257" s="2" t="s">
        <v>18</v>
      </c>
      <c r="D257" s="1" t="s">
        <v>13</v>
      </c>
      <c r="E257" s="3" t="s">
        <v>11</v>
      </c>
      <c r="F257" s="1"/>
      <c r="G257" s="1" t="s">
        <v>14</v>
      </c>
      <c r="J257" t="s">
        <v>2899</v>
      </c>
      <c r="K257" s="2" t="s">
        <v>2916</v>
      </c>
    </row>
    <row r="258" spans="1:11" x14ac:dyDescent="0.2">
      <c r="A258" s="2" t="s">
        <v>133</v>
      </c>
      <c r="B258" s="2" t="s">
        <v>25</v>
      </c>
      <c r="C258" s="2" t="s">
        <v>17</v>
      </c>
      <c r="D258" s="1" t="s">
        <v>13</v>
      </c>
      <c r="E258" s="3" t="s">
        <v>11</v>
      </c>
      <c r="F258" s="1"/>
      <c r="G258" s="1" t="s">
        <v>14</v>
      </c>
      <c r="J258" t="s">
        <v>2899</v>
      </c>
      <c r="K258" s="2" t="s">
        <v>2916</v>
      </c>
    </row>
    <row r="259" spans="1:11" x14ac:dyDescent="0.2">
      <c r="A259" s="2" t="s">
        <v>133</v>
      </c>
      <c r="B259" s="2" t="s">
        <v>25</v>
      </c>
      <c r="C259" s="2" t="s">
        <v>26</v>
      </c>
      <c r="D259" s="1" t="s">
        <v>13</v>
      </c>
      <c r="E259" s="3" t="s">
        <v>11</v>
      </c>
      <c r="F259" s="1"/>
      <c r="G259" s="1" t="s">
        <v>14</v>
      </c>
      <c r="J259" t="s">
        <v>2899</v>
      </c>
      <c r="K259" s="2" t="s">
        <v>2916</v>
      </c>
    </row>
    <row r="260" spans="1:11" x14ac:dyDescent="0.2">
      <c r="A260" s="2" t="s">
        <v>133</v>
      </c>
      <c r="B260" s="2" t="s">
        <v>25</v>
      </c>
      <c r="C260" s="2" t="s">
        <v>19</v>
      </c>
      <c r="D260" s="1" t="s">
        <v>13</v>
      </c>
      <c r="E260" s="3" t="s">
        <v>11</v>
      </c>
      <c r="F260" s="1"/>
      <c r="G260" s="1" t="s">
        <v>14</v>
      </c>
      <c r="J260" t="s">
        <v>2899</v>
      </c>
      <c r="K260" s="2" t="s">
        <v>2916</v>
      </c>
    </row>
    <row r="261" spans="1:11" x14ac:dyDescent="0.2">
      <c r="A261" s="2" t="s">
        <v>133</v>
      </c>
      <c r="B261" s="2" t="s">
        <v>25</v>
      </c>
      <c r="C261" s="2" t="s">
        <v>18</v>
      </c>
      <c r="D261" s="1" t="s">
        <v>13</v>
      </c>
      <c r="E261" s="3" t="s">
        <v>11</v>
      </c>
      <c r="F261" s="1"/>
      <c r="G261" s="1" t="s">
        <v>14</v>
      </c>
      <c r="J261" t="s">
        <v>2899</v>
      </c>
      <c r="K261" s="2" t="s">
        <v>2916</v>
      </c>
    </row>
    <row r="262" spans="1:11" x14ac:dyDescent="0.2">
      <c r="A262" s="2" t="s">
        <v>133</v>
      </c>
      <c r="B262" s="2" t="s">
        <v>25</v>
      </c>
      <c r="C262" s="2" t="s">
        <v>19</v>
      </c>
      <c r="D262" s="1" t="s">
        <v>13</v>
      </c>
      <c r="E262" s="3" t="s">
        <v>11</v>
      </c>
      <c r="F262" s="1"/>
      <c r="G262" s="1" t="s">
        <v>14</v>
      </c>
      <c r="J262" t="s">
        <v>2899</v>
      </c>
      <c r="K262" s="2" t="s">
        <v>2916</v>
      </c>
    </row>
    <row r="263" spans="1:11" x14ac:dyDescent="0.2">
      <c r="A263" s="2" t="s">
        <v>133</v>
      </c>
      <c r="B263" s="2" t="s">
        <v>25</v>
      </c>
      <c r="C263" s="2" t="s">
        <v>17</v>
      </c>
      <c r="D263" s="1" t="s">
        <v>13</v>
      </c>
      <c r="E263" s="3" t="s">
        <v>11</v>
      </c>
      <c r="F263" s="1"/>
      <c r="G263" s="1" t="s">
        <v>14</v>
      </c>
      <c r="J263" t="s">
        <v>2899</v>
      </c>
      <c r="K263" s="2" t="s">
        <v>2916</v>
      </c>
    </row>
    <row r="264" spans="1:11" x14ac:dyDescent="0.2">
      <c r="A264" s="2" t="s">
        <v>133</v>
      </c>
      <c r="B264" s="2" t="s">
        <v>25</v>
      </c>
      <c r="C264" s="2" t="s">
        <v>26</v>
      </c>
      <c r="D264" s="1" t="s">
        <v>13</v>
      </c>
      <c r="E264" s="3" t="s">
        <v>11</v>
      </c>
      <c r="F264" s="1"/>
      <c r="G264" s="1" t="s">
        <v>14</v>
      </c>
      <c r="J264" t="s">
        <v>2899</v>
      </c>
      <c r="K264" s="2" t="s">
        <v>2916</v>
      </c>
    </row>
    <row r="265" spans="1:11" x14ac:dyDescent="0.2">
      <c r="A265" s="2" t="s">
        <v>133</v>
      </c>
      <c r="B265" s="2" t="s">
        <v>129</v>
      </c>
      <c r="C265" s="2" t="s">
        <v>124</v>
      </c>
      <c r="D265" s="1" t="s">
        <v>12</v>
      </c>
      <c r="E265" t="s">
        <v>30</v>
      </c>
      <c r="F265" s="1">
        <v>2</v>
      </c>
      <c r="G265" s="1" t="s">
        <v>20</v>
      </c>
      <c r="H265">
        <v>0.17</v>
      </c>
      <c r="I265">
        <v>0.23</v>
      </c>
      <c r="J265" t="s">
        <v>2900</v>
      </c>
      <c r="K265" s="2" t="s">
        <v>2927</v>
      </c>
    </row>
    <row r="266" spans="1:11" x14ac:dyDescent="0.2">
      <c r="A266" s="2" t="s">
        <v>133</v>
      </c>
      <c r="B266" s="2" t="s">
        <v>129</v>
      </c>
      <c r="C266" s="2" t="s">
        <v>123</v>
      </c>
      <c r="D266" s="1" t="s">
        <v>12</v>
      </c>
      <c r="E266" t="s">
        <v>30</v>
      </c>
      <c r="F266" s="1">
        <v>3</v>
      </c>
      <c r="G266" s="1" t="s">
        <v>20</v>
      </c>
      <c r="H266">
        <v>1.7000000000000001E-2</v>
      </c>
      <c r="I266">
        <v>2.3E-2</v>
      </c>
      <c r="J266" t="s">
        <v>2900</v>
      </c>
      <c r="K266" s="2" t="s">
        <v>2927</v>
      </c>
    </row>
    <row r="267" spans="1:11" x14ac:dyDescent="0.2">
      <c r="A267" s="2" t="s">
        <v>133</v>
      </c>
      <c r="B267" s="2" t="s">
        <v>129</v>
      </c>
      <c r="C267" s="2" t="s">
        <v>131</v>
      </c>
      <c r="D267" s="1" t="s">
        <v>12</v>
      </c>
      <c r="E267" t="s">
        <v>30</v>
      </c>
      <c r="F267" s="1">
        <v>2</v>
      </c>
      <c r="G267" s="1" t="s">
        <v>20</v>
      </c>
      <c r="H267">
        <v>0.18</v>
      </c>
      <c r="I267">
        <v>0.22</v>
      </c>
      <c r="J267" t="s">
        <v>2900</v>
      </c>
      <c r="K267" s="2" t="s">
        <v>2927</v>
      </c>
    </row>
    <row r="268" spans="1:11" x14ac:dyDescent="0.2">
      <c r="A268" s="2" t="s">
        <v>133</v>
      </c>
      <c r="B268" s="2" t="s">
        <v>129</v>
      </c>
      <c r="C268" s="2" t="s">
        <v>127</v>
      </c>
      <c r="D268" s="1" t="s">
        <v>12</v>
      </c>
      <c r="E268" t="s">
        <v>30</v>
      </c>
      <c r="F268" s="1">
        <v>3</v>
      </c>
      <c r="G268" s="1" t="s">
        <v>20</v>
      </c>
      <c r="H268">
        <v>1.7000000000000001E-2</v>
      </c>
      <c r="I268">
        <v>2.3E-2</v>
      </c>
      <c r="J268" t="s">
        <v>2900</v>
      </c>
      <c r="K268" s="2" t="s">
        <v>2927</v>
      </c>
    </row>
    <row r="269" spans="1:11" x14ac:dyDescent="0.2">
      <c r="A269" s="2" t="s">
        <v>133</v>
      </c>
      <c r="B269" s="2" t="s">
        <v>129</v>
      </c>
      <c r="C269" s="2" t="s">
        <v>130</v>
      </c>
      <c r="D269" s="1" t="s">
        <v>12</v>
      </c>
      <c r="E269" t="s">
        <v>30</v>
      </c>
      <c r="F269" s="1">
        <v>2</v>
      </c>
      <c r="G269" s="1" t="s">
        <v>20</v>
      </c>
      <c r="H269">
        <v>0.18</v>
      </c>
      <c r="I269">
        <v>0.22</v>
      </c>
      <c r="J269" t="s">
        <v>2900</v>
      </c>
      <c r="K269" s="2" t="s">
        <v>2927</v>
      </c>
    </row>
    <row r="270" spans="1:11" x14ac:dyDescent="0.2">
      <c r="A270" s="2" t="s">
        <v>133</v>
      </c>
      <c r="B270" s="2" t="s">
        <v>129</v>
      </c>
      <c r="C270" s="2" t="s">
        <v>126</v>
      </c>
      <c r="D270" s="1" t="s">
        <v>12</v>
      </c>
      <c r="E270" t="s">
        <v>30</v>
      </c>
      <c r="F270" s="1">
        <v>2</v>
      </c>
      <c r="G270" s="1" t="s">
        <v>20</v>
      </c>
      <c r="H270">
        <v>0.17</v>
      </c>
      <c r="I270">
        <v>0.23</v>
      </c>
      <c r="J270" t="s">
        <v>2900</v>
      </c>
      <c r="K270" s="2" t="s">
        <v>2927</v>
      </c>
    </row>
    <row r="271" spans="1:11" x14ac:dyDescent="0.2">
      <c r="A271" s="2" t="s">
        <v>134</v>
      </c>
      <c r="B271" s="2" t="s">
        <v>38</v>
      </c>
      <c r="C271" s="2" t="s">
        <v>39</v>
      </c>
      <c r="D271" s="1" t="s">
        <v>12</v>
      </c>
      <c r="E271" s="3" t="s">
        <v>11</v>
      </c>
      <c r="F271" s="1">
        <v>1</v>
      </c>
      <c r="G271" s="1" t="s">
        <v>20</v>
      </c>
      <c r="H271">
        <v>9.8000000000000007</v>
      </c>
      <c r="I271">
        <v>13.25</v>
      </c>
      <c r="J271" t="s">
        <v>2900</v>
      </c>
      <c r="K271" s="2" t="s">
        <v>2920</v>
      </c>
    </row>
    <row r="272" spans="1:11" x14ac:dyDescent="0.2">
      <c r="A272" s="2" t="s">
        <v>134</v>
      </c>
      <c r="B272" s="2" t="s">
        <v>23</v>
      </c>
      <c r="C272" s="2" t="s">
        <v>24</v>
      </c>
      <c r="D272" s="1" t="s">
        <v>12</v>
      </c>
      <c r="E272" s="3" t="s">
        <v>11</v>
      </c>
      <c r="F272" s="1">
        <v>3</v>
      </c>
      <c r="G272" s="1" t="s">
        <v>20</v>
      </c>
      <c r="H272">
        <v>0.92700000000000005</v>
      </c>
      <c r="I272">
        <v>1.127</v>
      </c>
      <c r="J272" t="s">
        <v>2900</v>
      </c>
      <c r="K272" s="2" t="s">
        <v>2915</v>
      </c>
    </row>
    <row r="273" spans="1:11" x14ac:dyDescent="0.2">
      <c r="A273" s="2" t="s">
        <v>134</v>
      </c>
      <c r="B273" s="2" t="s">
        <v>135</v>
      </c>
      <c r="C273" s="2" t="s">
        <v>136</v>
      </c>
      <c r="D273" s="1" t="s">
        <v>13</v>
      </c>
      <c r="E273" t="s">
        <v>137</v>
      </c>
      <c r="F273" s="1"/>
      <c r="G273" s="1" t="s">
        <v>14</v>
      </c>
      <c r="J273" t="s">
        <v>2899</v>
      </c>
      <c r="K273" s="2" t="s">
        <v>2935</v>
      </c>
    </row>
    <row r="274" spans="1:11" x14ac:dyDescent="0.2">
      <c r="A274" s="2" t="s">
        <v>134</v>
      </c>
      <c r="B274" s="2" t="s">
        <v>135</v>
      </c>
      <c r="C274" s="2" t="s">
        <v>138</v>
      </c>
      <c r="D274" s="1" t="s">
        <v>13</v>
      </c>
      <c r="E274" t="s">
        <v>137</v>
      </c>
      <c r="F274" s="1"/>
      <c r="G274" s="1" t="s">
        <v>14</v>
      </c>
      <c r="J274" t="s">
        <v>2899</v>
      </c>
      <c r="K274" s="2" t="s">
        <v>2935</v>
      </c>
    </row>
    <row r="275" spans="1:11" x14ac:dyDescent="0.2">
      <c r="A275" s="2" t="s">
        <v>134</v>
      </c>
      <c r="B275" s="2" t="s">
        <v>135</v>
      </c>
      <c r="C275" s="2" t="s">
        <v>139</v>
      </c>
      <c r="D275" s="1" t="s">
        <v>12</v>
      </c>
      <c r="E275" t="s">
        <v>30</v>
      </c>
      <c r="F275" s="1">
        <v>2</v>
      </c>
      <c r="G275" s="1" t="s">
        <v>20</v>
      </c>
      <c r="H275">
        <v>0.97</v>
      </c>
      <c r="I275">
        <v>1.17</v>
      </c>
      <c r="J275" t="s">
        <v>2900</v>
      </c>
      <c r="K275" s="2" t="s">
        <v>2935</v>
      </c>
    </row>
    <row r="276" spans="1:11" x14ac:dyDescent="0.2">
      <c r="A276" s="2" t="s">
        <v>134</v>
      </c>
      <c r="B276" s="2" t="s">
        <v>135</v>
      </c>
      <c r="C276" s="2" t="s">
        <v>140</v>
      </c>
      <c r="D276" s="1" t="s">
        <v>13</v>
      </c>
      <c r="E276" t="s">
        <v>141</v>
      </c>
      <c r="F276" s="1"/>
      <c r="G276" s="1" t="s">
        <v>14</v>
      </c>
      <c r="J276" t="s">
        <v>2899</v>
      </c>
      <c r="K276" s="2" t="s">
        <v>2935</v>
      </c>
    </row>
    <row r="277" spans="1:11" x14ac:dyDescent="0.2">
      <c r="A277" s="2" t="s">
        <v>134</v>
      </c>
      <c r="B277" s="2" t="s">
        <v>135</v>
      </c>
      <c r="C277" s="2" t="s">
        <v>142</v>
      </c>
      <c r="D277" s="1" t="s">
        <v>13</v>
      </c>
      <c r="E277" t="s">
        <v>137</v>
      </c>
      <c r="F277" s="1"/>
      <c r="G277" s="1" t="s">
        <v>14</v>
      </c>
      <c r="J277" t="s">
        <v>2899</v>
      </c>
      <c r="K277" s="2" t="s">
        <v>2935</v>
      </c>
    </row>
    <row r="278" spans="1:11" x14ac:dyDescent="0.2">
      <c r="A278" s="2" t="s">
        <v>134</v>
      </c>
      <c r="B278" s="2" t="s">
        <v>135</v>
      </c>
      <c r="C278" s="2" t="s">
        <v>143</v>
      </c>
      <c r="D278" s="1" t="s">
        <v>12</v>
      </c>
      <c r="E278" t="s">
        <v>30</v>
      </c>
      <c r="F278" s="1">
        <v>2</v>
      </c>
      <c r="G278" s="1" t="s">
        <v>20</v>
      </c>
      <c r="H278">
        <v>0.97</v>
      </c>
      <c r="I278">
        <v>1.17</v>
      </c>
      <c r="J278" t="s">
        <v>2900</v>
      </c>
      <c r="K278" s="2" t="s">
        <v>2935</v>
      </c>
    </row>
    <row r="279" spans="1:11" x14ac:dyDescent="0.2">
      <c r="A279" s="2" t="s">
        <v>134</v>
      </c>
      <c r="B279" s="2" t="s">
        <v>38</v>
      </c>
      <c r="C279" s="2" t="s">
        <v>39</v>
      </c>
      <c r="D279" s="1" t="s">
        <v>12</v>
      </c>
      <c r="E279" s="3" t="s">
        <v>11</v>
      </c>
      <c r="F279" s="1">
        <v>2</v>
      </c>
      <c r="G279" s="1" t="s">
        <v>20</v>
      </c>
      <c r="H279">
        <v>11.75</v>
      </c>
      <c r="I279">
        <v>13.25</v>
      </c>
      <c r="J279" t="s">
        <v>2900</v>
      </c>
      <c r="K279" s="2" t="s">
        <v>2920</v>
      </c>
    </row>
    <row r="280" spans="1:11" x14ac:dyDescent="0.2">
      <c r="A280" s="2" t="s">
        <v>134</v>
      </c>
      <c r="B280" s="2" t="s">
        <v>25</v>
      </c>
      <c r="C280" s="2" t="s">
        <v>26</v>
      </c>
      <c r="D280" s="1" t="s">
        <v>13</v>
      </c>
      <c r="E280" s="3" t="s">
        <v>11</v>
      </c>
      <c r="F280" s="1"/>
      <c r="G280" s="1" t="s">
        <v>14</v>
      </c>
      <c r="J280" t="s">
        <v>2899</v>
      </c>
      <c r="K280" s="2" t="s">
        <v>2916</v>
      </c>
    </row>
    <row r="281" spans="1:11" x14ac:dyDescent="0.2">
      <c r="A281" s="2" t="s">
        <v>134</v>
      </c>
      <c r="B281" s="2" t="s">
        <v>25</v>
      </c>
      <c r="C281" s="2" t="s">
        <v>19</v>
      </c>
      <c r="D281" s="1" t="s">
        <v>13</v>
      </c>
      <c r="E281" s="3" t="s">
        <v>11</v>
      </c>
      <c r="F281" s="1"/>
      <c r="G281" s="1" t="s">
        <v>14</v>
      </c>
      <c r="J281" t="s">
        <v>2899</v>
      </c>
      <c r="K281" s="2" t="s">
        <v>2916</v>
      </c>
    </row>
    <row r="282" spans="1:11" x14ac:dyDescent="0.2">
      <c r="A282" s="2" t="s">
        <v>134</v>
      </c>
      <c r="B282" s="2" t="s">
        <v>25</v>
      </c>
      <c r="C282" s="2" t="s">
        <v>18</v>
      </c>
      <c r="D282" s="1" t="s">
        <v>13</v>
      </c>
      <c r="E282" s="3" t="s">
        <v>11</v>
      </c>
      <c r="F282" s="1"/>
      <c r="G282" s="1" t="s">
        <v>14</v>
      </c>
      <c r="J282" t="s">
        <v>2899</v>
      </c>
      <c r="K282" s="2" t="s">
        <v>2916</v>
      </c>
    </row>
    <row r="283" spans="1:11" x14ac:dyDescent="0.2">
      <c r="A283" s="2" t="s">
        <v>134</v>
      </c>
      <c r="B283" s="2" t="s">
        <v>25</v>
      </c>
      <c r="C283" s="2" t="s">
        <v>17</v>
      </c>
      <c r="D283" s="1" t="s">
        <v>13</v>
      </c>
      <c r="E283" s="3" t="s">
        <v>11</v>
      </c>
      <c r="F283" s="1"/>
      <c r="G283" s="1" t="s">
        <v>14</v>
      </c>
      <c r="J283" t="s">
        <v>2899</v>
      </c>
      <c r="K283" s="2" t="s">
        <v>2916</v>
      </c>
    </row>
    <row r="284" spans="1:11" x14ac:dyDescent="0.2">
      <c r="A284" s="2" t="s">
        <v>134</v>
      </c>
      <c r="B284" s="2" t="s">
        <v>25</v>
      </c>
      <c r="C284" s="2" t="s">
        <v>26</v>
      </c>
      <c r="D284" s="1" t="s">
        <v>13</v>
      </c>
      <c r="E284" s="3" t="s">
        <v>11</v>
      </c>
      <c r="F284" s="1"/>
      <c r="G284" s="1" t="s">
        <v>14</v>
      </c>
      <c r="J284" t="s">
        <v>2899</v>
      </c>
      <c r="K284" s="2" t="s">
        <v>2916</v>
      </c>
    </row>
    <row r="285" spans="1:11" x14ac:dyDescent="0.2">
      <c r="A285" s="2" t="s">
        <v>134</v>
      </c>
      <c r="B285" s="2" t="s">
        <v>25</v>
      </c>
      <c r="C285" s="2" t="s">
        <v>17</v>
      </c>
      <c r="D285" s="1" t="s">
        <v>13</v>
      </c>
      <c r="E285" s="3" t="s">
        <v>11</v>
      </c>
      <c r="F285" s="1"/>
      <c r="G285" s="1" t="s">
        <v>14</v>
      </c>
      <c r="J285" t="s">
        <v>2899</v>
      </c>
      <c r="K285" s="2" t="s">
        <v>2916</v>
      </c>
    </row>
    <row r="286" spans="1:11" x14ac:dyDescent="0.2">
      <c r="A286" s="2" t="s">
        <v>134</v>
      </c>
      <c r="B286" s="2" t="s">
        <v>25</v>
      </c>
      <c r="C286" s="2" t="s">
        <v>18</v>
      </c>
      <c r="D286" s="1" t="s">
        <v>13</v>
      </c>
      <c r="E286" s="3" t="s">
        <v>11</v>
      </c>
      <c r="F286" s="1"/>
      <c r="G286" s="1" t="s">
        <v>14</v>
      </c>
      <c r="J286" t="s">
        <v>2899</v>
      </c>
      <c r="K286" s="2" t="s">
        <v>2916</v>
      </c>
    </row>
    <row r="287" spans="1:11" x14ac:dyDescent="0.2">
      <c r="A287" s="2" t="s">
        <v>134</v>
      </c>
      <c r="B287" s="2" t="s">
        <v>25</v>
      </c>
      <c r="C287" s="2" t="s">
        <v>19</v>
      </c>
      <c r="D287" s="1" t="s">
        <v>13</v>
      </c>
      <c r="E287" s="3" t="s">
        <v>11</v>
      </c>
      <c r="F287" s="1"/>
      <c r="G287" s="1" t="s">
        <v>14</v>
      </c>
      <c r="J287" t="s">
        <v>2899</v>
      </c>
      <c r="K287" s="2" t="s">
        <v>2916</v>
      </c>
    </row>
    <row r="288" spans="1:11" x14ac:dyDescent="0.2">
      <c r="A288" s="2" t="s">
        <v>134</v>
      </c>
      <c r="B288" s="2" t="s">
        <v>2902</v>
      </c>
      <c r="C288" s="2" t="s">
        <v>132</v>
      </c>
      <c r="D288" s="1" t="s">
        <v>12</v>
      </c>
      <c r="E288" t="s">
        <v>30</v>
      </c>
      <c r="F288" s="1">
        <v>3</v>
      </c>
      <c r="G288" s="1" t="s">
        <v>20</v>
      </c>
      <c r="H288">
        <v>4.9000000000000002E-2</v>
      </c>
      <c r="I288">
        <v>5.8999999999999997E-2</v>
      </c>
      <c r="J288" t="s">
        <v>2900</v>
      </c>
      <c r="K288" s="2" t="s">
        <v>2934</v>
      </c>
    </row>
    <row r="289" spans="1:11" x14ac:dyDescent="0.2">
      <c r="A289" s="2" t="s">
        <v>144</v>
      </c>
      <c r="B289" s="2" t="s">
        <v>145</v>
      </c>
      <c r="C289" s="2" t="s">
        <v>116</v>
      </c>
      <c r="D289" s="1" t="s">
        <v>12</v>
      </c>
      <c r="E289" t="s">
        <v>30</v>
      </c>
      <c r="F289" s="1">
        <v>2</v>
      </c>
      <c r="G289" s="1" t="s">
        <v>20</v>
      </c>
      <c r="H289">
        <v>0.45</v>
      </c>
      <c r="I289">
        <v>0.55000000000000004</v>
      </c>
      <c r="J289" t="s">
        <v>2900</v>
      </c>
      <c r="K289" s="2" t="s">
        <v>2936</v>
      </c>
    </row>
    <row r="290" spans="1:11" x14ac:dyDescent="0.2">
      <c r="A290" s="2" t="s">
        <v>144</v>
      </c>
      <c r="B290" s="2" t="s">
        <v>145</v>
      </c>
      <c r="C290" s="2" t="s">
        <v>115</v>
      </c>
      <c r="D290" s="1" t="s">
        <v>12</v>
      </c>
      <c r="E290" t="s">
        <v>30</v>
      </c>
      <c r="F290" s="1">
        <v>2</v>
      </c>
      <c r="G290" s="1" t="s">
        <v>20</v>
      </c>
      <c r="H290">
        <v>0.45</v>
      </c>
      <c r="I290">
        <v>0.55000000000000004</v>
      </c>
      <c r="J290" t="s">
        <v>2900</v>
      </c>
      <c r="K290" s="2" t="s">
        <v>2936</v>
      </c>
    </row>
    <row r="291" spans="1:11" x14ac:dyDescent="0.2">
      <c r="A291" s="2" t="s">
        <v>146</v>
      </c>
      <c r="B291" s="2" t="s">
        <v>38</v>
      </c>
      <c r="C291" s="2" t="s">
        <v>39</v>
      </c>
      <c r="D291" s="1" t="s">
        <v>12</v>
      </c>
      <c r="E291" s="3" t="s">
        <v>11</v>
      </c>
      <c r="F291" s="1">
        <v>1</v>
      </c>
      <c r="G291" s="1" t="s">
        <v>20</v>
      </c>
      <c r="H291">
        <v>9.4</v>
      </c>
      <c r="I291">
        <v>9.6</v>
      </c>
      <c r="J291" t="s">
        <v>2900</v>
      </c>
      <c r="K291" s="2" t="s">
        <v>2920</v>
      </c>
    </row>
    <row r="292" spans="1:11" x14ac:dyDescent="0.2">
      <c r="A292" s="2" t="s">
        <v>146</v>
      </c>
      <c r="B292" s="2" t="s">
        <v>25</v>
      </c>
      <c r="C292" s="2" t="s">
        <v>17</v>
      </c>
      <c r="D292" s="1" t="s">
        <v>13</v>
      </c>
      <c r="E292" s="3" t="s">
        <v>11</v>
      </c>
      <c r="F292" s="1"/>
      <c r="G292" s="1" t="s">
        <v>14</v>
      </c>
      <c r="J292" t="s">
        <v>2899</v>
      </c>
      <c r="K292" s="2" t="s">
        <v>2916</v>
      </c>
    </row>
    <row r="293" spans="1:11" x14ac:dyDescent="0.2">
      <c r="A293" s="2" t="s">
        <v>146</v>
      </c>
      <c r="B293" s="2" t="s">
        <v>25</v>
      </c>
      <c r="C293" s="2" t="s">
        <v>18</v>
      </c>
      <c r="D293" s="1" t="s">
        <v>13</v>
      </c>
      <c r="E293" s="3" t="s">
        <v>11</v>
      </c>
      <c r="F293" s="1"/>
      <c r="G293" s="1" t="s">
        <v>14</v>
      </c>
      <c r="J293" t="s">
        <v>2899</v>
      </c>
      <c r="K293" s="2" t="s">
        <v>2916</v>
      </c>
    </row>
    <row r="294" spans="1:11" x14ac:dyDescent="0.2">
      <c r="A294" s="2" t="s">
        <v>146</v>
      </c>
      <c r="B294" s="2" t="s">
        <v>25</v>
      </c>
      <c r="C294" s="2" t="s">
        <v>19</v>
      </c>
      <c r="D294" s="1" t="s">
        <v>13</v>
      </c>
      <c r="E294" s="3" t="s">
        <v>11</v>
      </c>
      <c r="F294" s="1"/>
      <c r="G294" s="1" t="s">
        <v>14</v>
      </c>
      <c r="J294" t="s">
        <v>2899</v>
      </c>
      <c r="K294" s="2" t="s">
        <v>2916</v>
      </c>
    </row>
    <row r="295" spans="1:11" x14ac:dyDescent="0.2">
      <c r="A295" s="2" t="s">
        <v>147</v>
      </c>
      <c r="B295" s="2" t="s">
        <v>38</v>
      </c>
      <c r="C295" s="2" t="s">
        <v>39</v>
      </c>
      <c r="D295" s="1" t="s">
        <v>12</v>
      </c>
      <c r="E295" s="3" t="s">
        <v>11</v>
      </c>
      <c r="F295" s="1">
        <v>1</v>
      </c>
      <c r="G295" s="1" t="s">
        <v>20</v>
      </c>
      <c r="H295">
        <v>10</v>
      </c>
      <c r="I295">
        <v>11.5</v>
      </c>
      <c r="J295" t="s">
        <v>2900</v>
      </c>
      <c r="K295" s="2" t="s">
        <v>2920</v>
      </c>
    </row>
    <row r="296" spans="1:11" x14ac:dyDescent="0.2">
      <c r="A296" s="2" t="s">
        <v>147</v>
      </c>
      <c r="B296" s="2" t="s">
        <v>38</v>
      </c>
      <c r="C296" s="2" t="s">
        <v>39</v>
      </c>
      <c r="D296" s="1" t="s">
        <v>12</v>
      </c>
      <c r="E296" s="3" t="s">
        <v>11</v>
      </c>
      <c r="F296" s="1">
        <v>1</v>
      </c>
      <c r="G296" s="1" t="s">
        <v>20</v>
      </c>
      <c r="H296">
        <v>9.8000000000000007</v>
      </c>
      <c r="I296">
        <v>13.25</v>
      </c>
      <c r="J296" t="s">
        <v>2900</v>
      </c>
      <c r="K296" s="2" t="s">
        <v>2920</v>
      </c>
    </row>
    <row r="297" spans="1:11" x14ac:dyDescent="0.2">
      <c r="A297" s="2" t="s">
        <v>147</v>
      </c>
      <c r="B297" s="2" t="s">
        <v>23</v>
      </c>
      <c r="C297" s="2" t="s">
        <v>24</v>
      </c>
      <c r="D297" s="1" t="s">
        <v>12</v>
      </c>
      <c r="E297" s="3" t="s">
        <v>11</v>
      </c>
      <c r="F297" s="1">
        <v>3</v>
      </c>
      <c r="G297" s="1" t="s">
        <v>20</v>
      </c>
      <c r="H297">
        <v>0.98699999999999999</v>
      </c>
      <c r="I297">
        <v>0.997</v>
      </c>
      <c r="J297" t="s">
        <v>2900</v>
      </c>
      <c r="K297" s="2" t="s">
        <v>2915</v>
      </c>
    </row>
    <row r="298" spans="1:11" x14ac:dyDescent="0.2">
      <c r="A298" s="2" t="s">
        <v>147</v>
      </c>
      <c r="B298" s="2" t="s">
        <v>23</v>
      </c>
      <c r="C298" s="2" t="s">
        <v>24</v>
      </c>
      <c r="D298" s="1" t="s">
        <v>12</v>
      </c>
      <c r="E298" s="3" t="s">
        <v>11</v>
      </c>
      <c r="F298" s="1">
        <v>2</v>
      </c>
      <c r="G298" s="1" t="s">
        <v>20</v>
      </c>
      <c r="H298">
        <v>0.95</v>
      </c>
      <c r="I298">
        <v>1.05</v>
      </c>
      <c r="J298" t="s">
        <v>2900</v>
      </c>
      <c r="K298" s="2" t="s">
        <v>2915</v>
      </c>
    </row>
    <row r="299" spans="1:11" x14ac:dyDescent="0.2">
      <c r="A299" s="2" t="s">
        <v>147</v>
      </c>
      <c r="B299" s="2" t="s">
        <v>23</v>
      </c>
      <c r="C299" s="2" t="s">
        <v>24</v>
      </c>
      <c r="D299" s="1" t="s">
        <v>12</v>
      </c>
      <c r="E299" s="3" t="s">
        <v>11</v>
      </c>
      <c r="F299" s="1">
        <v>3</v>
      </c>
      <c r="G299" s="1" t="s">
        <v>20</v>
      </c>
      <c r="H299">
        <v>0.875</v>
      </c>
      <c r="I299">
        <v>0.92300000000000004</v>
      </c>
      <c r="J299" t="s">
        <v>2900</v>
      </c>
      <c r="K299" s="2" t="s">
        <v>2915</v>
      </c>
    </row>
    <row r="300" spans="1:11" x14ac:dyDescent="0.2">
      <c r="A300" s="2" t="s">
        <v>147</v>
      </c>
      <c r="B300" s="2" t="s">
        <v>23</v>
      </c>
      <c r="C300" s="2" t="s">
        <v>24</v>
      </c>
      <c r="D300" s="1" t="s">
        <v>12</v>
      </c>
      <c r="E300" s="3" t="s">
        <v>11</v>
      </c>
      <c r="F300" s="1">
        <v>3</v>
      </c>
      <c r="G300" s="1" t="s">
        <v>20</v>
      </c>
      <c r="H300">
        <v>0.97399999999999998</v>
      </c>
      <c r="I300">
        <v>0.98399999999999999</v>
      </c>
      <c r="J300" t="s">
        <v>2900</v>
      </c>
      <c r="K300" s="2" t="s">
        <v>2915</v>
      </c>
    </row>
    <row r="301" spans="1:11" x14ac:dyDescent="0.2">
      <c r="A301" s="2" t="s">
        <v>147</v>
      </c>
      <c r="B301" s="2" t="s">
        <v>23</v>
      </c>
      <c r="C301" s="2" t="s">
        <v>24</v>
      </c>
      <c r="D301" s="1" t="s">
        <v>12</v>
      </c>
      <c r="E301" s="3" t="s">
        <v>11</v>
      </c>
      <c r="F301" s="1">
        <v>3</v>
      </c>
      <c r="G301" s="1" t="s">
        <v>20</v>
      </c>
      <c r="H301">
        <v>0.88700000000000001</v>
      </c>
      <c r="I301">
        <v>0.89700000000000002</v>
      </c>
      <c r="J301" t="s">
        <v>2900</v>
      </c>
      <c r="K301" s="2" t="s">
        <v>2915</v>
      </c>
    </row>
    <row r="302" spans="1:11" x14ac:dyDescent="0.2">
      <c r="A302" s="2" t="s">
        <v>147</v>
      </c>
      <c r="B302" s="2" t="s">
        <v>23</v>
      </c>
      <c r="C302" s="2" t="s">
        <v>24</v>
      </c>
      <c r="D302" s="1" t="s">
        <v>12</v>
      </c>
      <c r="E302" s="3" t="s">
        <v>11</v>
      </c>
      <c r="F302" s="1">
        <v>3</v>
      </c>
      <c r="G302" s="1" t="s">
        <v>20</v>
      </c>
      <c r="H302">
        <v>0.878</v>
      </c>
      <c r="I302">
        <v>1.0740000000000001</v>
      </c>
      <c r="J302" t="s">
        <v>2900</v>
      </c>
      <c r="K302" s="2" t="s">
        <v>2915</v>
      </c>
    </row>
    <row r="303" spans="1:11" x14ac:dyDescent="0.2">
      <c r="A303" s="2" t="s">
        <v>147</v>
      </c>
      <c r="B303" s="2" t="s">
        <v>23</v>
      </c>
      <c r="C303" s="2" t="s">
        <v>24</v>
      </c>
      <c r="D303" s="1" t="s">
        <v>12</v>
      </c>
      <c r="E303" s="3" t="s">
        <v>11</v>
      </c>
      <c r="F303" s="1">
        <v>1</v>
      </c>
      <c r="G303" s="1" t="s">
        <v>20</v>
      </c>
      <c r="H303">
        <v>0.9204</v>
      </c>
      <c r="I303">
        <v>1.0289999999999999</v>
      </c>
      <c r="J303" t="s">
        <v>2900</v>
      </c>
      <c r="K303" s="2" t="s">
        <v>2915</v>
      </c>
    </row>
    <row r="304" spans="1:11" x14ac:dyDescent="0.2">
      <c r="A304" s="2" t="s">
        <v>147</v>
      </c>
      <c r="B304" s="2" t="s">
        <v>23</v>
      </c>
      <c r="C304" s="2" t="s">
        <v>24</v>
      </c>
      <c r="D304" s="1" t="s">
        <v>12</v>
      </c>
      <c r="E304" s="3" t="s">
        <v>11</v>
      </c>
      <c r="F304" s="1">
        <v>3</v>
      </c>
      <c r="G304" s="1" t="s">
        <v>20</v>
      </c>
      <c r="H304">
        <v>0.878</v>
      </c>
      <c r="I304">
        <v>0.88800000000000001</v>
      </c>
      <c r="J304" t="s">
        <v>2900</v>
      </c>
      <c r="K304" s="2" t="s">
        <v>2915</v>
      </c>
    </row>
    <row r="305" spans="1:11" x14ac:dyDescent="0.2">
      <c r="A305" s="2" t="s">
        <v>147</v>
      </c>
      <c r="B305" s="2" t="s">
        <v>148</v>
      </c>
      <c r="C305" s="2" t="s">
        <v>77</v>
      </c>
      <c r="D305" s="1" t="s">
        <v>12</v>
      </c>
      <c r="E305" t="s">
        <v>78</v>
      </c>
      <c r="F305" s="1">
        <v>1</v>
      </c>
      <c r="G305" s="1" t="s">
        <v>20</v>
      </c>
      <c r="H305">
        <v>68</v>
      </c>
      <c r="I305">
        <v>72</v>
      </c>
      <c r="J305" t="s">
        <v>2900</v>
      </c>
      <c r="K305" s="2" t="s">
        <v>2937</v>
      </c>
    </row>
    <row r="306" spans="1:11" x14ac:dyDescent="0.2">
      <c r="A306" s="2" t="s">
        <v>147</v>
      </c>
      <c r="B306" s="2" t="s">
        <v>148</v>
      </c>
      <c r="C306" s="2" t="s">
        <v>36</v>
      </c>
      <c r="D306" s="1" t="s">
        <v>12</v>
      </c>
      <c r="E306" t="s">
        <v>78</v>
      </c>
      <c r="F306" s="1">
        <v>1</v>
      </c>
      <c r="G306" s="1" t="s">
        <v>20</v>
      </c>
      <c r="H306">
        <v>68</v>
      </c>
      <c r="I306">
        <v>72</v>
      </c>
      <c r="J306" t="s">
        <v>2900</v>
      </c>
      <c r="K306" s="2" t="s">
        <v>2937</v>
      </c>
    </row>
    <row r="307" spans="1:11" x14ac:dyDescent="0.2">
      <c r="A307" s="2" t="s">
        <v>147</v>
      </c>
      <c r="B307" s="2" t="s">
        <v>52</v>
      </c>
      <c r="C307" s="2" t="s">
        <v>55</v>
      </c>
      <c r="D307" s="1" t="s">
        <v>12</v>
      </c>
      <c r="E307" t="s">
        <v>54</v>
      </c>
      <c r="F307" s="1">
        <v>1</v>
      </c>
      <c r="G307" s="1" t="s">
        <v>20</v>
      </c>
      <c r="H307">
        <v>12.8</v>
      </c>
      <c r="I307">
        <v>15.7</v>
      </c>
      <c r="J307" t="s">
        <v>2900</v>
      </c>
      <c r="K307" s="2" t="s">
        <v>2922</v>
      </c>
    </row>
    <row r="308" spans="1:11" x14ac:dyDescent="0.2">
      <c r="A308" s="2" t="s">
        <v>147</v>
      </c>
      <c r="B308" s="2" t="s">
        <v>52</v>
      </c>
      <c r="C308" s="2" t="s">
        <v>53</v>
      </c>
      <c r="D308" s="1" t="s">
        <v>12</v>
      </c>
      <c r="E308" t="s">
        <v>54</v>
      </c>
      <c r="F308" s="1">
        <v>1</v>
      </c>
      <c r="G308" s="1" t="s">
        <v>20</v>
      </c>
      <c r="H308">
        <v>12.8</v>
      </c>
      <c r="I308">
        <v>15.7</v>
      </c>
      <c r="J308" t="s">
        <v>2900</v>
      </c>
      <c r="K308" s="2" t="s">
        <v>2922</v>
      </c>
    </row>
    <row r="309" spans="1:11" x14ac:dyDescent="0.2">
      <c r="A309" s="2" t="s">
        <v>147</v>
      </c>
      <c r="B309" s="2" t="s">
        <v>56</v>
      </c>
      <c r="C309" s="2" t="s">
        <v>58</v>
      </c>
      <c r="D309" s="1" t="s">
        <v>12</v>
      </c>
      <c r="E309" t="s">
        <v>30</v>
      </c>
      <c r="F309" s="1">
        <v>2</v>
      </c>
      <c r="G309" s="1" t="s">
        <v>20</v>
      </c>
      <c r="H309">
        <v>0.15</v>
      </c>
      <c r="I309">
        <v>0.19</v>
      </c>
      <c r="J309" t="s">
        <v>2900</v>
      </c>
      <c r="K309" s="2" t="s">
        <v>2923</v>
      </c>
    </row>
    <row r="310" spans="1:11" x14ac:dyDescent="0.2">
      <c r="A310" s="2" t="s">
        <v>147</v>
      </c>
      <c r="B310" s="2" t="s">
        <v>56</v>
      </c>
      <c r="C310" s="2" t="s">
        <v>57</v>
      </c>
      <c r="D310" s="1" t="s">
        <v>12</v>
      </c>
      <c r="E310" t="s">
        <v>30</v>
      </c>
      <c r="F310" s="1">
        <v>2</v>
      </c>
      <c r="G310" s="1" t="s">
        <v>20</v>
      </c>
      <c r="H310">
        <v>0.15</v>
      </c>
      <c r="I310">
        <v>0.19</v>
      </c>
      <c r="J310" t="s">
        <v>2900</v>
      </c>
      <c r="K310" s="2" t="s">
        <v>2923</v>
      </c>
    </row>
    <row r="311" spans="1:11" x14ac:dyDescent="0.2">
      <c r="A311" s="2" t="s">
        <v>147</v>
      </c>
      <c r="B311" s="2" t="s">
        <v>60</v>
      </c>
      <c r="C311" s="2" t="s">
        <v>34</v>
      </c>
      <c r="D311" s="1" t="s">
        <v>12</v>
      </c>
      <c r="E311" t="s">
        <v>30</v>
      </c>
      <c r="F311" s="1">
        <v>2</v>
      </c>
      <c r="G311" s="1" t="s">
        <v>20</v>
      </c>
      <c r="H311">
        <v>0.17</v>
      </c>
      <c r="I311">
        <v>0.21</v>
      </c>
      <c r="J311" t="s">
        <v>2900</v>
      </c>
      <c r="K311" s="2" t="s">
        <v>2924</v>
      </c>
    </row>
    <row r="312" spans="1:11" x14ac:dyDescent="0.2">
      <c r="A312" s="2" t="s">
        <v>147</v>
      </c>
      <c r="B312" s="2" t="s">
        <v>60</v>
      </c>
      <c r="C312" s="2" t="s">
        <v>35</v>
      </c>
      <c r="D312" s="1" t="s">
        <v>12</v>
      </c>
      <c r="E312" t="s">
        <v>30</v>
      </c>
      <c r="F312" s="1">
        <v>2</v>
      </c>
      <c r="G312" s="1" t="s">
        <v>20</v>
      </c>
      <c r="H312">
        <v>0.17</v>
      </c>
      <c r="I312">
        <v>0.21</v>
      </c>
      <c r="J312" t="s">
        <v>2900</v>
      </c>
      <c r="K312" s="2" t="s">
        <v>2924</v>
      </c>
    </row>
    <row r="313" spans="1:11" x14ac:dyDescent="0.2">
      <c r="A313" s="2" t="s">
        <v>147</v>
      </c>
      <c r="B313" s="2" t="s">
        <v>2906</v>
      </c>
      <c r="C313" s="2" t="s">
        <v>35</v>
      </c>
      <c r="D313" s="1" t="s">
        <v>12</v>
      </c>
      <c r="E313" t="s">
        <v>30</v>
      </c>
      <c r="F313" s="1">
        <v>2</v>
      </c>
      <c r="G313" s="1" t="s">
        <v>20</v>
      </c>
      <c r="H313">
        <v>0.48</v>
      </c>
      <c r="I313">
        <v>0.56000000000000005</v>
      </c>
      <c r="J313" t="s">
        <v>2900</v>
      </c>
      <c r="K313" s="2" t="s">
        <v>2918</v>
      </c>
    </row>
    <row r="314" spans="1:11" x14ac:dyDescent="0.2">
      <c r="A314" s="2" t="s">
        <v>147</v>
      </c>
      <c r="B314" s="2" t="s">
        <v>2906</v>
      </c>
      <c r="C314" s="2" t="s">
        <v>34</v>
      </c>
      <c r="D314" s="1" t="s">
        <v>12</v>
      </c>
      <c r="E314" t="s">
        <v>30</v>
      </c>
      <c r="F314" s="1">
        <v>2</v>
      </c>
      <c r="G314" s="1" t="s">
        <v>20</v>
      </c>
      <c r="H314">
        <v>0.25</v>
      </c>
      <c r="I314">
        <v>0.28999999999999998</v>
      </c>
      <c r="J314" t="s">
        <v>2900</v>
      </c>
      <c r="K314" s="2" t="s">
        <v>2918</v>
      </c>
    </row>
    <row r="315" spans="1:11" x14ac:dyDescent="0.2">
      <c r="A315" s="2" t="s">
        <v>147</v>
      </c>
      <c r="B315" s="2" t="s">
        <v>2906</v>
      </c>
      <c r="C315" s="2" t="s">
        <v>35</v>
      </c>
      <c r="D315" s="1" t="s">
        <v>12</v>
      </c>
      <c r="E315" t="s">
        <v>30</v>
      </c>
      <c r="F315" s="1">
        <v>2</v>
      </c>
      <c r="G315" s="1" t="s">
        <v>20</v>
      </c>
      <c r="H315">
        <v>0.25</v>
      </c>
      <c r="I315">
        <v>0.28999999999999998</v>
      </c>
      <c r="J315" t="s">
        <v>2900</v>
      </c>
      <c r="K315" s="2" t="s">
        <v>2918</v>
      </c>
    </row>
    <row r="316" spans="1:11" x14ac:dyDescent="0.2">
      <c r="A316" s="2" t="s">
        <v>147</v>
      </c>
      <c r="B316" s="2" t="s">
        <v>2906</v>
      </c>
      <c r="C316" s="2" t="s">
        <v>34</v>
      </c>
      <c r="D316" s="1" t="s">
        <v>12</v>
      </c>
      <c r="E316" t="s">
        <v>30</v>
      </c>
      <c r="F316" s="1">
        <v>2</v>
      </c>
      <c r="G316" s="1" t="s">
        <v>20</v>
      </c>
      <c r="H316">
        <v>0.48</v>
      </c>
      <c r="I316">
        <v>0.56000000000000005</v>
      </c>
      <c r="J316" t="s">
        <v>2900</v>
      </c>
      <c r="K316" s="2" t="s">
        <v>2918</v>
      </c>
    </row>
    <row r="317" spans="1:11" x14ac:dyDescent="0.2">
      <c r="A317" s="2" t="s">
        <v>147</v>
      </c>
      <c r="B317" s="2" t="s">
        <v>2903</v>
      </c>
      <c r="C317" s="2" t="s">
        <v>36</v>
      </c>
      <c r="D317" s="1" t="s">
        <v>12</v>
      </c>
      <c r="E317" t="s">
        <v>30</v>
      </c>
      <c r="F317" s="1">
        <v>1</v>
      </c>
      <c r="G317" s="1" t="s">
        <v>20</v>
      </c>
      <c r="H317">
        <v>27.7</v>
      </c>
      <c r="I317">
        <v>29.6</v>
      </c>
      <c r="J317" t="s">
        <v>2900</v>
      </c>
      <c r="K317" s="2" t="s">
        <v>2938</v>
      </c>
    </row>
    <row r="318" spans="1:11" x14ac:dyDescent="0.2">
      <c r="A318" s="2" t="s">
        <v>147</v>
      </c>
      <c r="B318" s="2" t="s">
        <v>2903</v>
      </c>
      <c r="C318" s="2" t="s">
        <v>37</v>
      </c>
      <c r="D318" s="1" t="s">
        <v>12</v>
      </c>
      <c r="E318" t="s">
        <v>30</v>
      </c>
      <c r="F318" s="1">
        <v>1</v>
      </c>
      <c r="G318" s="1" t="s">
        <v>20</v>
      </c>
      <c r="H318">
        <v>27.7</v>
      </c>
      <c r="I318">
        <v>29.6</v>
      </c>
      <c r="J318" t="s">
        <v>2900</v>
      </c>
      <c r="K318" s="2" t="s">
        <v>2938</v>
      </c>
    </row>
    <row r="319" spans="1:11" x14ac:dyDescent="0.2">
      <c r="A319" s="2" t="s">
        <v>147</v>
      </c>
      <c r="B319" s="2" t="s">
        <v>2907</v>
      </c>
      <c r="C319" s="2" t="s">
        <v>36</v>
      </c>
      <c r="D319" s="1" t="s">
        <v>12</v>
      </c>
      <c r="E319" t="s">
        <v>30</v>
      </c>
      <c r="F319" s="1">
        <v>1</v>
      </c>
      <c r="G319" s="1" t="s">
        <v>20</v>
      </c>
      <c r="H319">
        <v>54.5</v>
      </c>
      <c r="I319">
        <v>56.7</v>
      </c>
      <c r="J319" t="s">
        <v>2900</v>
      </c>
      <c r="K319" s="2" t="s">
        <v>2919</v>
      </c>
    </row>
    <row r="320" spans="1:11" x14ac:dyDescent="0.2">
      <c r="A320" s="2" t="s">
        <v>147</v>
      </c>
      <c r="B320" s="2" t="s">
        <v>2907</v>
      </c>
      <c r="C320" s="2" t="s">
        <v>37</v>
      </c>
      <c r="D320" s="1" t="s">
        <v>12</v>
      </c>
      <c r="E320" t="s">
        <v>30</v>
      </c>
      <c r="F320" s="1">
        <v>1</v>
      </c>
      <c r="G320" s="1" t="s">
        <v>20</v>
      </c>
      <c r="H320">
        <v>54.5</v>
      </c>
      <c r="I320">
        <v>56.7</v>
      </c>
      <c r="J320" t="s">
        <v>2900</v>
      </c>
      <c r="K320" s="2" t="s">
        <v>2919</v>
      </c>
    </row>
    <row r="321" spans="1:11" x14ac:dyDescent="0.2">
      <c r="A321" s="2" t="s">
        <v>147</v>
      </c>
      <c r="B321" s="2" t="s">
        <v>2907</v>
      </c>
      <c r="C321" s="2" t="s">
        <v>36</v>
      </c>
      <c r="D321" s="1" t="s">
        <v>12</v>
      </c>
      <c r="E321" t="s">
        <v>30</v>
      </c>
      <c r="F321" s="1">
        <v>2</v>
      </c>
      <c r="G321" s="1" t="s">
        <v>20</v>
      </c>
      <c r="H321">
        <v>14.75</v>
      </c>
      <c r="I321">
        <v>15.75</v>
      </c>
      <c r="J321" t="s">
        <v>2900</v>
      </c>
      <c r="K321" s="2" t="s">
        <v>2919</v>
      </c>
    </row>
    <row r="322" spans="1:11" x14ac:dyDescent="0.2">
      <c r="A322" s="2" t="s">
        <v>147</v>
      </c>
      <c r="B322" s="2" t="s">
        <v>2907</v>
      </c>
      <c r="C322" s="2" t="s">
        <v>37</v>
      </c>
      <c r="D322" s="1" t="s">
        <v>12</v>
      </c>
      <c r="E322" t="s">
        <v>30</v>
      </c>
      <c r="F322" s="1">
        <v>2</v>
      </c>
      <c r="G322" s="1" t="s">
        <v>20</v>
      </c>
      <c r="H322">
        <v>14.75</v>
      </c>
      <c r="I322">
        <v>15.75</v>
      </c>
      <c r="J322" t="s">
        <v>2900</v>
      </c>
      <c r="K322" s="2" t="s">
        <v>2919</v>
      </c>
    </row>
    <row r="323" spans="1:11" x14ac:dyDescent="0.2">
      <c r="A323" s="2" t="s">
        <v>147</v>
      </c>
      <c r="B323" s="2" t="s">
        <v>2901</v>
      </c>
      <c r="C323" s="2" t="s">
        <v>120</v>
      </c>
      <c r="D323" s="1" t="s">
        <v>12</v>
      </c>
      <c r="E323" t="s">
        <v>54</v>
      </c>
      <c r="F323" s="1">
        <v>1</v>
      </c>
      <c r="G323" s="1" t="s">
        <v>20</v>
      </c>
      <c r="H323">
        <v>45</v>
      </c>
      <c r="I323">
        <v>55</v>
      </c>
      <c r="J323" t="s">
        <v>2900</v>
      </c>
      <c r="K323" s="2" t="s">
        <v>2939</v>
      </c>
    </row>
    <row r="324" spans="1:11" x14ac:dyDescent="0.2">
      <c r="A324" s="2" t="s">
        <v>147</v>
      </c>
      <c r="B324" s="2" t="s">
        <v>2901</v>
      </c>
      <c r="C324" s="2" t="s">
        <v>121</v>
      </c>
      <c r="D324" s="1" t="s">
        <v>12</v>
      </c>
      <c r="E324" t="s">
        <v>30</v>
      </c>
      <c r="F324" s="1">
        <v>1</v>
      </c>
      <c r="G324" s="1" t="s">
        <v>20</v>
      </c>
      <c r="H324">
        <v>45</v>
      </c>
      <c r="I324">
        <v>55</v>
      </c>
      <c r="J324" t="s">
        <v>2900</v>
      </c>
      <c r="K324" s="2" t="s">
        <v>2939</v>
      </c>
    </row>
    <row r="325" spans="1:11" x14ac:dyDescent="0.2">
      <c r="A325" s="2" t="s">
        <v>147</v>
      </c>
      <c r="B325" s="2" t="s">
        <v>28</v>
      </c>
      <c r="C325" s="2" t="s">
        <v>29</v>
      </c>
      <c r="D325" s="1" t="s">
        <v>12</v>
      </c>
      <c r="E325" t="s">
        <v>30</v>
      </c>
      <c r="F325" s="1">
        <v>1</v>
      </c>
      <c r="G325" s="1" t="s">
        <v>20</v>
      </c>
      <c r="H325">
        <v>66.5</v>
      </c>
      <c r="I325">
        <v>73.5</v>
      </c>
      <c r="J325" t="s">
        <v>2900</v>
      </c>
      <c r="K325" s="2" t="s">
        <v>2917</v>
      </c>
    </row>
    <row r="326" spans="1:11" x14ac:dyDescent="0.2">
      <c r="A326" s="2" t="s">
        <v>147</v>
      </c>
      <c r="B326" s="2" t="s">
        <v>28</v>
      </c>
      <c r="C326" s="2" t="s">
        <v>31</v>
      </c>
      <c r="D326" s="1" t="s">
        <v>12</v>
      </c>
      <c r="E326" t="s">
        <v>30</v>
      </c>
      <c r="F326" s="1">
        <v>1</v>
      </c>
      <c r="G326" s="1" t="s">
        <v>20</v>
      </c>
      <c r="H326">
        <v>66.5</v>
      </c>
      <c r="I326">
        <v>73.5</v>
      </c>
      <c r="J326" t="s">
        <v>2900</v>
      </c>
      <c r="K326" s="2" t="s">
        <v>2917</v>
      </c>
    </row>
    <row r="327" spans="1:11" x14ac:dyDescent="0.2">
      <c r="A327" s="2" t="s">
        <v>147</v>
      </c>
      <c r="B327" s="2" t="s">
        <v>38</v>
      </c>
      <c r="C327" s="2" t="s">
        <v>39</v>
      </c>
      <c r="D327" s="1" t="s">
        <v>12</v>
      </c>
      <c r="E327" s="3" t="s">
        <v>11</v>
      </c>
      <c r="F327" s="1">
        <v>2</v>
      </c>
      <c r="G327" s="1" t="s">
        <v>20</v>
      </c>
      <c r="H327">
        <v>6.25</v>
      </c>
      <c r="I327">
        <v>8.5</v>
      </c>
      <c r="J327" t="s">
        <v>2900</v>
      </c>
      <c r="K327" s="2" t="s">
        <v>2920</v>
      </c>
    </row>
    <row r="328" spans="1:11" x14ac:dyDescent="0.2">
      <c r="A328" s="2" t="s">
        <v>147</v>
      </c>
      <c r="B328" s="2" t="s">
        <v>38</v>
      </c>
      <c r="C328" s="2" t="s">
        <v>39</v>
      </c>
      <c r="D328" s="1" t="s">
        <v>12</v>
      </c>
      <c r="E328" s="3" t="s">
        <v>11</v>
      </c>
      <c r="F328" s="1">
        <v>1</v>
      </c>
      <c r="G328" s="1" t="s">
        <v>20</v>
      </c>
      <c r="H328">
        <v>4</v>
      </c>
      <c r="I328">
        <v>5</v>
      </c>
      <c r="J328" t="s">
        <v>2900</v>
      </c>
      <c r="K328" s="2" t="s">
        <v>2920</v>
      </c>
    </row>
    <row r="329" spans="1:11" x14ac:dyDescent="0.2">
      <c r="A329" s="2" t="s">
        <v>147</v>
      </c>
      <c r="B329" s="2" t="s">
        <v>38</v>
      </c>
      <c r="C329" s="2" t="s">
        <v>39</v>
      </c>
      <c r="D329" s="1" t="s">
        <v>12</v>
      </c>
      <c r="E329" s="3" t="s">
        <v>11</v>
      </c>
      <c r="F329" s="1">
        <v>1</v>
      </c>
      <c r="G329" s="1" t="s">
        <v>20</v>
      </c>
      <c r="H329">
        <v>11</v>
      </c>
      <c r="I329">
        <v>12</v>
      </c>
      <c r="J329" t="s">
        <v>2900</v>
      </c>
      <c r="K329" s="2" t="s">
        <v>2920</v>
      </c>
    </row>
    <row r="330" spans="1:11" x14ac:dyDescent="0.2">
      <c r="A330" s="2" t="s">
        <v>147</v>
      </c>
      <c r="B330" s="2" t="s">
        <v>38</v>
      </c>
      <c r="C330" s="2" t="s">
        <v>39</v>
      </c>
      <c r="D330" s="1" t="s">
        <v>12</v>
      </c>
      <c r="E330" s="3" t="s">
        <v>11</v>
      </c>
      <c r="F330" s="1">
        <v>2</v>
      </c>
      <c r="G330" s="1" t="s">
        <v>20</v>
      </c>
      <c r="H330">
        <v>7.75</v>
      </c>
      <c r="I330">
        <v>9.25</v>
      </c>
      <c r="J330" t="s">
        <v>2900</v>
      </c>
      <c r="K330" s="2" t="s">
        <v>2920</v>
      </c>
    </row>
    <row r="331" spans="1:11" x14ac:dyDescent="0.2">
      <c r="A331" s="2" t="s">
        <v>147</v>
      </c>
      <c r="B331" s="2" t="s">
        <v>38</v>
      </c>
      <c r="C331" s="2" t="s">
        <v>39</v>
      </c>
      <c r="D331" s="1" t="s">
        <v>12</v>
      </c>
      <c r="E331" s="3" t="s">
        <v>11</v>
      </c>
      <c r="F331" s="1">
        <v>1</v>
      </c>
      <c r="G331" s="1" t="s">
        <v>20</v>
      </c>
      <c r="H331">
        <v>3.5</v>
      </c>
      <c r="I331">
        <v>4.5</v>
      </c>
      <c r="J331" t="s">
        <v>2900</v>
      </c>
      <c r="K331" s="2" t="s">
        <v>2920</v>
      </c>
    </row>
    <row r="332" spans="1:11" x14ac:dyDescent="0.2">
      <c r="A332" s="2" t="s">
        <v>147</v>
      </c>
      <c r="B332" s="2" t="s">
        <v>149</v>
      </c>
      <c r="C332" s="2" t="s">
        <v>138</v>
      </c>
      <c r="D332" s="1" t="s">
        <v>13</v>
      </c>
      <c r="E332" t="s">
        <v>137</v>
      </c>
      <c r="F332" s="1"/>
      <c r="G332" s="1" t="s">
        <v>14</v>
      </c>
      <c r="J332" t="s">
        <v>2899</v>
      </c>
      <c r="K332" s="2" t="s">
        <v>2940</v>
      </c>
    </row>
    <row r="333" spans="1:11" x14ac:dyDescent="0.2">
      <c r="A333" s="2" t="s">
        <v>147</v>
      </c>
      <c r="B333" s="2" t="s">
        <v>149</v>
      </c>
      <c r="C333" s="2" t="s">
        <v>150</v>
      </c>
      <c r="D333" s="1" t="s">
        <v>12</v>
      </c>
      <c r="E333" t="s">
        <v>30</v>
      </c>
      <c r="F333" s="1">
        <v>1</v>
      </c>
      <c r="G333" s="1" t="s">
        <v>20</v>
      </c>
      <c r="H333">
        <v>29</v>
      </c>
      <c r="I333">
        <v>31</v>
      </c>
      <c r="J333" t="s">
        <v>2900</v>
      </c>
      <c r="K333" s="2" t="s">
        <v>2940</v>
      </c>
    </row>
    <row r="334" spans="1:11" x14ac:dyDescent="0.2">
      <c r="A334" s="2" t="s">
        <v>147</v>
      </c>
      <c r="B334" s="2" t="s">
        <v>149</v>
      </c>
      <c r="C334" s="2" t="s">
        <v>140</v>
      </c>
      <c r="D334" s="1" t="s">
        <v>13</v>
      </c>
      <c r="E334" t="s">
        <v>151</v>
      </c>
      <c r="F334" s="1"/>
      <c r="G334" s="1" t="s">
        <v>14</v>
      </c>
      <c r="J334" t="s">
        <v>2899</v>
      </c>
      <c r="K334" s="2" t="s">
        <v>2940</v>
      </c>
    </row>
    <row r="335" spans="1:11" x14ac:dyDescent="0.2">
      <c r="A335" s="2" t="s">
        <v>147</v>
      </c>
      <c r="B335" s="2" t="s">
        <v>149</v>
      </c>
      <c r="C335" s="2" t="s">
        <v>152</v>
      </c>
      <c r="D335" s="1" t="s">
        <v>12</v>
      </c>
      <c r="E335" t="s">
        <v>30</v>
      </c>
      <c r="F335" s="1">
        <v>1</v>
      </c>
      <c r="G335" s="1" t="s">
        <v>20</v>
      </c>
      <c r="H335">
        <v>29</v>
      </c>
      <c r="I335">
        <v>31</v>
      </c>
      <c r="J335" t="s">
        <v>2900</v>
      </c>
      <c r="K335" s="2" t="s">
        <v>2940</v>
      </c>
    </row>
    <row r="336" spans="1:11" x14ac:dyDescent="0.2">
      <c r="A336" s="2" t="s">
        <v>147</v>
      </c>
      <c r="B336" s="2" t="s">
        <v>149</v>
      </c>
      <c r="C336" s="2" t="s">
        <v>136</v>
      </c>
      <c r="D336" s="1" t="s">
        <v>13</v>
      </c>
      <c r="E336" t="s">
        <v>137</v>
      </c>
      <c r="F336" s="1"/>
      <c r="G336" s="1" t="s">
        <v>14</v>
      </c>
      <c r="J336" t="s">
        <v>2899</v>
      </c>
      <c r="K336" s="2" t="s">
        <v>2940</v>
      </c>
    </row>
    <row r="337" spans="1:11" x14ac:dyDescent="0.2">
      <c r="A337" s="2" t="s">
        <v>147</v>
      </c>
      <c r="B337" s="2" t="s">
        <v>149</v>
      </c>
      <c r="C337" s="2" t="s">
        <v>142</v>
      </c>
      <c r="D337" s="1" t="s">
        <v>13</v>
      </c>
      <c r="E337" t="s">
        <v>137</v>
      </c>
      <c r="F337" s="1"/>
      <c r="G337" s="1" t="s">
        <v>14</v>
      </c>
      <c r="J337" t="s">
        <v>2899</v>
      </c>
      <c r="K337" s="2" t="s">
        <v>2940</v>
      </c>
    </row>
    <row r="338" spans="1:11" x14ac:dyDescent="0.2">
      <c r="A338" s="2" t="s">
        <v>147</v>
      </c>
      <c r="B338" s="2" t="s">
        <v>122</v>
      </c>
      <c r="C338" s="2" t="s">
        <v>127</v>
      </c>
      <c r="D338" s="1" t="s">
        <v>12</v>
      </c>
      <c r="E338" t="s">
        <v>54</v>
      </c>
      <c r="F338" s="1">
        <v>2</v>
      </c>
      <c r="G338" s="1" t="s">
        <v>20</v>
      </c>
      <c r="H338">
        <v>0.04</v>
      </c>
      <c r="I338">
        <v>0.06</v>
      </c>
      <c r="J338" t="s">
        <v>2900</v>
      </c>
      <c r="K338" s="2" t="s">
        <v>2933</v>
      </c>
    </row>
    <row r="339" spans="1:11" x14ac:dyDescent="0.2">
      <c r="A339" s="2" t="s">
        <v>147</v>
      </c>
      <c r="B339" s="2" t="s">
        <v>122</v>
      </c>
      <c r="C339" s="2" t="s">
        <v>124</v>
      </c>
      <c r="D339" s="1" t="s">
        <v>12</v>
      </c>
      <c r="E339" t="s">
        <v>54</v>
      </c>
      <c r="F339" s="1">
        <v>2</v>
      </c>
      <c r="G339" s="1" t="s">
        <v>20</v>
      </c>
      <c r="H339">
        <v>0.16</v>
      </c>
      <c r="I339">
        <v>0.24</v>
      </c>
      <c r="J339" t="s">
        <v>2900</v>
      </c>
      <c r="K339" s="2" t="s">
        <v>2933</v>
      </c>
    </row>
    <row r="340" spans="1:11" x14ac:dyDescent="0.2">
      <c r="A340" s="2" t="s">
        <v>147</v>
      </c>
      <c r="B340" s="2" t="s">
        <v>122</v>
      </c>
      <c r="C340" s="2" t="s">
        <v>126</v>
      </c>
      <c r="D340" s="1" t="s">
        <v>12</v>
      </c>
      <c r="E340" t="s">
        <v>54</v>
      </c>
      <c r="F340" s="1">
        <v>2</v>
      </c>
      <c r="G340" s="1" t="s">
        <v>20</v>
      </c>
      <c r="H340">
        <v>0.16</v>
      </c>
      <c r="I340">
        <v>0.24</v>
      </c>
      <c r="J340" t="s">
        <v>2900</v>
      </c>
      <c r="K340" s="2" t="s">
        <v>2933</v>
      </c>
    </row>
    <row r="341" spans="1:11" x14ac:dyDescent="0.2">
      <c r="A341" s="2" t="s">
        <v>147</v>
      </c>
      <c r="B341" s="2" t="s">
        <v>122</v>
      </c>
      <c r="C341" s="2" t="s">
        <v>123</v>
      </c>
      <c r="D341" s="1" t="s">
        <v>12</v>
      </c>
      <c r="E341" t="s">
        <v>54</v>
      </c>
      <c r="F341" s="1">
        <v>2</v>
      </c>
      <c r="G341" s="1" t="s">
        <v>20</v>
      </c>
      <c r="H341">
        <v>0.04</v>
      </c>
      <c r="I341">
        <v>0.06</v>
      </c>
      <c r="J341" t="s">
        <v>2900</v>
      </c>
      <c r="K341" s="2" t="s">
        <v>2933</v>
      </c>
    </row>
    <row r="342" spans="1:11" x14ac:dyDescent="0.2">
      <c r="A342" s="2" t="s">
        <v>147</v>
      </c>
      <c r="B342" s="2" t="s">
        <v>122</v>
      </c>
      <c r="C342" s="2" t="s">
        <v>125</v>
      </c>
      <c r="D342" s="1" t="s">
        <v>12</v>
      </c>
      <c r="E342" t="s">
        <v>54</v>
      </c>
      <c r="F342" s="1">
        <v>2</v>
      </c>
      <c r="G342" s="1" t="s">
        <v>20</v>
      </c>
      <c r="H342">
        <v>0.16</v>
      </c>
      <c r="I342">
        <v>0.24</v>
      </c>
      <c r="J342" t="s">
        <v>2900</v>
      </c>
      <c r="K342" s="2" t="s">
        <v>2933</v>
      </c>
    </row>
    <row r="343" spans="1:11" x14ac:dyDescent="0.2">
      <c r="A343" s="2" t="s">
        <v>147</v>
      </c>
      <c r="B343" s="2" t="s">
        <v>122</v>
      </c>
      <c r="C343" s="2" t="s">
        <v>128</v>
      </c>
      <c r="D343" s="1" t="s">
        <v>12</v>
      </c>
      <c r="E343" t="s">
        <v>54</v>
      </c>
      <c r="F343" s="1">
        <v>2</v>
      </c>
      <c r="G343" s="1" t="s">
        <v>20</v>
      </c>
      <c r="H343">
        <v>0.16</v>
      </c>
      <c r="I343">
        <v>0.24</v>
      </c>
      <c r="J343" t="s">
        <v>2900</v>
      </c>
      <c r="K343" s="2" t="s">
        <v>2933</v>
      </c>
    </row>
    <row r="344" spans="1:11" x14ac:dyDescent="0.2">
      <c r="A344" s="2" t="s">
        <v>147</v>
      </c>
      <c r="B344" s="2" t="s">
        <v>25</v>
      </c>
      <c r="C344" s="2" t="s">
        <v>19</v>
      </c>
      <c r="D344" s="1" t="s">
        <v>13</v>
      </c>
      <c r="E344" s="3" t="s">
        <v>11</v>
      </c>
      <c r="F344" s="1"/>
      <c r="G344" s="1" t="s">
        <v>14</v>
      </c>
      <c r="J344" t="s">
        <v>2899</v>
      </c>
      <c r="K344" s="2" t="s">
        <v>2916</v>
      </c>
    </row>
    <row r="345" spans="1:11" x14ac:dyDescent="0.2">
      <c r="A345" s="2" t="s">
        <v>147</v>
      </c>
      <c r="B345" s="2" t="s">
        <v>25</v>
      </c>
      <c r="C345" s="2" t="s">
        <v>18</v>
      </c>
      <c r="D345" s="1" t="s">
        <v>13</v>
      </c>
      <c r="E345" s="3" t="s">
        <v>11</v>
      </c>
      <c r="F345" s="1"/>
      <c r="G345" s="1" t="s">
        <v>14</v>
      </c>
      <c r="J345" t="s">
        <v>2899</v>
      </c>
      <c r="K345" s="2" t="s">
        <v>2916</v>
      </c>
    </row>
    <row r="346" spans="1:11" x14ac:dyDescent="0.2">
      <c r="A346" s="2" t="s">
        <v>147</v>
      </c>
      <c r="B346" s="2" t="s">
        <v>25</v>
      </c>
      <c r="C346" s="2" t="s">
        <v>26</v>
      </c>
      <c r="D346" s="1" t="s">
        <v>13</v>
      </c>
      <c r="E346" s="3" t="s">
        <v>11</v>
      </c>
      <c r="F346" s="1"/>
      <c r="G346" s="1" t="s">
        <v>14</v>
      </c>
      <c r="J346" t="s">
        <v>2899</v>
      </c>
      <c r="K346" s="2" t="s">
        <v>2916</v>
      </c>
    </row>
    <row r="347" spans="1:11" x14ac:dyDescent="0.2">
      <c r="A347" s="2" t="s">
        <v>147</v>
      </c>
      <c r="B347" s="2" t="s">
        <v>25</v>
      </c>
      <c r="C347" s="2" t="s">
        <v>17</v>
      </c>
      <c r="D347" s="1" t="s">
        <v>13</v>
      </c>
      <c r="E347" s="3" t="s">
        <v>11</v>
      </c>
      <c r="F347" s="1"/>
      <c r="G347" s="1" t="s">
        <v>14</v>
      </c>
      <c r="J347" t="s">
        <v>2899</v>
      </c>
      <c r="K347" s="2" t="s">
        <v>2916</v>
      </c>
    </row>
    <row r="348" spans="1:11" x14ac:dyDescent="0.2">
      <c r="A348" s="2" t="s">
        <v>147</v>
      </c>
      <c r="B348" s="2" t="s">
        <v>25</v>
      </c>
      <c r="C348" s="2" t="s">
        <v>26</v>
      </c>
      <c r="D348" s="1" t="s">
        <v>13</v>
      </c>
      <c r="E348" s="3" t="s">
        <v>11</v>
      </c>
      <c r="F348" s="1"/>
      <c r="G348" s="1" t="s">
        <v>14</v>
      </c>
      <c r="J348" t="s">
        <v>2899</v>
      </c>
      <c r="K348" s="2" t="s">
        <v>2916</v>
      </c>
    </row>
    <row r="349" spans="1:11" x14ac:dyDescent="0.2">
      <c r="A349" s="2" t="s">
        <v>147</v>
      </c>
      <c r="B349" s="2" t="s">
        <v>25</v>
      </c>
      <c r="C349" s="2" t="s">
        <v>17</v>
      </c>
      <c r="D349" s="1" t="s">
        <v>13</v>
      </c>
      <c r="E349" s="3" t="s">
        <v>11</v>
      </c>
      <c r="F349" s="1"/>
      <c r="G349" s="1" t="s">
        <v>14</v>
      </c>
      <c r="J349" t="s">
        <v>2899</v>
      </c>
      <c r="K349" s="2" t="s">
        <v>2916</v>
      </c>
    </row>
    <row r="350" spans="1:11" x14ac:dyDescent="0.2">
      <c r="A350" s="2" t="s">
        <v>147</v>
      </c>
      <c r="B350" s="2" t="s">
        <v>25</v>
      </c>
      <c r="C350" s="2" t="s">
        <v>19</v>
      </c>
      <c r="D350" s="1" t="s">
        <v>13</v>
      </c>
      <c r="E350" s="3" t="s">
        <v>11</v>
      </c>
      <c r="F350" s="1"/>
      <c r="G350" s="1" t="s">
        <v>14</v>
      </c>
      <c r="J350" t="s">
        <v>2899</v>
      </c>
      <c r="K350" s="2" t="s">
        <v>2916</v>
      </c>
    </row>
    <row r="351" spans="1:11" x14ac:dyDescent="0.2">
      <c r="A351" s="2" t="s">
        <v>147</v>
      </c>
      <c r="B351" s="2" t="s">
        <v>25</v>
      </c>
      <c r="C351" s="2" t="s">
        <v>18</v>
      </c>
      <c r="D351" s="1" t="s">
        <v>13</v>
      </c>
      <c r="E351" s="3" t="s">
        <v>11</v>
      </c>
      <c r="F351" s="1"/>
      <c r="G351" s="1" t="s">
        <v>14</v>
      </c>
      <c r="J351" t="s">
        <v>2899</v>
      </c>
      <c r="K351" s="2" t="s">
        <v>2916</v>
      </c>
    </row>
    <row r="352" spans="1:11" x14ac:dyDescent="0.2">
      <c r="A352" s="2" t="s">
        <v>147</v>
      </c>
      <c r="B352" s="2" t="s">
        <v>25</v>
      </c>
      <c r="C352" s="2" t="s">
        <v>17</v>
      </c>
      <c r="D352" s="1" t="s">
        <v>13</v>
      </c>
      <c r="E352" s="3" t="s">
        <v>11</v>
      </c>
      <c r="F352" s="1"/>
      <c r="G352" s="1" t="s">
        <v>14</v>
      </c>
      <c r="J352" t="s">
        <v>2899</v>
      </c>
      <c r="K352" s="2" t="s">
        <v>2916</v>
      </c>
    </row>
    <row r="353" spans="1:11" x14ac:dyDescent="0.2">
      <c r="A353" s="2" t="s">
        <v>147</v>
      </c>
      <c r="B353" s="2" t="s">
        <v>25</v>
      </c>
      <c r="C353" s="2" t="s">
        <v>19</v>
      </c>
      <c r="D353" s="1" t="s">
        <v>13</v>
      </c>
      <c r="E353" s="3" t="s">
        <v>11</v>
      </c>
      <c r="F353" s="1"/>
      <c r="G353" s="1" t="s">
        <v>14</v>
      </c>
      <c r="J353" t="s">
        <v>2899</v>
      </c>
      <c r="K353" s="2" t="s">
        <v>2916</v>
      </c>
    </row>
    <row r="354" spans="1:11" x14ac:dyDescent="0.2">
      <c r="A354" s="2" t="s">
        <v>147</v>
      </c>
      <c r="B354" s="2" t="s">
        <v>25</v>
      </c>
      <c r="C354" s="2" t="s">
        <v>18</v>
      </c>
      <c r="D354" s="1" t="s">
        <v>13</v>
      </c>
      <c r="E354" s="3" t="s">
        <v>11</v>
      </c>
      <c r="F354" s="1"/>
      <c r="G354" s="1" t="s">
        <v>14</v>
      </c>
      <c r="J354" t="s">
        <v>2899</v>
      </c>
      <c r="K354" s="2" t="s">
        <v>2916</v>
      </c>
    </row>
    <row r="355" spans="1:11" x14ac:dyDescent="0.2">
      <c r="A355" s="2" t="s">
        <v>147</v>
      </c>
      <c r="B355" s="2" t="s">
        <v>25</v>
      </c>
      <c r="C355" s="2" t="s">
        <v>26</v>
      </c>
      <c r="D355" s="1" t="s">
        <v>13</v>
      </c>
      <c r="E355" s="3" t="s">
        <v>11</v>
      </c>
      <c r="F355" s="1"/>
      <c r="G355" s="1" t="s">
        <v>14</v>
      </c>
      <c r="J355" t="s">
        <v>2899</v>
      </c>
      <c r="K355" s="2" t="s">
        <v>2916</v>
      </c>
    </row>
    <row r="356" spans="1:11" x14ac:dyDescent="0.2">
      <c r="A356" s="2" t="s">
        <v>147</v>
      </c>
      <c r="B356" s="2" t="s">
        <v>25</v>
      </c>
      <c r="C356" s="2" t="s">
        <v>26</v>
      </c>
      <c r="D356" s="1" t="s">
        <v>13</v>
      </c>
      <c r="E356" s="3" t="s">
        <v>11</v>
      </c>
      <c r="F356" s="1"/>
      <c r="G356" s="1" t="s">
        <v>14</v>
      </c>
      <c r="J356" t="s">
        <v>2899</v>
      </c>
      <c r="K356" s="2" t="s">
        <v>2916</v>
      </c>
    </row>
    <row r="357" spans="1:11" x14ac:dyDescent="0.2">
      <c r="A357" s="2" t="s">
        <v>147</v>
      </c>
      <c r="B357" s="2" t="s">
        <v>25</v>
      </c>
      <c r="C357" s="2" t="s">
        <v>19</v>
      </c>
      <c r="D357" s="1" t="s">
        <v>13</v>
      </c>
      <c r="E357" s="3" t="s">
        <v>11</v>
      </c>
      <c r="F357" s="1"/>
      <c r="G357" s="1" t="s">
        <v>14</v>
      </c>
      <c r="J357" t="s">
        <v>2899</v>
      </c>
      <c r="K357" s="2" t="s">
        <v>2916</v>
      </c>
    </row>
    <row r="358" spans="1:11" x14ac:dyDescent="0.2">
      <c r="A358" s="2" t="s">
        <v>147</v>
      </c>
      <c r="B358" s="2" t="s">
        <v>25</v>
      </c>
      <c r="C358" s="2" t="s">
        <v>17</v>
      </c>
      <c r="D358" s="1" t="s">
        <v>13</v>
      </c>
      <c r="E358" s="3" t="s">
        <v>11</v>
      </c>
      <c r="F358" s="1"/>
      <c r="G358" s="1" t="s">
        <v>14</v>
      </c>
      <c r="J358" t="s">
        <v>2899</v>
      </c>
      <c r="K358" s="2" t="s">
        <v>2916</v>
      </c>
    </row>
    <row r="359" spans="1:11" x14ac:dyDescent="0.2">
      <c r="A359" s="2" t="s">
        <v>147</v>
      </c>
      <c r="B359" s="2" t="s">
        <v>25</v>
      </c>
      <c r="C359" s="2" t="s">
        <v>18</v>
      </c>
      <c r="D359" s="1" t="s">
        <v>13</v>
      </c>
      <c r="E359" s="3" t="s">
        <v>11</v>
      </c>
      <c r="F359" s="1"/>
      <c r="G359" s="1" t="s">
        <v>14</v>
      </c>
      <c r="J359" t="s">
        <v>2899</v>
      </c>
      <c r="K359" s="2" t="s">
        <v>2916</v>
      </c>
    </row>
    <row r="360" spans="1:11" x14ac:dyDescent="0.2">
      <c r="A360" s="2" t="s">
        <v>147</v>
      </c>
      <c r="B360" s="2" t="s">
        <v>25</v>
      </c>
      <c r="C360" s="2" t="s">
        <v>19</v>
      </c>
      <c r="D360" s="1" t="s">
        <v>13</v>
      </c>
      <c r="E360" s="3" t="s">
        <v>11</v>
      </c>
      <c r="F360" s="1"/>
      <c r="G360" s="1" t="s">
        <v>14</v>
      </c>
      <c r="J360" t="s">
        <v>2899</v>
      </c>
      <c r="K360" s="2" t="s">
        <v>2916</v>
      </c>
    </row>
    <row r="361" spans="1:11" x14ac:dyDescent="0.2">
      <c r="A361" s="2" t="s">
        <v>147</v>
      </c>
      <c r="B361" s="2" t="s">
        <v>25</v>
      </c>
      <c r="C361" s="2" t="s">
        <v>26</v>
      </c>
      <c r="D361" s="1" t="s">
        <v>13</v>
      </c>
      <c r="E361" s="3" t="s">
        <v>11</v>
      </c>
      <c r="F361" s="1"/>
      <c r="G361" s="1" t="s">
        <v>14</v>
      </c>
      <c r="J361" t="s">
        <v>2899</v>
      </c>
      <c r="K361" s="2" t="s">
        <v>2916</v>
      </c>
    </row>
    <row r="362" spans="1:11" x14ac:dyDescent="0.2">
      <c r="A362" s="2" t="s">
        <v>147</v>
      </c>
      <c r="B362" s="2" t="s">
        <v>25</v>
      </c>
      <c r="C362" s="2" t="s">
        <v>17</v>
      </c>
      <c r="D362" s="1" t="s">
        <v>13</v>
      </c>
      <c r="E362" s="3" t="s">
        <v>11</v>
      </c>
      <c r="F362" s="1"/>
      <c r="G362" s="1" t="s">
        <v>14</v>
      </c>
      <c r="J362" t="s">
        <v>2899</v>
      </c>
      <c r="K362" s="2" t="s">
        <v>2916</v>
      </c>
    </row>
    <row r="363" spans="1:11" x14ac:dyDescent="0.2">
      <c r="A363" s="2" t="s">
        <v>147</v>
      </c>
      <c r="B363" s="2" t="s">
        <v>25</v>
      </c>
      <c r="C363" s="2" t="s">
        <v>17</v>
      </c>
      <c r="D363" s="1" t="s">
        <v>13</v>
      </c>
      <c r="E363" s="3" t="s">
        <v>11</v>
      </c>
      <c r="F363" s="1"/>
      <c r="G363" s="1" t="s">
        <v>14</v>
      </c>
      <c r="J363" t="s">
        <v>2899</v>
      </c>
      <c r="K363" s="2" t="s">
        <v>2916</v>
      </c>
    </row>
    <row r="364" spans="1:11" x14ac:dyDescent="0.2">
      <c r="A364" s="2" t="s">
        <v>147</v>
      </c>
      <c r="B364" s="2" t="s">
        <v>25</v>
      </c>
      <c r="C364" s="2" t="s">
        <v>18</v>
      </c>
      <c r="D364" s="1" t="s">
        <v>13</v>
      </c>
      <c r="E364" s="3" t="s">
        <v>11</v>
      </c>
      <c r="F364" s="1"/>
      <c r="G364" s="1" t="s">
        <v>14</v>
      </c>
      <c r="J364" t="s">
        <v>2899</v>
      </c>
      <c r="K364" s="2" t="s">
        <v>2916</v>
      </c>
    </row>
    <row r="365" spans="1:11" x14ac:dyDescent="0.2">
      <c r="A365" s="2" t="s">
        <v>147</v>
      </c>
      <c r="B365" s="2" t="s">
        <v>25</v>
      </c>
      <c r="C365" s="2" t="s">
        <v>18</v>
      </c>
      <c r="D365" s="1" t="s">
        <v>13</v>
      </c>
      <c r="E365" s="3" t="s">
        <v>11</v>
      </c>
      <c r="F365" s="1"/>
      <c r="G365" s="1" t="s">
        <v>14</v>
      </c>
      <c r="J365" t="s">
        <v>2899</v>
      </c>
      <c r="K365" s="2" t="s">
        <v>2916</v>
      </c>
    </row>
    <row r="366" spans="1:11" x14ac:dyDescent="0.2">
      <c r="A366" s="2" t="s">
        <v>147</v>
      </c>
      <c r="B366" s="2" t="s">
        <v>25</v>
      </c>
      <c r="C366" s="2" t="s">
        <v>19</v>
      </c>
      <c r="D366" s="1" t="s">
        <v>13</v>
      </c>
      <c r="E366" s="3" t="s">
        <v>11</v>
      </c>
      <c r="F366" s="1"/>
      <c r="G366" s="1" t="s">
        <v>14</v>
      </c>
      <c r="J366" t="s">
        <v>2899</v>
      </c>
      <c r="K366" s="2" t="s">
        <v>2916</v>
      </c>
    </row>
    <row r="367" spans="1:11" x14ac:dyDescent="0.2">
      <c r="A367" s="2" t="s">
        <v>147</v>
      </c>
      <c r="B367" s="2" t="s">
        <v>25</v>
      </c>
      <c r="C367" s="2" t="s">
        <v>26</v>
      </c>
      <c r="D367" s="1" t="s">
        <v>13</v>
      </c>
      <c r="E367" s="3" t="s">
        <v>11</v>
      </c>
      <c r="F367" s="1"/>
      <c r="G367" s="1" t="s">
        <v>14</v>
      </c>
      <c r="J367" t="s">
        <v>2899</v>
      </c>
      <c r="K367" s="2" t="s">
        <v>2916</v>
      </c>
    </row>
    <row r="368" spans="1:11" x14ac:dyDescent="0.2">
      <c r="A368" s="2" t="s">
        <v>147</v>
      </c>
      <c r="B368" s="2" t="s">
        <v>25</v>
      </c>
      <c r="C368" s="2" t="s">
        <v>17</v>
      </c>
      <c r="D368" s="1" t="s">
        <v>13</v>
      </c>
      <c r="E368" s="3" t="s">
        <v>11</v>
      </c>
      <c r="F368" s="1"/>
      <c r="G368" s="1" t="s">
        <v>14</v>
      </c>
      <c r="J368" t="s">
        <v>2899</v>
      </c>
      <c r="K368" s="2" t="s">
        <v>2916</v>
      </c>
    </row>
    <row r="369" spans="1:11" x14ac:dyDescent="0.2">
      <c r="A369" s="2" t="s">
        <v>147</v>
      </c>
      <c r="B369" s="2" t="s">
        <v>25</v>
      </c>
      <c r="C369" s="2" t="s">
        <v>19</v>
      </c>
      <c r="D369" s="1" t="s">
        <v>13</v>
      </c>
      <c r="E369" s="3" t="s">
        <v>11</v>
      </c>
      <c r="F369" s="1"/>
      <c r="G369" s="1" t="s">
        <v>14</v>
      </c>
      <c r="J369" t="s">
        <v>2899</v>
      </c>
      <c r="K369" s="2" t="s">
        <v>2916</v>
      </c>
    </row>
    <row r="370" spans="1:11" x14ac:dyDescent="0.2">
      <c r="A370" s="2" t="s">
        <v>147</v>
      </c>
      <c r="B370" s="2" t="s">
        <v>25</v>
      </c>
      <c r="C370" s="2" t="s">
        <v>18</v>
      </c>
      <c r="D370" s="1" t="s">
        <v>13</v>
      </c>
      <c r="E370" s="3" t="s">
        <v>11</v>
      </c>
      <c r="F370" s="1"/>
      <c r="G370" s="1" t="s">
        <v>14</v>
      </c>
      <c r="J370" t="s">
        <v>2899</v>
      </c>
      <c r="K370" s="2" t="s">
        <v>2916</v>
      </c>
    </row>
    <row r="371" spans="1:11" x14ac:dyDescent="0.2">
      <c r="A371" s="2" t="s">
        <v>147</v>
      </c>
      <c r="B371" s="2" t="s">
        <v>25</v>
      </c>
      <c r="C371" s="2" t="s">
        <v>19</v>
      </c>
      <c r="D371" s="1" t="s">
        <v>13</v>
      </c>
      <c r="E371" s="3" t="s">
        <v>11</v>
      </c>
      <c r="F371" s="1"/>
      <c r="G371" s="1" t="s">
        <v>14</v>
      </c>
      <c r="J371" t="s">
        <v>2899</v>
      </c>
      <c r="K371" s="2" t="s">
        <v>2916</v>
      </c>
    </row>
    <row r="372" spans="1:11" x14ac:dyDescent="0.2">
      <c r="A372" s="2" t="s">
        <v>147</v>
      </c>
      <c r="B372" s="2" t="s">
        <v>25</v>
      </c>
      <c r="C372" s="2" t="s">
        <v>18</v>
      </c>
      <c r="D372" s="1" t="s">
        <v>13</v>
      </c>
      <c r="E372" s="3" t="s">
        <v>11</v>
      </c>
      <c r="F372" s="1"/>
      <c r="G372" s="1" t="s">
        <v>14</v>
      </c>
      <c r="J372" t="s">
        <v>2899</v>
      </c>
      <c r="K372" s="2" t="s">
        <v>2916</v>
      </c>
    </row>
    <row r="373" spans="1:11" x14ac:dyDescent="0.2">
      <c r="A373" s="2" t="s">
        <v>147</v>
      </c>
      <c r="B373" s="2" t="s">
        <v>25</v>
      </c>
      <c r="C373" s="2" t="s">
        <v>17</v>
      </c>
      <c r="D373" s="1" t="s">
        <v>13</v>
      </c>
      <c r="E373" s="3" t="s">
        <v>11</v>
      </c>
      <c r="F373" s="1"/>
      <c r="G373" s="1" t="s">
        <v>14</v>
      </c>
      <c r="J373" t="s">
        <v>2899</v>
      </c>
      <c r="K373" s="2" t="s">
        <v>2916</v>
      </c>
    </row>
    <row r="374" spans="1:11" x14ac:dyDescent="0.2">
      <c r="A374" s="2" t="s">
        <v>147</v>
      </c>
      <c r="B374" s="2" t="s">
        <v>25</v>
      </c>
      <c r="C374" s="2" t="s">
        <v>17</v>
      </c>
      <c r="D374" s="1" t="s">
        <v>13</v>
      </c>
      <c r="E374" s="3" t="s">
        <v>11</v>
      </c>
      <c r="F374" s="1"/>
      <c r="G374" s="1" t="s">
        <v>14</v>
      </c>
      <c r="J374" t="s">
        <v>2899</v>
      </c>
      <c r="K374" s="2" t="s">
        <v>2916</v>
      </c>
    </row>
    <row r="375" spans="1:11" x14ac:dyDescent="0.2">
      <c r="A375" s="2" t="s">
        <v>147</v>
      </c>
      <c r="B375" s="2" t="s">
        <v>25</v>
      </c>
      <c r="C375" s="2" t="s">
        <v>26</v>
      </c>
      <c r="D375" s="1" t="s">
        <v>13</v>
      </c>
      <c r="E375" s="3" t="s">
        <v>11</v>
      </c>
      <c r="F375" s="1"/>
      <c r="G375" s="1" t="s">
        <v>14</v>
      </c>
      <c r="J375" t="s">
        <v>2899</v>
      </c>
      <c r="K375" s="2" t="s">
        <v>2916</v>
      </c>
    </row>
    <row r="376" spans="1:11" x14ac:dyDescent="0.2">
      <c r="A376" s="2" t="s">
        <v>147</v>
      </c>
      <c r="B376" s="2" t="s">
        <v>25</v>
      </c>
      <c r="C376" s="2" t="s">
        <v>18</v>
      </c>
      <c r="D376" s="1" t="s">
        <v>13</v>
      </c>
      <c r="E376" s="3" t="s">
        <v>11</v>
      </c>
      <c r="F376" s="1"/>
      <c r="G376" s="1" t="s">
        <v>14</v>
      </c>
      <c r="J376" t="s">
        <v>2899</v>
      </c>
      <c r="K376" s="2" t="s">
        <v>2916</v>
      </c>
    </row>
    <row r="377" spans="1:11" x14ac:dyDescent="0.2">
      <c r="A377" s="2" t="s">
        <v>147</v>
      </c>
      <c r="B377" s="2" t="s">
        <v>25</v>
      </c>
      <c r="C377" s="2" t="s">
        <v>19</v>
      </c>
      <c r="D377" s="1" t="s">
        <v>13</v>
      </c>
      <c r="E377" s="3" t="s">
        <v>11</v>
      </c>
      <c r="F377" s="1"/>
      <c r="G377" s="1" t="s">
        <v>14</v>
      </c>
      <c r="J377" t="s">
        <v>2899</v>
      </c>
      <c r="K377" s="2" t="s">
        <v>2916</v>
      </c>
    </row>
    <row r="378" spans="1:11" x14ac:dyDescent="0.2">
      <c r="A378" s="2" t="s">
        <v>147</v>
      </c>
      <c r="B378" s="2" t="s">
        <v>25</v>
      </c>
      <c r="C378" s="2" t="s">
        <v>19</v>
      </c>
      <c r="D378" s="1" t="s">
        <v>13</v>
      </c>
      <c r="E378" s="3" t="s">
        <v>11</v>
      </c>
      <c r="F378" s="1"/>
      <c r="G378" s="1" t="s">
        <v>14</v>
      </c>
      <c r="J378" t="s">
        <v>2899</v>
      </c>
      <c r="K378" s="2" t="s">
        <v>2916</v>
      </c>
    </row>
    <row r="379" spans="1:11" x14ac:dyDescent="0.2">
      <c r="A379" s="2" t="s">
        <v>147</v>
      </c>
      <c r="B379" s="2" t="s">
        <v>25</v>
      </c>
      <c r="C379" s="2" t="s">
        <v>17</v>
      </c>
      <c r="D379" s="1" t="s">
        <v>13</v>
      </c>
      <c r="E379" s="3" t="s">
        <v>11</v>
      </c>
      <c r="F379" s="1"/>
      <c r="G379" s="1" t="s">
        <v>14</v>
      </c>
      <c r="J379" t="s">
        <v>2899</v>
      </c>
      <c r="K379" s="2" t="s">
        <v>2916</v>
      </c>
    </row>
    <row r="380" spans="1:11" x14ac:dyDescent="0.2">
      <c r="A380" s="2" t="s">
        <v>147</v>
      </c>
      <c r="B380" s="2" t="s">
        <v>25</v>
      </c>
      <c r="C380" s="2" t="s">
        <v>18</v>
      </c>
      <c r="D380" s="1" t="s">
        <v>13</v>
      </c>
      <c r="E380" s="3" t="s">
        <v>11</v>
      </c>
      <c r="F380" s="1"/>
      <c r="G380" s="1" t="s">
        <v>14</v>
      </c>
      <c r="J380" t="s">
        <v>2899</v>
      </c>
      <c r="K380" s="2" t="s">
        <v>2916</v>
      </c>
    </row>
    <row r="381" spans="1:11" x14ac:dyDescent="0.2">
      <c r="A381" s="2" t="s">
        <v>147</v>
      </c>
      <c r="B381" s="2" t="s">
        <v>25</v>
      </c>
      <c r="C381" s="2" t="s">
        <v>26</v>
      </c>
      <c r="D381" s="1" t="s">
        <v>13</v>
      </c>
      <c r="E381" s="3" t="s">
        <v>11</v>
      </c>
      <c r="F381" s="1"/>
      <c r="G381" s="1" t="s">
        <v>14</v>
      </c>
      <c r="J381" t="s">
        <v>2899</v>
      </c>
      <c r="K381" s="2" t="s">
        <v>2916</v>
      </c>
    </row>
    <row r="382" spans="1:11" x14ac:dyDescent="0.2">
      <c r="A382" s="2" t="s">
        <v>147</v>
      </c>
      <c r="B382" s="2" t="s">
        <v>25</v>
      </c>
      <c r="C382" s="2" t="s">
        <v>19</v>
      </c>
      <c r="D382" s="1" t="s">
        <v>13</v>
      </c>
      <c r="E382" s="3" t="s">
        <v>11</v>
      </c>
      <c r="F382" s="1"/>
      <c r="G382" s="1" t="s">
        <v>14</v>
      </c>
      <c r="J382" t="s">
        <v>2899</v>
      </c>
      <c r="K382" s="2" t="s">
        <v>2916</v>
      </c>
    </row>
    <row r="383" spans="1:11" x14ac:dyDescent="0.2">
      <c r="A383" s="2" t="s">
        <v>147</v>
      </c>
      <c r="B383" s="2" t="s">
        <v>25</v>
      </c>
      <c r="C383" s="2" t="s">
        <v>18</v>
      </c>
      <c r="D383" s="1" t="s">
        <v>13</v>
      </c>
      <c r="E383" s="3" t="s">
        <v>11</v>
      </c>
      <c r="F383" s="1"/>
      <c r="G383" s="1" t="s">
        <v>14</v>
      </c>
      <c r="J383" t="s">
        <v>2899</v>
      </c>
      <c r="K383" s="2" t="s">
        <v>2916</v>
      </c>
    </row>
    <row r="384" spans="1:11" x14ac:dyDescent="0.2">
      <c r="A384" s="2" t="s">
        <v>147</v>
      </c>
      <c r="B384" s="2" t="s">
        <v>25</v>
      </c>
      <c r="C384" s="2" t="s">
        <v>17</v>
      </c>
      <c r="D384" s="1" t="s">
        <v>13</v>
      </c>
      <c r="E384" s="3" t="s">
        <v>11</v>
      </c>
      <c r="F384" s="1"/>
      <c r="G384" s="1" t="s">
        <v>14</v>
      </c>
      <c r="J384" t="s">
        <v>2899</v>
      </c>
      <c r="K384" s="2" t="s">
        <v>2916</v>
      </c>
    </row>
    <row r="385" spans="1:11" x14ac:dyDescent="0.2">
      <c r="A385" s="2" t="s">
        <v>147</v>
      </c>
      <c r="B385" s="2" t="s">
        <v>2904</v>
      </c>
      <c r="C385" s="2" t="s">
        <v>153</v>
      </c>
      <c r="D385" s="1" t="s">
        <v>12</v>
      </c>
      <c r="E385" t="s">
        <v>54</v>
      </c>
      <c r="F385" s="1">
        <v>1</v>
      </c>
      <c r="G385" s="1" t="s">
        <v>20</v>
      </c>
      <c r="H385">
        <v>26.7</v>
      </c>
      <c r="I385">
        <v>28.1</v>
      </c>
      <c r="J385" t="s">
        <v>2900</v>
      </c>
      <c r="K385" s="2" t="s">
        <v>2938</v>
      </c>
    </row>
    <row r="386" spans="1:11" x14ac:dyDescent="0.2">
      <c r="A386" s="2" t="s">
        <v>147</v>
      </c>
      <c r="B386" s="2" t="s">
        <v>2902</v>
      </c>
      <c r="C386" s="2" t="s">
        <v>132</v>
      </c>
      <c r="D386" s="1" t="s">
        <v>12</v>
      </c>
      <c r="E386" t="s">
        <v>30</v>
      </c>
      <c r="F386" s="1">
        <v>3</v>
      </c>
      <c r="G386" s="1" t="s">
        <v>20</v>
      </c>
      <c r="H386">
        <v>5.5E-2</v>
      </c>
      <c r="I386">
        <v>6.5000000000000002E-2</v>
      </c>
      <c r="J386" t="s">
        <v>2900</v>
      </c>
      <c r="K386" s="2" t="s">
        <v>2934</v>
      </c>
    </row>
    <row r="387" spans="1:11" x14ac:dyDescent="0.2">
      <c r="A387" s="2" t="s">
        <v>147</v>
      </c>
      <c r="B387" s="2" t="s">
        <v>2905</v>
      </c>
      <c r="C387" s="2" t="s">
        <v>154</v>
      </c>
      <c r="D387" s="1" t="s">
        <v>12</v>
      </c>
      <c r="E387" t="s">
        <v>30</v>
      </c>
      <c r="F387" s="1">
        <v>2</v>
      </c>
      <c r="G387" s="1" t="s">
        <v>20</v>
      </c>
      <c r="H387">
        <v>0.61</v>
      </c>
      <c r="I387">
        <v>0.67</v>
      </c>
      <c r="J387" t="s">
        <v>2900</v>
      </c>
      <c r="K387" s="2" t="s">
        <v>2941</v>
      </c>
    </row>
    <row r="388" spans="1:11" x14ac:dyDescent="0.2">
      <c r="A388" s="2" t="s">
        <v>155</v>
      </c>
      <c r="B388" s="2" t="s">
        <v>23</v>
      </c>
      <c r="C388" s="2" t="s">
        <v>24</v>
      </c>
      <c r="D388" s="1" t="s">
        <v>12</v>
      </c>
      <c r="E388" s="3" t="s">
        <v>11</v>
      </c>
      <c r="F388" s="1">
        <v>3</v>
      </c>
      <c r="G388" s="1" t="s">
        <v>20</v>
      </c>
      <c r="H388">
        <v>0.872</v>
      </c>
      <c r="I388">
        <v>0.88300000000000001</v>
      </c>
      <c r="J388" t="s">
        <v>2900</v>
      </c>
      <c r="K388" s="2" t="s">
        <v>2915</v>
      </c>
    </row>
    <row r="389" spans="1:11" x14ac:dyDescent="0.2">
      <c r="A389" s="2" t="s">
        <v>155</v>
      </c>
      <c r="B389" s="2" t="s">
        <v>25</v>
      </c>
      <c r="C389" s="2" t="s">
        <v>18</v>
      </c>
      <c r="D389" s="1" t="s">
        <v>13</v>
      </c>
      <c r="E389" s="3" t="s">
        <v>11</v>
      </c>
      <c r="F389" s="1"/>
      <c r="G389" s="1" t="s">
        <v>14</v>
      </c>
      <c r="J389" t="s">
        <v>2899</v>
      </c>
      <c r="K389" s="2" t="s">
        <v>2916</v>
      </c>
    </row>
    <row r="390" spans="1:11" x14ac:dyDescent="0.2">
      <c r="A390" s="2" t="s">
        <v>155</v>
      </c>
      <c r="B390" s="2" t="s">
        <v>25</v>
      </c>
      <c r="C390" s="2" t="s">
        <v>19</v>
      </c>
      <c r="D390" s="1" t="s">
        <v>13</v>
      </c>
      <c r="E390" s="3" t="s">
        <v>11</v>
      </c>
      <c r="F390" s="1"/>
      <c r="G390" s="1" t="s">
        <v>14</v>
      </c>
      <c r="J390" t="s">
        <v>2899</v>
      </c>
      <c r="K390" s="2" t="s">
        <v>2916</v>
      </c>
    </row>
    <row r="391" spans="1:11" x14ac:dyDescent="0.2">
      <c r="A391" s="2" t="s">
        <v>155</v>
      </c>
      <c r="B391" s="2" t="s">
        <v>25</v>
      </c>
      <c r="C391" s="2" t="s">
        <v>17</v>
      </c>
      <c r="D391" s="1" t="s">
        <v>13</v>
      </c>
      <c r="E391" s="3" t="s">
        <v>11</v>
      </c>
      <c r="F391" s="1"/>
      <c r="G391" s="1" t="s">
        <v>14</v>
      </c>
      <c r="J391" t="s">
        <v>2899</v>
      </c>
      <c r="K391" s="2" t="s">
        <v>2916</v>
      </c>
    </row>
    <row r="392" spans="1:11" x14ac:dyDescent="0.2">
      <c r="A392" s="2" t="s">
        <v>156</v>
      </c>
      <c r="B392" s="2" t="s">
        <v>38</v>
      </c>
      <c r="C392" s="2" t="s">
        <v>39</v>
      </c>
      <c r="D392" s="1" t="s">
        <v>12</v>
      </c>
      <c r="E392" s="3" t="s">
        <v>11</v>
      </c>
      <c r="F392" s="1">
        <v>1</v>
      </c>
      <c r="G392" s="1" t="s">
        <v>20</v>
      </c>
      <c r="H392">
        <v>4.5</v>
      </c>
      <c r="I392">
        <v>5</v>
      </c>
      <c r="J392" t="s">
        <v>2900</v>
      </c>
      <c r="K392" s="2" t="s">
        <v>2920</v>
      </c>
    </row>
    <row r="393" spans="1:11" x14ac:dyDescent="0.2">
      <c r="A393" s="2" t="s">
        <v>156</v>
      </c>
      <c r="B393" s="2" t="s">
        <v>25</v>
      </c>
      <c r="C393" s="2" t="s">
        <v>26</v>
      </c>
      <c r="D393" s="1" t="s">
        <v>13</v>
      </c>
      <c r="E393" s="3" t="s">
        <v>11</v>
      </c>
      <c r="F393" s="1"/>
      <c r="G393" s="1" t="s">
        <v>14</v>
      </c>
      <c r="J393" t="s">
        <v>2899</v>
      </c>
      <c r="K393" s="2" t="s">
        <v>2916</v>
      </c>
    </row>
    <row r="394" spans="1:11" x14ac:dyDescent="0.2">
      <c r="A394" s="2" t="s">
        <v>156</v>
      </c>
      <c r="B394" s="2" t="s">
        <v>25</v>
      </c>
      <c r="C394" s="2" t="s">
        <v>18</v>
      </c>
      <c r="D394" s="1" t="s">
        <v>13</v>
      </c>
      <c r="E394" s="3" t="s">
        <v>11</v>
      </c>
      <c r="F394" s="1"/>
      <c r="G394" s="1" t="s">
        <v>14</v>
      </c>
      <c r="J394" t="s">
        <v>2899</v>
      </c>
      <c r="K394" s="2" t="s">
        <v>2916</v>
      </c>
    </row>
    <row r="395" spans="1:11" x14ac:dyDescent="0.2">
      <c r="A395" s="2" t="s">
        <v>156</v>
      </c>
      <c r="B395" s="2" t="s">
        <v>25</v>
      </c>
      <c r="C395" s="2" t="s">
        <v>19</v>
      </c>
      <c r="D395" s="1" t="s">
        <v>13</v>
      </c>
      <c r="E395" s="3" t="s">
        <v>11</v>
      </c>
      <c r="F395" s="1"/>
      <c r="G395" s="1" t="s">
        <v>14</v>
      </c>
      <c r="J395" t="s">
        <v>2899</v>
      </c>
      <c r="K395" s="2" t="s">
        <v>2916</v>
      </c>
    </row>
    <row r="396" spans="1:11" x14ac:dyDescent="0.2">
      <c r="A396" s="2" t="s">
        <v>156</v>
      </c>
      <c r="B396" s="2" t="s">
        <v>25</v>
      </c>
      <c r="C396" s="2" t="s">
        <v>17</v>
      </c>
      <c r="D396" s="1" t="s">
        <v>13</v>
      </c>
      <c r="E396" s="3" t="s">
        <v>11</v>
      </c>
      <c r="F396" s="1"/>
      <c r="G396" s="1" t="s">
        <v>14</v>
      </c>
      <c r="J396" t="s">
        <v>2899</v>
      </c>
      <c r="K396" s="2" t="s">
        <v>2916</v>
      </c>
    </row>
    <row r="397" spans="1:11" x14ac:dyDescent="0.2">
      <c r="A397" s="2" t="s">
        <v>156</v>
      </c>
      <c r="B397" s="2" t="s">
        <v>157</v>
      </c>
      <c r="C397" s="2" t="s">
        <v>64</v>
      </c>
      <c r="D397" s="1" t="s">
        <v>12</v>
      </c>
      <c r="E397" t="s">
        <v>30</v>
      </c>
      <c r="F397" s="1">
        <v>2</v>
      </c>
      <c r="G397" s="1" t="s">
        <v>20</v>
      </c>
      <c r="H397">
        <v>0.42</v>
      </c>
      <c r="I397">
        <v>0.52</v>
      </c>
      <c r="J397" t="s">
        <v>2900</v>
      </c>
      <c r="K397" s="2" t="s">
        <v>2942</v>
      </c>
    </row>
    <row r="398" spans="1:11" x14ac:dyDescent="0.2">
      <c r="A398" s="2" t="s">
        <v>156</v>
      </c>
      <c r="B398" s="2" t="s">
        <v>157</v>
      </c>
      <c r="C398" s="2" t="s">
        <v>111</v>
      </c>
      <c r="D398" s="1" t="s">
        <v>12</v>
      </c>
      <c r="E398" t="s">
        <v>30</v>
      </c>
      <c r="F398" s="1">
        <v>2</v>
      </c>
      <c r="G398" s="1" t="s">
        <v>20</v>
      </c>
      <c r="H398">
        <v>0.63</v>
      </c>
      <c r="I398">
        <v>0.77</v>
      </c>
      <c r="J398" t="s">
        <v>2900</v>
      </c>
      <c r="K398" s="2" t="s">
        <v>2942</v>
      </c>
    </row>
    <row r="399" spans="1:11" x14ac:dyDescent="0.2">
      <c r="A399" s="2" t="s">
        <v>156</v>
      </c>
      <c r="B399" s="2" t="s">
        <v>157</v>
      </c>
      <c r="C399" s="2" t="s">
        <v>63</v>
      </c>
      <c r="D399" s="1" t="s">
        <v>12</v>
      </c>
      <c r="E399" t="s">
        <v>30</v>
      </c>
      <c r="F399" s="1">
        <v>2</v>
      </c>
      <c r="G399" s="1" t="s">
        <v>20</v>
      </c>
      <c r="H399">
        <v>0.42</v>
      </c>
      <c r="I399">
        <v>0.52</v>
      </c>
      <c r="J399" t="s">
        <v>2900</v>
      </c>
      <c r="K399" s="2" t="s">
        <v>2942</v>
      </c>
    </row>
    <row r="400" spans="1:11" x14ac:dyDescent="0.2">
      <c r="A400" s="2" t="s">
        <v>156</v>
      </c>
      <c r="B400" s="2" t="s">
        <v>157</v>
      </c>
      <c r="C400" s="2" t="s">
        <v>43</v>
      </c>
      <c r="D400" s="1" t="s">
        <v>12</v>
      </c>
      <c r="E400" t="s">
        <v>30</v>
      </c>
      <c r="F400" s="1">
        <v>2</v>
      </c>
      <c r="G400" s="1" t="s">
        <v>20</v>
      </c>
      <c r="H400">
        <v>0.63</v>
      </c>
      <c r="I400">
        <v>0.77</v>
      </c>
      <c r="J400" t="s">
        <v>2900</v>
      </c>
      <c r="K400" s="2" t="s">
        <v>2942</v>
      </c>
    </row>
    <row r="401" spans="1:11" x14ac:dyDescent="0.2">
      <c r="A401" s="2" t="s">
        <v>158</v>
      </c>
      <c r="B401" s="2" t="s">
        <v>23</v>
      </c>
      <c r="C401" s="2" t="s">
        <v>24</v>
      </c>
      <c r="D401" s="1" t="s">
        <v>12</v>
      </c>
      <c r="E401" s="3" t="s">
        <v>11</v>
      </c>
      <c r="F401" s="1">
        <v>2</v>
      </c>
      <c r="G401" s="1" t="s">
        <v>20</v>
      </c>
      <c r="H401">
        <v>0.95</v>
      </c>
      <c r="I401">
        <v>1.05</v>
      </c>
      <c r="J401" t="s">
        <v>2900</v>
      </c>
      <c r="K401" s="2" t="s">
        <v>2915</v>
      </c>
    </row>
    <row r="402" spans="1:11" x14ac:dyDescent="0.2">
      <c r="A402" s="2" t="s">
        <v>158</v>
      </c>
      <c r="B402" s="2" t="s">
        <v>2908</v>
      </c>
      <c r="C402" s="2" t="s">
        <v>121</v>
      </c>
      <c r="D402" s="1" t="s">
        <v>12</v>
      </c>
      <c r="E402" t="s">
        <v>30</v>
      </c>
      <c r="F402" s="1">
        <v>1</v>
      </c>
      <c r="G402" s="1" t="s">
        <v>20</v>
      </c>
      <c r="H402">
        <v>18</v>
      </c>
      <c r="I402">
        <v>22</v>
      </c>
      <c r="J402" t="s">
        <v>2900</v>
      </c>
      <c r="K402" s="2" t="s">
        <v>2943</v>
      </c>
    </row>
    <row r="403" spans="1:11" x14ac:dyDescent="0.2">
      <c r="A403" s="2" t="s">
        <v>158</v>
      </c>
      <c r="B403" s="2" t="s">
        <v>2908</v>
      </c>
      <c r="C403" s="2" t="s">
        <v>120</v>
      </c>
      <c r="D403" s="1" t="s">
        <v>12</v>
      </c>
      <c r="E403" t="s">
        <v>54</v>
      </c>
      <c r="F403" s="1">
        <v>1</v>
      </c>
      <c r="G403" s="1" t="s">
        <v>20</v>
      </c>
      <c r="H403">
        <v>18</v>
      </c>
      <c r="I403">
        <v>22</v>
      </c>
      <c r="J403" t="s">
        <v>2900</v>
      </c>
      <c r="K403" s="2" t="s">
        <v>2943</v>
      </c>
    </row>
    <row r="404" spans="1:11" x14ac:dyDescent="0.2">
      <c r="A404" s="2" t="s">
        <v>158</v>
      </c>
      <c r="B404" s="2" t="s">
        <v>38</v>
      </c>
      <c r="C404" s="2" t="s">
        <v>39</v>
      </c>
      <c r="D404" s="1" t="s">
        <v>12</v>
      </c>
      <c r="E404" s="3" t="s">
        <v>11</v>
      </c>
      <c r="F404" s="1">
        <v>1</v>
      </c>
      <c r="G404" s="1" t="s">
        <v>20</v>
      </c>
      <c r="H404">
        <v>4</v>
      </c>
      <c r="I404">
        <v>5</v>
      </c>
      <c r="J404" t="s">
        <v>2900</v>
      </c>
      <c r="K404" s="2" t="s">
        <v>2920</v>
      </c>
    </row>
    <row r="405" spans="1:11" x14ac:dyDescent="0.2">
      <c r="A405" s="2" t="s">
        <v>158</v>
      </c>
      <c r="B405" s="2" t="s">
        <v>122</v>
      </c>
      <c r="C405" s="2" t="s">
        <v>125</v>
      </c>
      <c r="D405" s="1" t="s">
        <v>12</v>
      </c>
      <c r="E405" t="s">
        <v>54</v>
      </c>
      <c r="F405" s="1">
        <v>2</v>
      </c>
      <c r="G405" s="1" t="s">
        <v>20</v>
      </c>
      <c r="H405">
        <v>0.16</v>
      </c>
      <c r="I405">
        <v>0.24</v>
      </c>
      <c r="J405" t="s">
        <v>2900</v>
      </c>
      <c r="K405" s="2" t="s">
        <v>2933</v>
      </c>
    </row>
    <row r="406" spans="1:11" x14ac:dyDescent="0.2">
      <c r="A406" s="2" t="s">
        <v>158</v>
      </c>
      <c r="B406" s="2" t="s">
        <v>122</v>
      </c>
      <c r="C406" s="2" t="s">
        <v>127</v>
      </c>
      <c r="D406" s="1" t="s">
        <v>12</v>
      </c>
      <c r="E406" t="s">
        <v>54</v>
      </c>
      <c r="F406" s="1">
        <v>2</v>
      </c>
      <c r="G406" s="1" t="s">
        <v>20</v>
      </c>
      <c r="H406">
        <v>0.04</v>
      </c>
      <c r="I406">
        <v>0.06</v>
      </c>
      <c r="J406" t="s">
        <v>2900</v>
      </c>
      <c r="K406" s="2" t="s">
        <v>2933</v>
      </c>
    </row>
    <row r="407" spans="1:11" x14ac:dyDescent="0.2">
      <c r="A407" s="2" t="s">
        <v>158</v>
      </c>
      <c r="B407" s="2" t="s">
        <v>122</v>
      </c>
      <c r="C407" s="2" t="s">
        <v>124</v>
      </c>
      <c r="D407" s="1" t="s">
        <v>12</v>
      </c>
      <c r="E407" t="s">
        <v>54</v>
      </c>
      <c r="F407" s="1">
        <v>2</v>
      </c>
      <c r="G407" s="1" t="s">
        <v>20</v>
      </c>
      <c r="H407">
        <v>0.16</v>
      </c>
      <c r="I407">
        <v>0.24</v>
      </c>
      <c r="J407" t="s">
        <v>2900</v>
      </c>
      <c r="K407" s="2" t="s">
        <v>2933</v>
      </c>
    </row>
    <row r="408" spans="1:11" x14ac:dyDescent="0.2">
      <c r="A408" s="2" t="s">
        <v>158</v>
      </c>
      <c r="B408" s="2" t="s">
        <v>122</v>
      </c>
      <c r="C408" s="2" t="s">
        <v>128</v>
      </c>
      <c r="D408" s="1" t="s">
        <v>12</v>
      </c>
      <c r="E408" t="s">
        <v>54</v>
      </c>
      <c r="F408" s="1">
        <v>2</v>
      </c>
      <c r="G408" s="1" t="s">
        <v>20</v>
      </c>
      <c r="H408">
        <v>0.16</v>
      </c>
      <c r="I408">
        <v>0.24</v>
      </c>
      <c r="J408" t="s">
        <v>2900</v>
      </c>
      <c r="K408" s="2" t="s">
        <v>2933</v>
      </c>
    </row>
    <row r="409" spans="1:11" x14ac:dyDescent="0.2">
      <c r="A409" s="2" t="s">
        <v>158</v>
      </c>
      <c r="B409" s="2" t="s">
        <v>122</v>
      </c>
      <c r="C409" s="2" t="s">
        <v>123</v>
      </c>
      <c r="D409" s="1" t="s">
        <v>12</v>
      </c>
      <c r="E409" t="s">
        <v>54</v>
      </c>
      <c r="F409" s="1">
        <v>2</v>
      </c>
      <c r="G409" s="1" t="s">
        <v>20</v>
      </c>
      <c r="H409">
        <v>0.04</v>
      </c>
      <c r="I409">
        <v>0.06</v>
      </c>
      <c r="J409" t="s">
        <v>2900</v>
      </c>
      <c r="K409" s="2" t="s">
        <v>2933</v>
      </c>
    </row>
    <row r="410" spans="1:11" x14ac:dyDescent="0.2">
      <c r="A410" s="2" t="s">
        <v>158</v>
      </c>
      <c r="B410" s="2" t="s">
        <v>122</v>
      </c>
      <c r="C410" s="2" t="s">
        <v>126</v>
      </c>
      <c r="D410" s="1" t="s">
        <v>12</v>
      </c>
      <c r="E410" t="s">
        <v>54</v>
      </c>
      <c r="F410" s="1">
        <v>2</v>
      </c>
      <c r="G410" s="1" t="s">
        <v>20</v>
      </c>
      <c r="H410">
        <v>0.16</v>
      </c>
      <c r="I410">
        <v>0.24</v>
      </c>
      <c r="J410" t="s">
        <v>2900</v>
      </c>
      <c r="K410" s="2" t="s">
        <v>2933</v>
      </c>
    </row>
    <row r="411" spans="1:11" x14ac:dyDescent="0.2">
      <c r="A411" s="2" t="s">
        <v>158</v>
      </c>
      <c r="B411" s="2" t="s">
        <v>25</v>
      </c>
      <c r="C411" s="2" t="s">
        <v>17</v>
      </c>
      <c r="D411" s="1" t="s">
        <v>13</v>
      </c>
      <c r="E411" s="3" t="s">
        <v>11</v>
      </c>
      <c r="F411" s="1"/>
      <c r="G411" s="1" t="s">
        <v>14</v>
      </c>
      <c r="J411" t="s">
        <v>2899</v>
      </c>
      <c r="K411" s="2" t="s">
        <v>2916</v>
      </c>
    </row>
    <row r="412" spans="1:11" x14ac:dyDescent="0.2">
      <c r="A412" s="2" t="s">
        <v>158</v>
      </c>
      <c r="B412" s="2" t="s">
        <v>25</v>
      </c>
      <c r="C412" s="2" t="s">
        <v>18</v>
      </c>
      <c r="D412" s="1" t="s">
        <v>13</v>
      </c>
      <c r="E412" s="3" t="s">
        <v>11</v>
      </c>
      <c r="F412" s="1"/>
      <c r="G412" s="1" t="s">
        <v>14</v>
      </c>
      <c r="J412" t="s">
        <v>2899</v>
      </c>
      <c r="K412" s="2" t="s">
        <v>2916</v>
      </c>
    </row>
    <row r="413" spans="1:11" x14ac:dyDescent="0.2">
      <c r="A413" s="2" t="s">
        <v>159</v>
      </c>
      <c r="B413" s="2" t="s">
        <v>38</v>
      </c>
      <c r="C413" s="2" t="s">
        <v>39</v>
      </c>
      <c r="D413" s="1" t="s">
        <v>12</v>
      </c>
      <c r="E413" s="3" t="s">
        <v>11</v>
      </c>
      <c r="F413" s="1">
        <v>2</v>
      </c>
      <c r="G413" s="1" t="s">
        <v>20</v>
      </c>
      <c r="H413">
        <v>3.85</v>
      </c>
      <c r="I413">
        <v>4.1500000000000004</v>
      </c>
      <c r="J413" t="s">
        <v>2900</v>
      </c>
      <c r="K413" s="2" t="s">
        <v>2920</v>
      </c>
    </row>
    <row r="414" spans="1:11" x14ac:dyDescent="0.2">
      <c r="A414" s="2" t="s">
        <v>159</v>
      </c>
      <c r="B414" s="2" t="s">
        <v>25</v>
      </c>
      <c r="C414" s="2" t="s">
        <v>19</v>
      </c>
      <c r="D414" s="1" t="s">
        <v>13</v>
      </c>
      <c r="E414" s="3" t="s">
        <v>11</v>
      </c>
      <c r="F414" s="1"/>
      <c r="G414" s="1" t="s">
        <v>14</v>
      </c>
      <c r="J414" t="s">
        <v>2899</v>
      </c>
      <c r="K414" s="2" t="s">
        <v>2916</v>
      </c>
    </row>
    <row r="415" spans="1:11" x14ac:dyDescent="0.2">
      <c r="A415" s="2" t="s">
        <v>159</v>
      </c>
      <c r="B415" s="2" t="s">
        <v>25</v>
      </c>
      <c r="C415" s="2" t="s">
        <v>26</v>
      </c>
      <c r="D415" s="1" t="s">
        <v>13</v>
      </c>
      <c r="E415" s="3" t="s">
        <v>11</v>
      </c>
      <c r="F415" s="1"/>
      <c r="G415" s="1" t="s">
        <v>14</v>
      </c>
      <c r="J415" t="s">
        <v>2899</v>
      </c>
      <c r="K415" s="2" t="s">
        <v>2916</v>
      </c>
    </row>
    <row r="416" spans="1:11" x14ac:dyDescent="0.2">
      <c r="A416" s="2" t="s">
        <v>159</v>
      </c>
      <c r="B416" s="2" t="s">
        <v>25</v>
      </c>
      <c r="C416" s="2" t="s">
        <v>17</v>
      </c>
      <c r="D416" s="1" t="s">
        <v>13</v>
      </c>
      <c r="E416" s="3" t="s">
        <v>11</v>
      </c>
      <c r="F416" s="1"/>
      <c r="G416" s="1" t="s">
        <v>14</v>
      </c>
      <c r="J416" t="s">
        <v>2899</v>
      </c>
      <c r="K416" s="2" t="s">
        <v>2916</v>
      </c>
    </row>
    <row r="417" spans="1:11" x14ac:dyDescent="0.2">
      <c r="A417" s="2" t="s">
        <v>159</v>
      </c>
      <c r="B417" s="2" t="s">
        <v>25</v>
      </c>
      <c r="C417" s="2" t="s">
        <v>18</v>
      </c>
      <c r="D417" s="1" t="s">
        <v>13</v>
      </c>
      <c r="E417" s="3" t="s">
        <v>11</v>
      </c>
      <c r="F417" s="1"/>
      <c r="G417" s="1" t="s">
        <v>14</v>
      </c>
      <c r="J417" t="s">
        <v>2899</v>
      </c>
      <c r="K417" s="2" t="s">
        <v>2916</v>
      </c>
    </row>
    <row r="418" spans="1:11" x14ac:dyDescent="0.2">
      <c r="A418" s="2" t="s">
        <v>159</v>
      </c>
      <c r="B418" s="2" t="s">
        <v>157</v>
      </c>
      <c r="C418" s="2" t="s">
        <v>64</v>
      </c>
      <c r="D418" s="1" t="s">
        <v>12</v>
      </c>
      <c r="E418" t="s">
        <v>30</v>
      </c>
      <c r="F418" s="1">
        <v>2</v>
      </c>
      <c r="G418" s="1" t="s">
        <v>20</v>
      </c>
      <c r="H418">
        <v>0.45</v>
      </c>
      <c r="I418">
        <v>0.55000000000000004</v>
      </c>
      <c r="J418" t="s">
        <v>2900</v>
      </c>
      <c r="K418" s="2" t="s">
        <v>2942</v>
      </c>
    </row>
    <row r="419" spans="1:11" x14ac:dyDescent="0.2">
      <c r="A419" s="2" t="s">
        <v>159</v>
      </c>
      <c r="B419" s="2" t="s">
        <v>157</v>
      </c>
      <c r="C419" s="2" t="s">
        <v>111</v>
      </c>
      <c r="D419" s="1" t="s">
        <v>12</v>
      </c>
      <c r="E419" t="s">
        <v>30</v>
      </c>
      <c r="F419" s="1">
        <v>2</v>
      </c>
      <c r="G419" s="1" t="s">
        <v>20</v>
      </c>
      <c r="H419">
        <v>0.45</v>
      </c>
      <c r="I419">
        <v>0.55000000000000004</v>
      </c>
      <c r="J419" t="s">
        <v>2900</v>
      </c>
      <c r="K419" s="2" t="s">
        <v>2942</v>
      </c>
    </row>
    <row r="420" spans="1:11" x14ac:dyDescent="0.2">
      <c r="A420" s="2" t="s">
        <v>159</v>
      </c>
      <c r="B420" s="2" t="s">
        <v>157</v>
      </c>
      <c r="C420" s="2" t="s">
        <v>43</v>
      </c>
      <c r="D420" s="1" t="s">
        <v>12</v>
      </c>
      <c r="E420" t="s">
        <v>30</v>
      </c>
      <c r="F420" s="1">
        <v>2</v>
      </c>
      <c r="G420" s="1" t="s">
        <v>20</v>
      </c>
      <c r="H420">
        <v>0.45</v>
      </c>
      <c r="I420">
        <v>0.55000000000000004</v>
      </c>
      <c r="J420" t="s">
        <v>2900</v>
      </c>
      <c r="K420" s="2" t="s">
        <v>2942</v>
      </c>
    </row>
    <row r="421" spans="1:11" x14ac:dyDescent="0.2">
      <c r="A421" s="2" t="s">
        <v>159</v>
      </c>
      <c r="B421" s="2" t="s">
        <v>157</v>
      </c>
      <c r="C421" s="2" t="s">
        <v>63</v>
      </c>
      <c r="D421" s="1" t="s">
        <v>12</v>
      </c>
      <c r="E421" t="s">
        <v>30</v>
      </c>
      <c r="F421" s="1">
        <v>2</v>
      </c>
      <c r="G421" s="1" t="s">
        <v>20</v>
      </c>
      <c r="H421">
        <v>0.45</v>
      </c>
      <c r="I421">
        <v>0.55000000000000004</v>
      </c>
      <c r="J421" t="s">
        <v>2900</v>
      </c>
      <c r="K421" s="2" t="s">
        <v>2942</v>
      </c>
    </row>
    <row r="422" spans="1:11" x14ac:dyDescent="0.2">
      <c r="A422" s="2" t="s">
        <v>160</v>
      </c>
      <c r="B422" s="2" t="s">
        <v>38</v>
      </c>
      <c r="C422" s="2" t="s">
        <v>39</v>
      </c>
      <c r="D422" s="1" t="s">
        <v>12</v>
      </c>
      <c r="E422" s="3" t="s">
        <v>11</v>
      </c>
      <c r="F422" s="1">
        <v>2</v>
      </c>
      <c r="G422" s="1" t="s">
        <v>20</v>
      </c>
      <c r="H422">
        <v>3.85</v>
      </c>
      <c r="I422">
        <v>4.1500000000000004</v>
      </c>
      <c r="J422" t="s">
        <v>2900</v>
      </c>
      <c r="K422" s="2" t="s">
        <v>2920</v>
      </c>
    </row>
    <row r="423" spans="1:11" x14ac:dyDescent="0.2">
      <c r="A423" s="2" t="s">
        <v>160</v>
      </c>
      <c r="B423" s="2" t="s">
        <v>25</v>
      </c>
      <c r="C423" s="2" t="s">
        <v>26</v>
      </c>
      <c r="D423" s="1" t="s">
        <v>13</v>
      </c>
      <c r="E423" s="3" t="s">
        <v>11</v>
      </c>
      <c r="F423" s="1"/>
      <c r="G423" s="1" t="s">
        <v>14</v>
      </c>
      <c r="J423" t="s">
        <v>2899</v>
      </c>
      <c r="K423" s="2" t="s">
        <v>2916</v>
      </c>
    </row>
    <row r="424" spans="1:11" x14ac:dyDescent="0.2">
      <c r="A424" s="2" t="s">
        <v>160</v>
      </c>
      <c r="B424" s="2" t="s">
        <v>25</v>
      </c>
      <c r="C424" s="2" t="s">
        <v>17</v>
      </c>
      <c r="D424" s="1" t="s">
        <v>13</v>
      </c>
      <c r="E424" s="3" t="s">
        <v>11</v>
      </c>
      <c r="F424" s="1"/>
      <c r="G424" s="1" t="s">
        <v>14</v>
      </c>
      <c r="J424" t="s">
        <v>2899</v>
      </c>
      <c r="K424" s="2" t="s">
        <v>2916</v>
      </c>
    </row>
    <row r="425" spans="1:11" x14ac:dyDescent="0.2">
      <c r="A425" s="2" t="s">
        <v>160</v>
      </c>
      <c r="B425" s="2" t="s">
        <v>25</v>
      </c>
      <c r="C425" s="2" t="s">
        <v>19</v>
      </c>
      <c r="D425" s="1" t="s">
        <v>13</v>
      </c>
      <c r="E425" s="3" t="s">
        <v>11</v>
      </c>
      <c r="F425" s="1"/>
      <c r="G425" s="1" t="s">
        <v>14</v>
      </c>
      <c r="J425" t="s">
        <v>2899</v>
      </c>
      <c r="K425" s="2" t="s">
        <v>2916</v>
      </c>
    </row>
    <row r="426" spans="1:11" x14ac:dyDescent="0.2">
      <c r="A426" s="2" t="s">
        <v>160</v>
      </c>
      <c r="B426" s="2" t="s">
        <v>25</v>
      </c>
      <c r="C426" s="2" t="s">
        <v>18</v>
      </c>
      <c r="D426" s="1" t="s">
        <v>13</v>
      </c>
      <c r="E426" s="3" t="s">
        <v>11</v>
      </c>
      <c r="F426" s="1"/>
      <c r="G426" s="1" t="s">
        <v>14</v>
      </c>
      <c r="J426" t="s">
        <v>2899</v>
      </c>
      <c r="K426" s="2" t="s">
        <v>2916</v>
      </c>
    </row>
    <row r="427" spans="1:11" x14ac:dyDescent="0.2">
      <c r="A427" s="2" t="s">
        <v>160</v>
      </c>
      <c r="B427" s="2" t="s">
        <v>157</v>
      </c>
      <c r="C427" s="2" t="s">
        <v>63</v>
      </c>
      <c r="D427" s="1" t="s">
        <v>12</v>
      </c>
      <c r="E427" t="s">
        <v>30</v>
      </c>
      <c r="F427" s="1">
        <v>2</v>
      </c>
      <c r="G427" s="1" t="s">
        <v>20</v>
      </c>
      <c r="H427">
        <v>0.45</v>
      </c>
      <c r="I427">
        <v>0.55000000000000004</v>
      </c>
      <c r="J427" t="s">
        <v>2900</v>
      </c>
      <c r="K427" s="2" t="s">
        <v>2942</v>
      </c>
    </row>
    <row r="428" spans="1:11" x14ac:dyDescent="0.2">
      <c r="A428" s="2" t="s">
        <v>160</v>
      </c>
      <c r="B428" s="2" t="s">
        <v>157</v>
      </c>
      <c r="C428" s="2" t="s">
        <v>43</v>
      </c>
      <c r="D428" s="1" t="s">
        <v>12</v>
      </c>
      <c r="E428" t="s">
        <v>30</v>
      </c>
      <c r="F428" s="1">
        <v>2</v>
      </c>
      <c r="G428" s="1" t="s">
        <v>20</v>
      </c>
      <c r="H428">
        <v>0.45</v>
      </c>
      <c r="I428">
        <v>0.55000000000000004</v>
      </c>
      <c r="J428" t="s">
        <v>2900</v>
      </c>
      <c r="K428" s="2" t="s">
        <v>2942</v>
      </c>
    </row>
    <row r="429" spans="1:11" x14ac:dyDescent="0.2">
      <c r="A429" s="2" t="s">
        <v>160</v>
      </c>
      <c r="B429" s="2" t="s">
        <v>157</v>
      </c>
      <c r="C429" s="2" t="s">
        <v>64</v>
      </c>
      <c r="D429" s="1" t="s">
        <v>12</v>
      </c>
      <c r="E429" t="s">
        <v>30</v>
      </c>
      <c r="F429" s="1">
        <v>2</v>
      </c>
      <c r="G429" s="1" t="s">
        <v>20</v>
      </c>
      <c r="H429">
        <v>0.45</v>
      </c>
      <c r="I429">
        <v>0.55000000000000004</v>
      </c>
      <c r="J429" t="s">
        <v>2900</v>
      </c>
      <c r="K429" s="2" t="s">
        <v>2942</v>
      </c>
    </row>
    <row r="430" spans="1:11" x14ac:dyDescent="0.2">
      <c r="A430" s="2" t="s">
        <v>160</v>
      </c>
      <c r="B430" s="2" t="s">
        <v>157</v>
      </c>
      <c r="C430" s="2" t="s">
        <v>111</v>
      </c>
      <c r="D430" s="1" t="s">
        <v>12</v>
      </c>
      <c r="E430" t="s">
        <v>30</v>
      </c>
      <c r="F430" s="1">
        <v>2</v>
      </c>
      <c r="G430" s="1" t="s">
        <v>20</v>
      </c>
      <c r="H430">
        <v>0.45</v>
      </c>
      <c r="I430">
        <v>0.55000000000000004</v>
      </c>
      <c r="J430" t="s">
        <v>2900</v>
      </c>
      <c r="K430" s="2" t="s">
        <v>2942</v>
      </c>
    </row>
    <row r="431" spans="1:11" x14ac:dyDescent="0.2">
      <c r="A431" s="2" t="s">
        <v>161</v>
      </c>
      <c r="B431" s="2" t="s">
        <v>38</v>
      </c>
      <c r="C431" s="2" t="s">
        <v>39</v>
      </c>
      <c r="D431" s="1" t="s">
        <v>12</v>
      </c>
      <c r="E431" s="3" t="s">
        <v>11</v>
      </c>
      <c r="F431" s="1">
        <v>1</v>
      </c>
      <c r="G431" s="1" t="s">
        <v>20</v>
      </c>
      <c r="H431">
        <v>6</v>
      </c>
      <c r="I431">
        <v>8</v>
      </c>
      <c r="J431" t="s">
        <v>2900</v>
      </c>
      <c r="K431" s="2" t="s">
        <v>2920</v>
      </c>
    </row>
    <row r="432" spans="1:11" x14ac:dyDescent="0.2">
      <c r="A432" s="2" t="s">
        <v>161</v>
      </c>
      <c r="B432" s="2" t="s">
        <v>25</v>
      </c>
      <c r="C432" s="2" t="s">
        <v>26</v>
      </c>
      <c r="D432" s="1" t="s">
        <v>13</v>
      </c>
      <c r="E432" s="3" t="s">
        <v>11</v>
      </c>
      <c r="F432" s="1"/>
      <c r="G432" s="1" t="s">
        <v>14</v>
      </c>
      <c r="J432" t="s">
        <v>2899</v>
      </c>
      <c r="K432" s="2" t="s">
        <v>2916</v>
      </c>
    </row>
    <row r="433" spans="1:11" x14ac:dyDescent="0.2">
      <c r="A433" s="2" t="s">
        <v>161</v>
      </c>
      <c r="B433" s="2" t="s">
        <v>25</v>
      </c>
      <c r="C433" s="2" t="s">
        <v>19</v>
      </c>
      <c r="D433" s="1" t="s">
        <v>13</v>
      </c>
      <c r="E433" s="3" t="s">
        <v>11</v>
      </c>
      <c r="F433" s="1"/>
      <c r="G433" s="1" t="s">
        <v>14</v>
      </c>
      <c r="J433" t="s">
        <v>2899</v>
      </c>
      <c r="K433" s="2" t="s">
        <v>2916</v>
      </c>
    </row>
    <row r="434" spans="1:11" x14ac:dyDescent="0.2">
      <c r="A434" s="2" t="s">
        <v>161</v>
      </c>
      <c r="B434" s="2" t="s">
        <v>25</v>
      </c>
      <c r="C434" s="2" t="s">
        <v>18</v>
      </c>
      <c r="D434" s="1" t="s">
        <v>13</v>
      </c>
      <c r="E434" s="3" t="s">
        <v>11</v>
      </c>
      <c r="F434" s="1"/>
      <c r="G434" s="1" t="s">
        <v>14</v>
      </c>
      <c r="J434" t="s">
        <v>2899</v>
      </c>
      <c r="K434" s="2" t="s">
        <v>2916</v>
      </c>
    </row>
    <row r="435" spans="1:11" x14ac:dyDescent="0.2">
      <c r="A435" s="2" t="s">
        <v>161</v>
      </c>
      <c r="B435" s="2" t="s">
        <v>25</v>
      </c>
      <c r="C435" s="2" t="s">
        <v>17</v>
      </c>
      <c r="D435" s="1" t="s">
        <v>13</v>
      </c>
      <c r="E435" s="3" t="s">
        <v>11</v>
      </c>
      <c r="F435" s="1"/>
      <c r="G435" s="1" t="s">
        <v>14</v>
      </c>
      <c r="J435" t="s">
        <v>2899</v>
      </c>
      <c r="K435" s="2" t="s">
        <v>2916</v>
      </c>
    </row>
    <row r="436" spans="1:11" x14ac:dyDescent="0.2">
      <c r="A436" s="2" t="s">
        <v>162</v>
      </c>
      <c r="B436" s="2" t="s">
        <v>38</v>
      </c>
      <c r="C436" s="2" t="s">
        <v>39</v>
      </c>
      <c r="D436" s="1" t="s">
        <v>12</v>
      </c>
      <c r="E436" s="3" t="s">
        <v>11</v>
      </c>
      <c r="F436" s="1">
        <v>1</v>
      </c>
      <c r="G436" s="1" t="s">
        <v>20</v>
      </c>
      <c r="H436">
        <v>5</v>
      </c>
      <c r="I436">
        <v>8</v>
      </c>
      <c r="J436" t="s">
        <v>2900</v>
      </c>
      <c r="K436" s="2" t="s">
        <v>2920</v>
      </c>
    </row>
    <row r="437" spans="1:11" x14ac:dyDescent="0.2">
      <c r="A437" s="2" t="s">
        <v>162</v>
      </c>
      <c r="B437" s="2" t="s">
        <v>25</v>
      </c>
      <c r="C437" s="2" t="s">
        <v>17</v>
      </c>
      <c r="D437" s="1" t="s">
        <v>13</v>
      </c>
      <c r="E437" s="3" t="s">
        <v>11</v>
      </c>
      <c r="F437" s="1"/>
      <c r="G437" s="1" t="s">
        <v>14</v>
      </c>
      <c r="J437" t="s">
        <v>2899</v>
      </c>
      <c r="K437" s="2" t="s">
        <v>2916</v>
      </c>
    </row>
    <row r="438" spans="1:11" x14ac:dyDescent="0.2">
      <c r="A438" s="2" t="s">
        <v>162</v>
      </c>
      <c r="B438" s="2" t="s">
        <v>2910</v>
      </c>
      <c r="C438" s="2" t="s">
        <v>163</v>
      </c>
      <c r="D438" s="1" t="s">
        <v>12</v>
      </c>
      <c r="E438" t="s">
        <v>30</v>
      </c>
      <c r="F438" s="1">
        <v>1</v>
      </c>
      <c r="G438" s="1" t="s">
        <v>20</v>
      </c>
      <c r="H438">
        <v>3.4</v>
      </c>
      <c r="I438">
        <v>3.65</v>
      </c>
      <c r="J438" t="s">
        <v>2900</v>
      </c>
      <c r="K438" s="2" t="s">
        <v>2944</v>
      </c>
    </row>
    <row r="439" spans="1:11" x14ac:dyDescent="0.2">
      <c r="A439" t="s">
        <v>162</v>
      </c>
      <c r="B439" s="2" t="s">
        <v>2910</v>
      </c>
      <c r="C439" t="s">
        <v>164</v>
      </c>
      <c r="D439" s="1" t="s">
        <v>12</v>
      </c>
      <c r="E439" t="s">
        <v>30</v>
      </c>
      <c r="F439" s="1">
        <v>1</v>
      </c>
      <c r="G439" s="1" t="s">
        <v>20</v>
      </c>
      <c r="H439">
        <v>66.5</v>
      </c>
      <c r="I439">
        <v>73.5</v>
      </c>
      <c r="J439" t="s">
        <v>2900</v>
      </c>
      <c r="K439" s="2" t="s">
        <v>2944</v>
      </c>
    </row>
    <row r="440" spans="1:11" x14ac:dyDescent="0.2">
      <c r="A440" t="s">
        <v>162</v>
      </c>
      <c r="B440" s="2" t="s">
        <v>2910</v>
      </c>
      <c r="C440" t="s">
        <v>165</v>
      </c>
      <c r="D440" s="1" t="s">
        <v>13</v>
      </c>
      <c r="E440" s="3" t="s">
        <v>11</v>
      </c>
      <c r="G440" s="1" t="s">
        <v>14</v>
      </c>
      <c r="J440" t="s">
        <v>2899</v>
      </c>
      <c r="K440" s="2" t="s">
        <v>2944</v>
      </c>
    </row>
    <row r="441" spans="1:11" x14ac:dyDescent="0.2">
      <c r="A441" t="s">
        <v>162</v>
      </c>
      <c r="B441" s="2" t="s">
        <v>2910</v>
      </c>
      <c r="C441" t="s">
        <v>166</v>
      </c>
      <c r="D441" s="1" t="s">
        <v>13</v>
      </c>
      <c r="E441" s="3" t="s">
        <v>11</v>
      </c>
      <c r="G441" s="1" t="s">
        <v>14</v>
      </c>
      <c r="J441" t="s">
        <v>2899</v>
      </c>
      <c r="K441" s="2" t="s">
        <v>2944</v>
      </c>
    </row>
    <row r="442" spans="1:11" x14ac:dyDescent="0.2">
      <c r="A442" t="s">
        <v>167</v>
      </c>
      <c r="B442" t="s">
        <v>23</v>
      </c>
      <c r="C442" t="s">
        <v>24</v>
      </c>
      <c r="D442" s="1" t="s">
        <v>12</v>
      </c>
      <c r="E442" s="3" t="s">
        <v>11</v>
      </c>
      <c r="F442" s="1">
        <v>2</v>
      </c>
      <c r="G442" s="1" t="s">
        <v>20</v>
      </c>
      <c r="H442">
        <v>0.75</v>
      </c>
      <c r="I442">
        <v>0.76</v>
      </c>
      <c r="J442" t="s">
        <v>2900</v>
      </c>
      <c r="K442" t="s">
        <v>2915</v>
      </c>
    </row>
    <row r="443" spans="1:11" x14ac:dyDescent="0.2">
      <c r="A443" t="s">
        <v>167</v>
      </c>
      <c r="B443" t="s">
        <v>149</v>
      </c>
      <c r="C443" t="s">
        <v>142</v>
      </c>
      <c r="D443" s="1" t="s">
        <v>13</v>
      </c>
      <c r="E443" t="s">
        <v>137</v>
      </c>
      <c r="G443" s="1" t="s">
        <v>14</v>
      </c>
      <c r="J443" t="s">
        <v>2899</v>
      </c>
      <c r="K443" t="s">
        <v>2940</v>
      </c>
    </row>
    <row r="444" spans="1:11" x14ac:dyDescent="0.2">
      <c r="A444" t="s">
        <v>167</v>
      </c>
      <c r="B444" t="s">
        <v>149</v>
      </c>
      <c r="C444" t="s">
        <v>138</v>
      </c>
      <c r="D444" s="1" t="s">
        <v>13</v>
      </c>
      <c r="E444" t="s">
        <v>137</v>
      </c>
      <c r="G444" s="1" t="s">
        <v>14</v>
      </c>
      <c r="J444" t="s">
        <v>2899</v>
      </c>
      <c r="K444" t="s">
        <v>2940</v>
      </c>
    </row>
    <row r="445" spans="1:11" x14ac:dyDescent="0.2">
      <c r="A445" t="s">
        <v>167</v>
      </c>
      <c r="B445" t="s">
        <v>149</v>
      </c>
      <c r="C445" t="s">
        <v>136</v>
      </c>
      <c r="D445" s="1" t="s">
        <v>13</v>
      </c>
      <c r="E445" t="s">
        <v>137</v>
      </c>
      <c r="G445" s="1" t="s">
        <v>14</v>
      </c>
      <c r="J445" t="s">
        <v>2899</v>
      </c>
      <c r="K445" t="s">
        <v>2940</v>
      </c>
    </row>
    <row r="446" spans="1:11" x14ac:dyDescent="0.2">
      <c r="A446" t="s">
        <v>167</v>
      </c>
      <c r="B446" t="s">
        <v>149</v>
      </c>
      <c r="C446" t="s">
        <v>140</v>
      </c>
      <c r="D446" s="1" t="s">
        <v>13</v>
      </c>
      <c r="E446" t="s">
        <v>151</v>
      </c>
      <c r="G446" s="1" t="s">
        <v>14</v>
      </c>
      <c r="J446" t="s">
        <v>2899</v>
      </c>
      <c r="K446" t="s">
        <v>2940</v>
      </c>
    </row>
    <row r="447" spans="1:11" x14ac:dyDescent="0.2">
      <c r="A447" t="s">
        <v>167</v>
      </c>
      <c r="B447" t="s">
        <v>149</v>
      </c>
      <c r="C447" t="s">
        <v>152</v>
      </c>
      <c r="D447" s="1" t="s">
        <v>12</v>
      </c>
      <c r="E447" t="s">
        <v>30</v>
      </c>
      <c r="F447" s="1">
        <v>1</v>
      </c>
      <c r="G447" s="1" t="s">
        <v>20</v>
      </c>
      <c r="H447">
        <v>29</v>
      </c>
      <c r="I447">
        <v>31</v>
      </c>
      <c r="J447" t="s">
        <v>2900</v>
      </c>
      <c r="K447" t="s">
        <v>2940</v>
      </c>
    </row>
    <row r="448" spans="1:11" x14ac:dyDescent="0.2">
      <c r="A448" t="s">
        <v>167</v>
      </c>
      <c r="B448" t="s">
        <v>149</v>
      </c>
      <c r="C448" t="s">
        <v>150</v>
      </c>
      <c r="D448" s="1" t="s">
        <v>12</v>
      </c>
      <c r="E448" t="s">
        <v>30</v>
      </c>
      <c r="F448" s="1">
        <v>1</v>
      </c>
      <c r="G448" s="1" t="s">
        <v>20</v>
      </c>
      <c r="H448">
        <v>29</v>
      </c>
      <c r="I448">
        <v>31</v>
      </c>
      <c r="J448" t="s">
        <v>2900</v>
      </c>
      <c r="K448" t="s">
        <v>2940</v>
      </c>
    </row>
    <row r="449" spans="1:11" x14ac:dyDescent="0.2">
      <c r="A449" t="s">
        <v>167</v>
      </c>
      <c r="B449" t="s">
        <v>25</v>
      </c>
      <c r="C449" t="s">
        <v>17</v>
      </c>
      <c r="D449" s="1" t="s">
        <v>13</v>
      </c>
      <c r="E449" s="3" t="s">
        <v>11</v>
      </c>
      <c r="G449" s="1" t="s">
        <v>14</v>
      </c>
      <c r="J449" t="s">
        <v>2899</v>
      </c>
      <c r="K449" t="s">
        <v>2916</v>
      </c>
    </row>
    <row r="450" spans="1:11" x14ac:dyDescent="0.2">
      <c r="A450" t="s">
        <v>167</v>
      </c>
      <c r="B450" t="s">
        <v>25</v>
      </c>
      <c r="C450" t="s">
        <v>18</v>
      </c>
      <c r="D450" s="1" t="s">
        <v>13</v>
      </c>
      <c r="E450" s="3" t="s">
        <v>11</v>
      </c>
      <c r="G450" s="1" t="s">
        <v>14</v>
      </c>
      <c r="J450" t="s">
        <v>2899</v>
      </c>
      <c r="K450" t="s">
        <v>2916</v>
      </c>
    </row>
    <row r="451" spans="1:11" x14ac:dyDescent="0.2">
      <c r="A451" t="s">
        <v>167</v>
      </c>
      <c r="B451" t="s">
        <v>25</v>
      </c>
      <c r="C451" t="s">
        <v>19</v>
      </c>
      <c r="D451" s="1" t="s">
        <v>13</v>
      </c>
      <c r="E451" s="3" t="s">
        <v>11</v>
      </c>
      <c r="G451" s="1" t="s">
        <v>14</v>
      </c>
      <c r="J451" t="s">
        <v>2899</v>
      </c>
      <c r="K451" t="s">
        <v>2916</v>
      </c>
    </row>
    <row r="452" spans="1:11" x14ac:dyDescent="0.2">
      <c r="A452" t="s">
        <v>167</v>
      </c>
      <c r="B452" t="s">
        <v>25</v>
      </c>
      <c r="C452" t="s">
        <v>18</v>
      </c>
      <c r="D452" s="1" t="s">
        <v>13</v>
      </c>
      <c r="E452" s="3" t="s">
        <v>11</v>
      </c>
      <c r="G452" s="1" t="s">
        <v>14</v>
      </c>
      <c r="J452" t="s">
        <v>2899</v>
      </c>
      <c r="K452" t="s">
        <v>2916</v>
      </c>
    </row>
    <row r="453" spans="1:11" x14ac:dyDescent="0.2">
      <c r="A453" t="s">
        <v>167</v>
      </c>
      <c r="B453" t="s">
        <v>25</v>
      </c>
      <c r="C453" t="s">
        <v>17</v>
      </c>
      <c r="D453" s="1" t="s">
        <v>13</v>
      </c>
      <c r="E453" s="3" t="s">
        <v>11</v>
      </c>
      <c r="G453" s="1" t="s">
        <v>14</v>
      </c>
      <c r="J453" t="s">
        <v>2899</v>
      </c>
      <c r="K453" t="s">
        <v>2916</v>
      </c>
    </row>
    <row r="454" spans="1:11" x14ac:dyDescent="0.2">
      <c r="A454" t="s">
        <v>167</v>
      </c>
      <c r="B454" t="s">
        <v>25</v>
      </c>
      <c r="C454" t="s">
        <v>19</v>
      </c>
      <c r="D454" s="1" t="s">
        <v>13</v>
      </c>
      <c r="E454" s="3" t="s">
        <v>11</v>
      </c>
      <c r="G454" s="1" t="s">
        <v>14</v>
      </c>
      <c r="J454" t="s">
        <v>2899</v>
      </c>
      <c r="K454" t="s">
        <v>2916</v>
      </c>
    </row>
    <row r="455" spans="1:11" x14ac:dyDescent="0.2">
      <c r="A455" t="s">
        <v>167</v>
      </c>
      <c r="B455" t="s">
        <v>25</v>
      </c>
      <c r="C455" t="s">
        <v>26</v>
      </c>
      <c r="D455" s="1" t="s">
        <v>13</v>
      </c>
      <c r="E455" s="3" t="s">
        <v>11</v>
      </c>
      <c r="G455" s="1" t="s">
        <v>14</v>
      </c>
      <c r="J455" t="s">
        <v>2899</v>
      </c>
      <c r="K455" t="s">
        <v>2916</v>
      </c>
    </row>
    <row r="456" spans="1:11" x14ac:dyDescent="0.2">
      <c r="A456" t="s">
        <v>168</v>
      </c>
      <c r="B456" t="s">
        <v>23</v>
      </c>
      <c r="C456" t="s">
        <v>24</v>
      </c>
      <c r="D456" s="1" t="s">
        <v>12</v>
      </c>
      <c r="E456" s="3" t="s">
        <v>11</v>
      </c>
      <c r="F456" s="1">
        <v>3</v>
      </c>
      <c r="G456" s="1" t="s">
        <v>20</v>
      </c>
      <c r="H456">
        <v>0.88700000000000001</v>
      </c>
      <c r="I456">
        <v>0.89700000000000002</v>
      </c>
      <c r="J456" t="s">
        <v>2900</v>
      </c>
      <c r="K456" t="s">
        <v>2915</v>
      </c>
    </row>
    <row r="457" spans="1:11" x14ac:dyDescent="0.2">
      <c r="A457" t="s">
        <v>168</v>
      </c>
      <c r="B457" t="s">
        <v>148</v>
      </c>
      <c r="C457" t="s">
        <v>36</v>
      </c>
      <c r="D457" s="1" t="s">
        <v>12</v>
      </c>
      <c r="E457" t="s">
        <v>78</v>
      </c>
      <c r="F457" s="1">
        <v>1</v>
      </c>
      <c r="G457" s="1" t="s">
        <v>20</v>
      </c>
      <c r="H457">
        <v>68</v>
      </c>
      <c r="I457">
        <v>72</v>
      </c>
      <c r="J457" t="s">
        <v>2900</v>
      </c>
      <c r="K457" t="s">
        <v>2937</v>
      </c>
    </row>
    <row r="458" spans="1:11" x14ac:dyDescent="0.2">
      <c r="A458" t="s">
        <v>168</v>
      </c>
      <c r="B458" t="s">
        <v>148</v>
      </c>
      <c r="C458" t="s">
        <v>77</v>
      </c>
      <c r="D458" s="1" t="s">
        <v>12</v>
      </c>
      <c r="E458" t="s">
        <v>78</v>
      </c>
      <c r="F458" s="1">
        <v>1</v>
      </c>
      <c r="G458" s="1" t="s">
        <v>20</v>
      </c>
      <c r="H458">
        <v>68</v>
      </c>
      <c r="I458">
        <v>72</v>
      </c>
      <c r="J458" t="s">
        <v>2900</v>
      </c>
      <c r="K458" t="s">
        <v>2937</v>
      </c>
    </row>
    <row r="459" spans="1:11" x14ac:dyDescent="0.2">
      <c r="A459" t="s">
        <v>168</v>
      </c>
      <c r="B459" t="s">
        <v>2906</v>
      </c>
      <c r="C459" t="s">
        <v>35</v>
      </c>
      <c r="D459" s="1" t="s">
        <v>12</v>
      </c>
      <c r="E459" t="s">
        <v>30</v>
      </c>
      <c r="F459" s="1">
        <v>2</v>
      </c>
      <c r="G459" s="1" t="s">
        <v>20</v>
      </c>
      <c r="H459">
        <v>0.48</v>
      </c>
      <c r="I459">
        <v>0.56000000000000005</v>
      </c>
      <c r="J459" t="s">
        <v>2900</v>
      </c>
      <c r="K459" t="s">
        <v>2918</v>
      </c>
    </row>
    <row r="460" spans="1:11" x14ac:dyDescent="0.2">
      <c r="A460" t="s">
        <v>168</v>
      </c>
      <c r="B460" t="s">
        <v>2906</v>
      </c>
      <c r="C460" t="s">
        <v>34</v>
      </c>
      <c r="D460" s="1" t="s">
        <v>12</v>
      </c>
      <c r="E460" t="s">
        <v>30</v>
      </c>
      <c r="F460" s="1">
        <v>2</v>
      </c>
      <c r="G460" s="1" t="s">
        <v>20</v>
      </c>
      <c r="H460">
        <v>0.48</v>
      </c>
      <c r="I460">
        <v>0.56000000000000005</v>
      </c>
      <c r="J460" t="s">
        <v>2900</v>
      </c>
      <c r="K460" t="s">
        <v>2918</v>
      </c>
    </row>
    <row r="461" spans="1:11" x14ac:dyDescent="0.2">
      <c r="A461" t="s">
        <v>168</v>
      </c>
      <c r="B461" t="s">
        <v>2907</v>
      </c>
      <c r="C461" t="s">
        <v>37</v>
      </c>
      <c r="D461" s="1" t="s">
        <v>12</v>
      </c>
      <c r="E461" t="s">
        <v>30</v>
      </c>
      <c r="F461" s="1">
        <v>1</v>
      </c>
      <c r="G461" s="1" t="s">
        <v>20</v>
      </c>
      <c r="H461">
        <v>54.5</v>
      </c>
      <c r="I461">
        <v>56.7</v>
      </c>
      <c r="J461" t="s">
        <v>2900</v>
      </c>
      <c r="K461" t="s">
        <v>2919</v>
      </c>
    </row>
    <row r="462" spans="1:11" x14ac:dyDescent="0.2">
      <c r="A462" t="s">
        <v>168</v>
      </c>
      <c r="B462" t="s">
        <v>2907</v>
      </c>
      <c r="C462" t="s">
        <v>36</v>
      </c>
      <c r="D462" s="1" t="s">
        <v>12</v>
      </c>
      <c r="E462" t="s">
        <v>30</v>
      </c>
      <c r="F462" s="1">
        <v>1</v>
      </c>
      <c r="G462" s="1" t="s">
        <v>20</v>
      </c>
      <c r="H462">
        <v>54.5</v>
      </c>
      <c r="I462">
        <v>56.7</v>
      </c>
      <c r="J462" t="s">
        <v>2900</v>
      </c>
      <c r="K462" t="s">
        <v>2919</v>
      </c>
    </row>
    <row r="463" spans="1:11" x14ac:dyDescent="0.2">
      <c r="A463" t="s">
        <v>168</v>
      </c>
      <c r="B463" t="s">
        <v>38</v>
      </c>
      <c r="C463" t="s">
        <v>39</v>
      </c>
      <c r="D463" s="1" t="s">
        <v>12</v>
      </c>
      <c r="E463" s="3" t="s">
        <v>11</v>
      </c>
      <c r="F463" s="1">
        <v>2</v>
      </c>
      <c r="G463" s="1" t="s">
        <v>20</v>
      </c>
      <c r="H463">
        <v>6.25</v>
      </c>
      <c r="I463">
        <v>8.5</v>
      </c>
      <c r="J463" t="s">
        <v>2900</v>
      </c>
      <c r="K463" t="s">
        <v>2920</v>
      </c>
    </row>
    <row r="464" spans="1:11" x14ac:dyDescent="0.2">
      <c r="A464" t="s">
        <v>168</v>
      </c>
      <c r="B464" t="s">
        <v>25</v>
      </c>
      <c r="C464" t="s">
        <v>18</v>
      </c>
      <c r="D464" s="1" t="s">
        <v>13</v>
      </c>
      <c r="E464" s="3" t="s">
        <v>11</v>
      </c>
      <c r="G464" s="1" t="s">
        <v>14</v>
      </c>
      <c r="J464" t="s">
        <v>2899</v>
      </c>
      <c r="K464" t="s">
        <v>2916</v>
      </c>
    </row>
    <row r="465" spans="1:11" x14ac:dyDescent="0.2">
      <c r="A465" t="s">
        <v>168</v>
      </c>
      <c r="B465" t="s">
        <v>25</v>
      </c>
      <c r="C465" t="s">
        <v>19</v>
      </c>
      <c r="D465" s="1" t="s">
        <v>13</v>
      </c>
      <c r="E465" s="3" t="s">
        <v>11</v>
      </c>
      <c r="G465" s="1" t="s">
        <v>14</v>
      </c>
      <c r="J465" t="s">
        <v>2899</v>
      </c>
      <c r="K465" t="s">
        <v>2916</v>
      </c>
    </row>
    <row r="466" spans="1:11" x14ac:dyDescent="0.2">
      <c r="A466" t="s">
        <v>168</v>
      </c>
      <c r="B466" t="s">
        <v>25</v>
      </c>
      <c r="C466" t="s">
        <v>26</v>
      </c>
      <c r="D466" s="1" t="s">
        <v>13</v>
      </c>
      <c r="E466" s="3" t="s">
        <v>11</v>
      </c>
      <c r="G466" s="1" t="s">
        <v>14</v>
      </c>
      <c r="J466" t="s">
        <v>2899</v>
      </c>
      <c r="K466" t="s">
        <v>2916</v>
      </c>
    </row>
    <row r="467" spans="1:11" x14ac:dyDescent="0.2">
      <c r="A467" t="s">
        <v>168</v>
      </c>
      <c r="B467" t="s">
        <v>25</v>
      </c>
      <c r="C467" t="s">
        <v>17</v>
      </c>
      <c r="D467" s="1" t="s">
        <v>13</v>
      </c>
      <c r="E467" s="3" t="s">
        <v>11</v>
      </c>
      <c r="G467" s="1" t="s">
        <v>14</v>
      </c>
      <c r="J467" t="s">
        <v>2899</v>
      </c>
      <c r="K467" t="s">
        <v>2916</v>
      </c>
    </row>
    <row r="468" spans="1:11" x14ac:dyDescent="0.2">
      <c r="A468" t="s">
        <v>168</v>
      </c>
      <c r="B468" t="s">
        <v>25</v>
      </c>
      <c r="C468" t="s">
        <v>19</v>
      </c>
      <c r="D468" s="1" t="s">
        <v>13</v>
      </c>
      <c r="E468" s="3" t="s">
        <v>11</v>
      </c>
      <c r="G468" s="1" t="s">
        <v>14</v>
      </c>
      <c r="J468" t="s">
        <v>2899</v>
      </c>
      <c r="K468" t="s">
        <v>2916</v>
      </c>
    </row>
    <row r="469" spans="1:11" x14ac:dyDescent="0.2">
      <c r="A469" t="s">
        <v>168</v>
      </c>
      <c r="B469" t="s">
        <v>25</v>
      </c>
      <c r="C469" t="s">
        <v>17</v>
      </c>
      <c r="D469" s="1" t="s">
        <v>13</v>
      </c>
      <c r="E469" s="3" t="s">
        <v>11</v>
      </c>
      <c r="G469" s="1" t="s">
        <v>14</v>
      </c>
      <c r="J469" t="s">
        <v>2899</v>
      </c>
      <c r="K469" t="s">
        <v>2916</v>
      </c>
    </row>
    <row r="470" spans="1:11" x14ac:dyDescent="0.2">
      <c r="A470" t="s">
        <v>168</v>
      </c>
      <c r="B470" t="s">
        <v>25</v>
      </c>
      <c r="C470" t="s">
        <v>18</v>
      </c>
      <c r="D470" s="1" t="s">
        <v>13</v>
      </c>
      <c r="E470" s="3" t="s">
        <v>11</v>
      </c>
      <c r="G470" s="1" t="s">
        <v>14</v>
      </c>
      <c r="J470" t="s">
        <v>2899</v>
      </c>
      <c r="K470" t="s">
        <v>2916</v>
      </c>
    </row>
    <row r="471" spans="1:11" x14ac:dyDescent="0.2">
      <c r="A471" t="s">
        <v>168</v>
      </c>
      <c r="B471" t="s">
        <v>25</v>
      </c>
      <c r="C471" t="s">
        <v>26</v>
      </c>
      <c r="D471" s="1" t="s">
        <v>13</v>
      </c>
      <c r="E471" s="3" t="s">
        <v>11</v>
      </c>
      <c r="G471" s="1" t="s">
        <v>14</v>
      </c>
      <c r="J471" t="s">
        <v>2899</v>
      </c>
      <c r="K471" t="s">
        <v>2916</v>
      </c>
    </row>
    <row r="472" spans="1:11" x14ac:dyDescent="0.2">
      <c r="A472" t="s">
        <v>169</v>
      </c>
      <c r="B472" t="s">
        <v>23</v>
      </c>
      <c r="C472" t="s">
        <v>24</v>
      </c>
      <c r="D472" s="1" t="s">
        <v>12</v>
      </c>
      <c r="E472" s="3" t="s">
        <v>11</v>
      </c>
      <c r="F472" s="1">
        <v>3</v>
      </c>
      <c r="G472" s="1" t="s">
        <v>20</v>
      </c>
      <c r="H472">
        <v>0.98399999999999999</v>
      </c>
      <c r="I472">
        <v>0.99399999999999999</v>
      </c>
      <c r="J472" t="s">
        <v>2900</v>
      </c>
      <c r="K472" t="s">
        <v>2915</v>
      </c>
    </row>
    <row r="473" spans="1:11" x14ac:dyDescent="0.2">
      <c r="A473" t="s">
        <v>169</v>
      </c>
      <c r="B473" t="s">
        <v>104</v>
      </c>
      <c r="C473" t="s">
        <v>16</v>
      </c>
      <c r="D473" s="1" t="s">
        <v>13</v>
      </c>
      <c r="E473" s="3" t="s">
        <v>11</v>
      </c>
      <c r="G473" s="1" t="s">
        <v>14</v>
      </c>
      <c r="J473" t="s">
        <v>2899</v>
      </c>
      <c r="K473" t="s">
        <v>15</v>
      </c>
    </row>
    <row r="474" spans="1:11" x14ac:dyDescent="0.2">
      <c r="A474" t="s">
        <v>169</v>
      </c>
      <c r="B474" t="s">
        <v>25</v>
      </c>
      <c r="C474" t="s">
        <v>19</v>
      </c>
      <c r="D474" s="1" t="s">
        <v>13</v>
      </c>
      <c r="E474" s="3" t="s">
        <v>11</v>
      </c>
      <c r="G474" s="1" t="s">
        <v>14</v>
      </c>
      <c r="J474" t="s">
        <v>2899</v>
      </c>
      <c r="K474" t="s">
        <v>2916</v>
      </c>
    </row>
    <row r="475" spans="1:11" x14ac:dyDescent="0.2">
      <c r="A475" t="s">
        <v>169</v>
      </c>
      <c r="B475" t="s">
        <v>25</v>
      </c>
      <c r="C475" t="s">
        <v>17</v>
      </c>
      <c r="D475" s="1" t="s">
        <v>13</v>
      </c>
      <c r="E475" s="3" t="s">
        <v>11</v>
      </c>
      <c r="G475" s="1" t="s">
        <v>14</v>
      </c>
      <c r="J475" t="s">
        <v>2899</v>
      </c>
      <c r="K475" t="s">
        <v>2916</v>
      </c>
    </row>
    <row r="476" spans="1:11" x14ac:dyDescent="0.2">
      <c r="A476" t="s">
        <v>169</v>
      </c>
      <c r="B476" t="s">
        <v>25</v>
      </c>
      <c r="C476" t="s">
        <v>18</v>
      </c>
      <c r="D476" s="1" t="s">
        <v>13</v>
      </c>
      <c r="E476" s="3" t="s">
        <v>11</v>
      </c>
      <c r="G476" s="1" t="s">
        <v>14</v>
      </c>
      <c r="J476" t="s">
        <v>2899</v>
      </c>
      <c r="K476" t="s">
        <v>2916</v>
      </c>
    </row>
    <row r="477" spans="1:11" x14ac:dyDescent="0.2">
      <c r="A477" t="s">
        <v>169</v>
      </c>
      <c r="B477" t="s">
        <v>25</v>
      </c>
      <c r="C477" t="s">
        <v>26</v>
      </c>
      <c r="D477" s="1" t="s">
        <v>13</v>
      </c>
      <c r="E477" s="3" t="s">
        <v>11</v>
      </c>
      <c r="G477" s="1" t="s">
        <v>14</v>
      </c>
      <c r="J477" t="s">
        <v>2899</v>
      </c>
      <c r="K477" t="s">
        <v>2916</v>
      </c>
    </row>
    <row r="478" spans="1:11" x14ac:dyDescent="0.2">
      <c r="A478" t="s">
        <v>170</v>
      </c>
      <c r="B478" t="s">
        <v>38</v>
      </c>
      <c r="C478" t="s">
        <v>39</v>
      </c>
      <c r="D478" s="1" t="s">
        <v>12</v>
      </c>
      <c r="E478" s="3" t="s">
        <v>11</v>
      </c>
      <c r="F478" s="1">
        <v>1</v>
      </c>
      <c r="G478" s="1" t="s">
        <v>20</v>
      </c>
      <c r="H478">
        <v>9.5</v>
      </c>
      <c r="I478">
        <v>11.5</v>
      </c>
      <c r="J478" t="s">
        <v>2900</v>
      </c>
      <c r="K478" t="s">
        <v>2920</v>
      </c>
    </row>
    <row r="479" spans="1:11" x14ac:dyDescent="0.2">
      <c r="A479" t="s">
        <v>170</v>
      </c>
      <c r="B479" t="s">
        <v>23</v>
      </c>
      <c r="C479" t="s">
        <v>24</v>
      </c>
      <c r="D479" s="1" t="s">
        <v>12</v>
      </c>
      <c r="E479" s="3" t="s">
        <v>11</v>
      </c>
      <c r="F479" s="1">
        <v>1</v>
      </c>
      <c r="G479" s="1" t="s">
        <v>20</v>
      </c>
      <c r="H479">
        <v>1</v>
      </c>
      <c r="I479">
        <v>1.06</v>
      </c>
      <c r="J479" t="s">
        <v>2900</v>
      </c>
      <c r="K479" t="s">
        <v>2915</v>
      </c>
    </row>
    <row r="480" spans="1:11" x14ac:dyDescent="0.2">
      <c r="A480" t="s">
        <v>170</v>
      </c>
      <c r="B480" t="s">
        <v>104</v>
      </c>
      <c r="C480" t="s">
        <v>16</v>
      </c>
      <c r="D480" s="1" t="s">
        <v>13</v>
      </c>
      <c r="E480" s="3" t="s">
        <v>11</v>
      </c>
      <c r="G480" s="1" t="s">
        <v>14</v>
      </c>
      <c r="J480" t="s">
        <v>2899</v>
      </c>
      <c r="K480" t="s">
        <v>15</v>
      </c>
    </row>
    <row r="481" spans="1:11" x14ac:dyDescent="0.2">
      <c r="A481" t="s">
        <v>170</v>
      </c>
      <c r="B481" t="s">
        <v>25</v>
      </c>
      <c r="C481" t="s">
        <v>17</v>
      </c>
      <c r="D481" s="1" t="s">
        <v>13</v>
      </c>
      <c r="E481" s="3" t="s">
        <v>11</v>
      </c>
      <c r="G481" s="1" t="s">
        <v>14</v>
      </c>
      <c r="J481" t="s">
        <v>2899</v>
      </c>
      <c r="K481" t="s">
        <v>2916</v>
      </c>
    </row>
    <row r="482" spans="1:11" x14ac:dyDescent="0.2">
      <c r="A482" t="s">
        <v>170</v>
      </c>
      <c r="B482" t="s">
        <v>25</v>
      </c>
      <c r="C482" t="s">
        <v>19</v>
      </c>
      <c r="D482" s="1" t="s">
        <v>13</v>
      </c>
      <c r="E482" s="3" t="s">
        <v>11</v>
      </c>
      <c r="G482" s="1" t="s">
        <v>14</v>
      </c>
      <c r="J482" t="s">
        <v>2899</v>
      </c>
      <c r="K482" t="s">
        <v>2916</v>
      </c>
    </row>
    <row r="483" spans="1:11" x14ac:dyDescent="0.2">
      <c r="A483" t="s">
        <v>170</v>
      </c>
      <c r="B483" t="s">
        <v>25</v>
      </c>
      <c r="C483" t="s">
        <v>18</v>
      </c>
      <c r="D483" s="1" t="s">
        <v>13</v>
      </c>
      <c r="E483" s="3" t="s">
        <v>11</v>
      </c>
      <c r="G483" s="1" t="s">
        <v>14</v>
      </c>
      <c r="J483" t="s">
        <v>2899</v>
      </c>
      <c r="K483" t="s">
        <v>2916</v>
      </c>
    </row>
    <row r="484" spans="1:11" x14ac:dyDescent="0.2">
      <c r="A484" t="s">
        <v>170</v>
      </c>
      <c r="B484" t="s">
        <v>25</v>
      </c>
      <c r="C484" t="s">
        <v>26</v>
      </c>
      <c r="D484" s="1" t="s">
        <v>13</v>
      </c>
      <c r="E484" s="3" t="s">
        <v>11</v>
      </c>
      <c r="G484" s="1" t="s">
        <v>14</v>
      </c>
      <c r="J484" t="s">
        <v>2899</v>
      </c>
      <c r="K484" t="s">
        <v>2916</v>
      </c>
    </row>
    <row r="485" spans="1:11" x14ac:dyDescent="0.2">
      <c r="A485" t="s">
        <v>171</v>
      </c>
      <c r="B485" t="s">
        <v>172</v>
      </c>
      <c r="C485" t="s">
        <v>140</v>
      </c>
      <c r="D485" s="1" t="s">
        <v>13</v>
      </c>
      <c r="E485" t="s">
        <v>141</v>
      </c>
      <c r="G485" s="1" t="s">
        <v>14</v>
      </c>
      <c r="J485" t="s">
        <v>2899</v>
      </c>
      <c r="K485" t="s">
        <v>2945</v>
      </c>
    </row>
    <row r="486" spans="1:11" x14ac:dyDescent="0.2">
      <c r="A486" t="s">
        <v>171</v>
      </c>
      <c r="B486" t="s">
        <v>172</v>
      </c>
      <c r="C486" t="s">
        <v>138</v>
      </c>
      <c r="D486" s="1" t="s">
        <v>13</v>
      </c>
      <c r="E486" t="s">
        <v>137</v>
      </c>
      <c r="G486" s="1" t="s">
        <v>14</v>
      </c>
      <c r="J486" t="s">
        <v>2899</v>
      </c>
      <c r="K486" t="s">
        <v>2945</v>
      </c>
    </row>
    <row r="487" spans="1:11" x14ac:dyDescent="0.2">
      <c r="A487" t="s">
        <v>171</v>
      </c>
      <c r="B487" t="s">
        <v>172</v>
      </c>
      <c r="C487" t="s">
        <v>173</v>
      </c>
      <c r="D487" s="1" t="s">
        <v>12</v>
      </c>
      <c r="E487" t="s">
        <v>30</v>
      </c>
      <c r="F487" s="1">
        <v>3</v>
      </c>
      <c r="G487" s="1" t="s">
        <v>20</v>
      </c>
      <c r="H487">
        <v>0.76500000000000001</v>
      </c>
      <c r="I487">
        <v>0.94499999999999995</v>
      </c>
      <c r="J487" t="s">
        <v>2900</v>
      </c>
      <c r="K487" t="s">
        <v>2945</v>
      </c>
    </row>
    <row r="488" spans="1:11" x14ac:dyDescent="0.2">
      <c r="A488" t="s">
        <v>171</v>
      </c>
      <c r="B488" t="s">
        <v>172</v>
      </c>
      <c r="C488" t="s">
        <v>174</v>
      </c>
      <c r="D488" s="1" t="s">
        <v>12</v>
      </c>
      <c r="E488" t="s">
        <v>30</v>
      </c>
      <c r="F488" s="1">
        <v>3</v>
      </c>
      <c r="G488" s="1" t="s">
        <v>20</v>
      </c>
      <c r="H488">
        <v>0.76500000000000001</v>
      </c>
      <c r="I488">
        <v>0.94499999999999995</v>
      </c>
      <c r="J488" t="s">
        <v>2900</v>
      </c>
      <c r="K488" t="s">
        <v>2945</v>
      </c>
    </row>
    <row r="489" spans="1:11" x14ac:dyDescent="0.2">
      <c r="A489" t="s">
        <v>171</v>
      </c>
      <c r="B489" t="s">
        <v>172</v>
      </c>
      <c r="C489" t="s">
        <v>136</v>
      </c>
      <c r="D489" s="1" t="s">
        <v>13</v>
      </c>
      <c r="E489" t="s">
        <v>137</v>
      </c>
      <c r="G489" s="1" t="s">
        <v>14</v>
      </c>
      <c r="J489" t="s">
        <v>2899</v>
      </c>
      <c r="K489" t="s">
        <v>2945</v>
      </c>
    </row>
    <row r="490" spans="1:11" x14ac:dyDescent="0.2">
      <c r="A490" t="s">
        <v>171</v>
      </c>
      <c r="B490" t="s">
        <v>172</v>
      </c>
      <c r="C490" t="s">
        <v>142</v>
      </c>
      <c r="D490" s="1" t="s">
        <v>13</v>
      </c>
      <c r="E490" t="s">
        <v>137</v>
      </c>
      <c r="G490" s="1" t="s">
        <v>14</v>
      </c>
      <c r="J490" t="s">
        <v>2899</v>
      </c>
      <c r="K490" t="s">
        <v>2945</v>
      </c>
    </row>
    <row r="491" spans="1:11" x14ac:dyDescent="0.2">
      <c r="A491" t="s">
        <v>171</v>
      </c>
      <c r="B491" t="s">
        <v>38</v>
      </c>
      <c r="C491" t="s">
        <v>39</v>
      </c>
      <c r="D491" s="1" t="s">
        <v>12</v>
      </c>
      <c r="E491" s="3" t="s">
        <v>11</v>
      </c>
      <c r="F491" s="1">
        <v>1</v>
      </c>
      <c r="G491" s="1" t="s">
        <v>20</v>
      </c>
      <c r="H491">
        <v>4.5</v>
      </c>
      <c r="I491">
        <v>7</v>
      </c>
      <c r="J491" t="s">
        <v>2900</v>
      </c>
      <c r="K491" t="s">
        <v>2920</v>
      </c>
    </row>
    <row r="492" spans="1:11" x14ac:dyDescent="0.2">
      <c r="A492" t="s">
        <v>171</v>
      </c>
      <c r="B492" t="s">
        <v>25</v>
      </c>
      <c r="C492" t="s">
        <v>17</v>
      </c>
      <c r="D492" s="1" t="s">
        <v>13</v>
      </c>
      <c r="E492" s="3" t="s">
        <v>11</v>
      </c>
      <c r="G492" s="1" t="s">
        <v>14</v>
      </c>
      <c r="J492" t="s">
        <v>2899</v>
      </c>
      <c r="K492" t="s">
        <v>2916</v>
      </c>
    </row>
    <row r="493" spans="1:11" x14ac:dyDescent="0.2">
      <c r="A493" t="s">
        <v>171</v>
      </c>
      <c r="B493" t="s">
        <v>25</v>
      </c>
      <c r="C493" t="s">
        <v>18</v>
      </c>
      <c r="D493" s="1" t="s">
        <v>13</v>
      </c>
      <c r="E493" s="3" t="s">
        <v>11</v>
      </c>
      <c r="G493" s="1" t="s">
        <v>14</v>
      </c>
      <c r="J493" t="s">
        <v>2899</v>
      </c>
      <c r="K493" t="s">
        <v>2916</v>
      </c>
    </row>
    <row r="494" spans="1:11" x14ac:dyDescent="0.2">
      <c r="A494" t="s">
        <v>171</v>
      </c>
      <c r="B494" t="s">
        <v>25</v>
      </c>
      <c r="C494" t="s">
        <v>19</v>
      </c>
      <c r="D494" s="1" t="s">
        <v>13</v>
      </c>
      <c r="E494" s="3" t="s">
        <v>11</v>
      </c>
      <c r="G494" s="1" t="s">
        <v>14</v>
      </c>
      <c r="J494" t="s">
        <v>2899</v>
      </c>
      <c r="K494" t="s">
        <v>2916</v>
      </c>
    </row>
    <row r="495" spans="1:11" x14ac:dyDescent="0.2">
      <c r="A495" t="s">
        <v>175</v>
      </c>
      <c r="B495" t="s">
        <v>38</v>
      </c>
      <c r="C495" t="s">
        <v>39</v>
      </c>
      <c r="D495" s="1" t="s">
        <v>12</v>
      </c>
      <c r="E495" s="3" t="s">
        <v>11</v>
      </c>
      <c r="F495" s="1">
        <v>1</v>
      </c>
      <c r="G495" s="1" t="s">
        <v>20</v>
      </c>
      <c r="H495">
        <v>5.5</v>
      </c>
      <c r="I495">
        <v>6.5</v>
      </c>
      <c r="J495" t="s">
        <v>2900</v>
      </c>
      <c r="K495" t="s">
        <v>2920</v>
      </c>
    </row>
    <row r="496" spans="1:11" x14ac:dyDescent="0.2">
      <c r="A496" t="s">
        <v>175</v>
      </c>
      <c r="B496" t="s">
        <v>25</v>
      </c>
      <c r="C496" t="s">
        <v>19</v>
      </c>
      <c r="D496" s="1" t="s">
        <v>13</v>
      </c>
      <c r="E496" s="3" t="s">
        <v>11</v>
      </c>
      <c r="G496" s="1" t="s">
        <v>14</v>
      </c>
      <c r="J496" t="s">
        <v>2899</v>
      </c>
      <c r="K496" t="s">
        <v>2916</v>
      </c>
    </row>
    <row r="497" spans="1:11" x14ac:dyDescent="0.2">
      <c r="A497" t="s">
        <v>175</v>
      </c>
      <c r="B497" t="s">
        <v>25</v>
      </c>
      <c r="C497" t="s">
        <v>18</v>
      </c>
      <c r="D497" s="1" t="s">
        <v>13</v>
      </c>
      <c r="E497" s="3" t="s">
        <v>11</v>
      </c>
      <c r="G497" s="1" t="s">
        <v>14</v>
      </c>
      <c r="J497" t="s">
        <v>2899</v>
      </c>
      <c r="K497" t="s">
        <v>2916</v>
      </c>
    </row>
    <row r="498" spans="1:11" x14ac:dyDescent="0.2">
      <c r="A498" t="s">
        <v>175</v>
      </c>
      <c r="B498" t="s">
        <v>25</v>
      </c>
      <c r="C498" t="s">
        <v>17</v>
      </c>
      <c r="D498" s="1" t="s">
        <v>13</v>
      </c>
      <c r="E498" s="3" t="s">
        <v>11</v>
      </c>
      <c r="G498" s="1" t="s">
        <v>14</v>
      </c>
      <c r="J498" t="s">
        <v>2899</v>
      </c>
      <c r="K498" t="s">
        <v>2916</v>
      </c>
    </row>
    <row r="499" spans="1:11" x14ac:dyDescent="0.2">
      <c r="A499" t="s">
        <v>176</v>
      </c>
      <c r="B499" t="s">
        <v>23</v>
      </c>
      <c r="C499" t="s">
        <v>24</v>
      </c>
      <c r="D499" s="1" t="s">
        <v>12</v>
      </c>
      <c r="E499" s="3" t="s">
        <v>11</v>
      </c>
      <c r="F499" s="1">
        <v>3</v>
      </c>
      <c r="G499" s="1" t="s">
        <v>20</v>
      </c>
      <c r="H499">
        <v>0.94799999999999995</v>
      </c>
      <c r="I499">
        <v>0.95799999999999996</v>
      </c>
      <c r="J499" t="s">
        <v>2900</v>
      </c>
      <c r="K499" t="s">
        <v>2915</v>
      </c>
    </row>
    <row r="500" spans="1:11" x14ac:dyDescent="0.2">
      <c r="A500" t="s">
        <v>176</v>
      </c>
      <c r="B500" t="s">
        <v>38</v>
      </c>
      <c r="C500" t="s">
        <v>39</v>
      </c>
      <c r="D500" s="1" t="s">
        <v>12</v>
      </c>
      <c r="E500" s="3" t="s">
        <v>11</v>
      </c>
      <c r="F500" s="1">
        <v>1</v>
      </c>
      <c r="G500" s="1" t="s">
        <v>20</v>
      </c>
      <c r="H500">
        <v>9</v>
      </c>
      <c r="I500">
        <v>10</v>
      </c>
      <c r="J500" t="s">
        <v>2900</v>
      </c>
      <c r="K500" t="s">
        <v>2920</v>
      </c>
    </row>
    <row r="501" spans="1:11" x14ac:dyDescent="0.2">
      <c r="A501" t="s">
        <v>176</v>
      </c>
      <c r="B501" t="s">
        <v>25</v>
      </c>
      <c r="C501" t="s">
        <v>26</v>
      </c>
      <c r="D501" s="1" t="s">
        <v>13</v>
      </c>
      <c r="E501" s="3" t="s">
        <v>11</v>
      </c>
      <c r="G501" s="1" t="s">
        <v>14</v>
      </c>
      <c r="J501" t="s">
        <v>2899</v>
      </c>
      <c r="K501" t="s">
        <v>2916</v>
      </c>
    </row>
    <row r="502" spans="1:11" x14ac:dyDescent="0.2">
      <c r="A502" t="s">
        <v>176</v>
      </c>
      <c r="B502" t="s">
        <v>25</v>
      </c>
      <c r="C502" t="s">
        <v>19</v>
      </c>
      <c r="D502" s="1" t="s">
        <v>13</v>
      </c>
      <c r="E502" s="3" t="s">
        <v>11</v>
      </c>
      <c r="G502" s="1" t="s">
        <v>14</v>
      </c>
      <c r="J502" t="s">
        <v>2899</v>
      </c>
      <c r="K502" t="s">
        <v>2916</v>
      </c>
    </row>
    <row r="503" spans="1:11" x14ac:dyDescent="0.2">
      <c r="A503" t="s">
        <v>176</v>
      </c>
      <c r="B503" t="s">
        <v>25</v>
      </c>
      <c r="C503" t="s">
        <v>17</v>
      </c>
      <c r="D503" s="1" t="s">
        <v>13</v>
      </c>
      <c r="E503" s="3" t="s">
        <v>11</v>
      </c>
      <c r="G503" s="1" t="s">
        <v>14</v>
      </c>
      <c r="J503" t="s">
        <v>2899</v>
      </c>
      <c r="K503" t="s">
        <v>2916</v>
      </c>
    </row>
    <row r="504" spans="1:11" x14ac:dyDescent="0.2">
      <c r="A504" t="s">
        <v>176</v>
      </c>
      <c r="B504" t="s">
        <v>25</v>
      </c>
      <c r="C504" t="s">
        <v>18</v>
      </c>
      <c r="D504" s="1" t="s">
        <v>13</v>
      </c>
      <c r="E504" s="3" t="s">
        <v>11</v>
      </c>
      <c r="G504" s="1" t="s">
        <v>14</v>
      </c>
      <c r="J504" t="s">
        <v>2899</v>
      </c>
      <c r="K504" t="s">
        <v>2916</v>
      </c>
    </row>
    <row r="505" spans="1:11" x14ac:dyDescent="0.2">
      <c r="A505" t="s">
        <v>176</v>
      </c>
      <c r="B505" t="s">
        <v>25</v>
      </c>
      <c r="C505" t="s">
        <v>17</v>
      </c>
      <c r="D505" s="1" t="s">
        <v>13</v>
      </c>
      <c r="E505" s="3" t="s">
        <v>11</v>
      </c>
      <c r="G505" s="1" t="s">
        <v>14</v>
      </c>
      <c r="J505" t="s">
        <v>2899</v>
      </c>
      <c r="K505" t="s">
        <v>2916</v>
      </c>
    </row>
    <row r="506" spans="1:11" x14ac:dyDescent="0.2">
      <c r="A506" t="s">
        <v>176</v>
      </c>
      <c r="B506" t="s">
        <v>25</v>
      </c>
      <c r="C506" t="s">
        <v>19</v>
      </c>
      <c r="D506" s="1" t="s">
        <v>13</v>
      </c>
      <c r="E506" s="3" t="s">
        <v>11</v>
      </c>
      <c r="G506" s="1" t="s">
        <v>14</v>
      </c>
      <c r="J506" t="s">
        <v>2899</v>
      </c>
      <c r="K506" t="s">
        <v>2916</v>
      </c>
    </row>
    <row r="507" spans="1:11" x14ac:dyDescent="0.2">
      <c r="A507" t="s">
        <v>176</v>
      </c>
      <c r="B507" t="s">
        <v>25</v>
      </c>
      <c r="C507" t="s">
        <v>18</v>
      </c>
      <c r="D507" s="1" t="s">
        <v>13</v>
      </c>
      <c r="E507" s="3" t="s">
        <v>11</v>
      </c>
      <c r="G507" s="1" t="s">
        <v>14</v>
      </c>
      <c r="J507" t="s">
        <v>2899</v>
      </c>
      <c r="K507" t="s">
        <v>2916</v>
      </c>
    </row>
    <row r="508" spans="1:11" x14ac:dyDescent="0.2">
      <c r="A508" t="s">
        <v>177</v>
      </c>
      <c r="B508" t="s">
        <v>178</v>
      </c>
      <c r="C508" t="s">
        <v>124</v>
      </c>
      <c r="D508" s="1" t="s">
        <v>12</v>
      </c>
      <c r="E508" t="s">
        <v>30</v>
      </c>
      <c r="F508" s="1">
        <v>3</v>
      </c>
      <c r="G508" s="1" t="s">
        <v>20</v>
      </c>
      <c r="H508">
        <v>0.13500000000000001</v>
      </c>
      <c r="I508">
        <v>0.19500000000000001</v>
      </c>
      <c r="J508" t="s">
        <v>2900</v>
      </c>
      <c r="K508" t="s">
        <v>2946</v>
      </c>
    </row>
    <row r="509" spans="1:11" x14ac:dyDescent="0.2">
      <c r="A509" t="s">
        <v>177</v>
      </c>
      <c r="B509" t="s">
        <v>178</v>
      </c>
      <c r="C509" t="s">
        <v>179</v>
      </c>
      <c r="D509" s="1" t="s">
        <v>12</v>
      </c>
      <c r="E509" t="s">
        <v>30</v>
      </c>
      <c r="F509" s="1">
        <v>3</v>
      </c>
      <c r="G509" s="1" t="s">
        <v>20</v>
      </c>
      <c r="H509">
        <v>0.13500000000000001</v>
      </c>
      <c r="I509">
        <v>0.19500000000000001</v>
      </c>
      <c r="J509" t="s">
        <v>2900</v>
      </c>
      <c r="K509" t="s">
        <v>2946</v>
      </c>
    </row>
    <row r="510" spans="1:11" x14ac:dyDescent="0.2">
      <c r="A510" t="s">
        <v>177</v>
      </c>
      <c r="B510" t="s">
        <v>180</v>
      </c>
      <c r="C510" t="s">
        <v>123</v>
      </c>
      <c r="D510" s="1" t="s">
        <v>12</v>
      </c>
      <c r="E510" t="s">
        <v>30</v>
      </c>
      <c r="F510" s="1">
        <v>2</v>
      </c>
      <c r="G510" s="1" t="s">
        <v>20</v>
      </c>
      <c r="H510">
        <v>0.02</v>
      </c>
      <c r="I510">
        <v>2.8000000000000001E-2</v>
      </c>
      <c r="J510" t="s">
        <v>2900</v>
      </c>
      <c r="K510" t="s">
        <v>2946</v>
      </c>
    </row>
    <row r="511" spans="1:11" x14ac:dyDescent="0.2">
      <c r="A511" t="s">
        <v>177</v>
      </c>
      <c r="B511" t="s">
        <v>180</v>
      </c>
      <c r="C511" t="s">
        <v>181</v>
      </c>
      <c r="D511" s="1" t="s">
        <v>12</v>
      </c>
      <c r="E511" t="s">
        <v>30</v>
      </c>
      <c r="F511" s="1">
        <v>2</v>
      </c>
      <c r="G511" s="1" t="s">
        <v>20</v>
      </c>
      <c r="H511">
        <v>0.02</v>
      </c>
      <c r="I511">
        <v>2.8000000000000001E-2</v>
      </c>
      <c r="J511" t="s">
        <v>2900</v>
      </c>
      <c r="K511" t="s">
        <v>2946</v>
      </c>
    </row>
    <row r="512" spans="1:11" x14ac:dyDescent="0.2">
      <c r="A512" t="s">
        <v>177</v>
      </c>
      <c r="B512" t="s">
        <v>182</v>
      </c>
      <c r="C512" t="s">
        <v>111</v>
      </c>
      <c r="D512" s="1" t="s">
        <v>12</v>
      </c>
      <c r="E512" t="s">
        <v>30</v>
      </c>
      <c r="F512" s="1">
        <v>2</v>
      </c>
      <c r="G512" s="1" t="s">
        <v>20</v>
      </c>
      <c r="H512">
        <v>0.37</v>
      </c>
      <c r="I512">
        <v>0.45</v>
      </c>
      <c r="J512" t="s">
        <v>2900</v>
      </c>
      <c r="K512" t="s">
        <v>2946</v>
      </c>
    </row>
    <row r="513" spans="1:11" x14ac:dyDescent="0.2">
      <c r="A513" t="s">
        <v>177</v>
      </c>
      <c r="B513" t="s">
        <v>182</v>
      </c>
      <c r="C513" t="s">
        <v>43</v>
      </c>
      <c r="D513" s="1" t="s">
        <v>12</v>
      </c>
      <c r="E513" t="s">
        <v>30</v>
      </c>
      <c r="F513" s="1">
        <v>2</v>
      </c>
      <c r="G513" s="1" t="s">
        <v>20</v>
      </c>
      <c r="H513">
        <v>0.37</v>
      </c>
      <c r="I513">
        <v>0.45</v>
      </c>
      <c r="J513" t="s">
        <v>2900</v>
      </c>
      <c r="K513" t="s">
        <v>2946</v>
      </c>
    </row>
    <row r="514" spans="1:11" x14ac:dyDescent="0.2">
      <c r="A514" t="s">
        <v>177</v>
      </c>
      <c r="B514" t="s">
        <v>38</v>
      </c>
      <c r="C514" t="s">
        <v>39</v>
      </c>
      <c r="D514" s="1" t="s">
        <v>12</v>
      </c>
      <c r="E514" s="3" t="s">
        <v>11</v>
      </c>
      <c r="F514" s="1">
        <v>1</v>
      </c>
      <c r="G514" s="1" t="s">
        <v>20</v>
      </c>
      <c r="H514">
        <v>6</v>
      </c>
      <c r="I514">
        <v>6.5</v>
      </c>
      <c r="J514" t="s">
        <v>2900</v>
      </c>
      <c r="K514" t="s">
        <v>2920</v>
      </c>
    </row>
    <row r="515" spans="1:11" x14ac:dyDescent="0.2">
      <c r="A515" t="s">
        <v>177</v>
      </c>
      <c r="B515" t="s">
        <v>25</v>
      </c>
      <c r="C515" t="s">
        <v>17</v>
      </c>
      <c r="D515" s="1" t="s">
        <v>13</v>
      </c>
      <c r="E515" s="3" t="s">
        <v>11</v>
      </c>
      <c r="G515" s="1" t="s">
        <v>14</v>
      </c>
      <c r="J515" t="s">
        <v>2899</v>
      </c>
      <c r="K515" t="s">
        <v>2916</v>
      </c>
    </row>
    <row r="516" spans="1:11" x14ac:dyDescent="0.2">
      <c r="A516" t="s">
        <v>177</v>
      </c>
      <c r="B516" t="s">
        <v>25</v>
      </c>
      <c r="C516" t="s">
        <v>26</v>
      </c>
      <c r="D516" s="1" t="s">
        <v>13</v>
      </c>
      <c r="E516" s="3" t="s">
        <v>11</v>
      </c>
      <c r="G516" s="1" t="s">
        <v>14</v>
      </c>
      <c r="J516" t="s">
        <v>2899</v>
      </c>
      <c r="K516" t="s">
        <v>2916</v>
      </c>
    </row>
    <row r="517" spans="1:11" x14ac:dyDescent="0.2">
      <c r="A517" t="s">
        <v>177</v>
      </c>
      <c r="B517" t="s">
        <v>25</v>
      </c>
      <c r="C517" t="s">
        <v>18</v>
      </c>
      <c r="D517" s="1" t="s">
        <v>13</v>
      </c>
      <c r="E517" s="3" t="s">
        <v>11</v>
      </c>
      <c r="G517" s="1" t="s">
        <v>14</v>
      </c>
      <c r="J517" t="s">
        <v>2899</v>
      </c>
      <c r="K517" t="s">
        <v>2916</v>
      </c>
    </row>
    <row r="518" spans="1:11" x14ac:dyDescent="0.2">
      <c r="A518" t="s">
        <v>177</v>
      </c>
      <c r="B518" t="s">
        <v>25</v>
      </c>
      <c r="C518" t="s">
        <v>19</v>
      </c>
      <c r="D518" s="1" t="s">
        <v>13</v>
      </c>
      <c r="E518" s="3" t="s">
        <v>11</v>
      </c>
      <c r="G518" s="1" t="s">
        <v>14</v>
      </c>
      <c r="J518" t="s">
        <v>2899</v>
      </c>
      <c r="K518" t="s">
        <v>2916</v>
      </c>
    </row>
    <row r="519" spans="1:11" x14ac:dyDescent="0.2">
      <c r="A519" t="s">
        <v>183</v>
      </c>
      <c r="B519" t="s">
        <v>38</v>
      </c>
      <c r="C519" t="s">
        <v>39</v>
      </c>
      <c r="D519" s="1" t="s">
        <v>12</v>
      </c>
      <c r="E519" s="3" t="s">
        <v>11</v>
      </c>
      <c r="F519" s="1">
        <v>1</v>
      </c>
      <c r="G519" s="1" t="s">
        <v>20</v>
      </c>
      <c r="H519">
        <v>9.8000000000000007</v>
      </c>
      <c r="I519">
        <v>13.25</v>
      </c>
      <c r="J519" t="s">
        <v>2900</v>
      </c>
      <c r="K519" t="s">
        <v>2920</v>
      </c>
    </row>
    <row r="520" spans="1:11" x14ac:dyDescent="0.2">
      <c r="A520" t="s">
        <v>183</v>
      </c>
      <c r="B520" t="s">
        <v>23</v>
      </c>
      <c r="C520" t="s">
        <v>24</v>
      </c>
      <c r="D520" s="1" t="s">
        <v>12</v>
      </c>
      <c r="E520" s="3" t="s">
        <v>11</v>
      </c>
      <c r="F520" s="1">
        <v>3</v>
      </c>
      <c r="G520" s="1" t="s">
        <v>20</v>
      </c>
      <c r="H520">
        <v>0.995</v>
      </c>
      <c r="I520">
        <v>1.0449999999999999</v>
      </c>
      <c r="J520" t="s">
        <v>2900</v>
      </c>
      <c r="K520" t="s">
        <v>2915</v>
      </c>
    </row>
    <row r="521" spans="1:11" x14ac:dyDescent="0.2">
      <c r="A521" t="s">
        <v>183</v>
      </c>
      <c r="B521" t="s">
        <v>23</v>
      </c>
      <c r="C521" t="s">
        <v>24</v>
      </c>
      <c r="D521" s="1" t="s">
        <v>12</v>
      </c>
      <c r="E521" s="3" t="s">
        <v>11</v>
      </c>
      <c r="F521" s="1">
        <v>3</v>
      </c>
      <c r="G521" s="1" t="s">
        <v>20</v>
      </c>
      <c r="H521">
        <v>0.92700000000000005</v>
      </c>
      <c r="I521">
        <v>1.127</v>
      </c>
      <c r="J521" t="s">
        <v>2900</v>
      </c>
      <c r="K521" t="s">
        <v>2915</v>
      </c>
    </row>
    <row r="522" spans="1:11" x14ac:dyDescent="0.2">
      <c r="A522" t="s">
        <v>183</v>
      </c>
      <c r="B522" t="s">
        <v>135</v>
      </c>
      <c r="C522" t="s">
        <v>136</v>
      </c>
      <c r="D522" s="1" t="s">
        <v>13</v>
      </c>
      <c r="E522" t="s">
        <v>137</v>
      </c>
      <c r="G522" s="1" t="s">
        <v>14</v>
      </c>
      <c r="J522" t="s">
        <v>2899</v>
      </c>
      <c r="K522" t="s">
        <v>2935</v>
      </c>
    </row>
    <row r="523" spans="1:11" x14ac:dyDescent="0.2">
      <c r="A523" t="s">
        <v>183</v>
      </c>
      <c r="B523" t="s">
        <v>135</v>
      </c>
      <c r="C523" t="s">
        <v>139</v>
      </c>
      <c r="D523" s="1" t="s">
        <v>12</v>
      </c>
      <c r="E523" t="s">
        <v>30</v>
      </c>
      <c r="F523" s="1">
        <v>2</v>
      </c>
      <c r="G523" s="1" t="s">
        <v>20</v>
      </c>
      <c r="H523">
        <v>0.97</v>
      </c>
      <c r="I523">
        <v>1.17</v>
      </c>
      <c r="J523" t="s">
        <v>2900</v>
      </c>
      <c r="K523" t="s">
        <v>2935</v>
      </c>
    </row>
    <row r="524" spans="1:11" x14ac:dyDescent="0.2">
      <c r="A524" t="s">
        <v>183</v>
      </c>
      <c r="B524" t="s">
        <v>135</v>
      </c>
      <c r="C524" t="s">
        <v>140</v>
      </c>
      <c r="D524" s="1" t="s">
        <v>13</v>
      </c>
      <c r="E524" t="s">
        <v>141</v>
      </c>
      <c r="G524" s="1" t="s">
        <v>14</v>
      </c>
      <c r="J524" t="s">
        <v>2899</v>
      </c>
      <c r="K524" t="s">
        <v>2935</v>
      </c>
    </row>
    <row r="525" spans="1:11" x14ac:dyDescent="0.2">
      <c r="A525" t="s">
        <v>183</v>
      </c>
      <c r="B525" t="s">
        <v>135</v>
      </c>
      <c r="C525" t="s">
        <v>138</v>
      </c>
      <c r="D525" s="1" t="s">
        <v>13</v>
      </c>
      <c r="E525" t="s">
        <v>137</v>
      </c>
      <c r="G525" s="1" t="s">
        <v>14</v>
      </c>
      <c r="J525" t="s">
        <v>2899</v>
      </c>
      <c r="K525" t="s">
        <v>2935</v>
      </c>
    </row>
    <row r="526" spans="1:11" x14ac:dyDescent="0.2">
      <c r="A526" t="s">
        <v>183</v>
      </c>
      <c r="B526" t="s">
        <v>135</v>
      </c>
      <c r="C526" t="s">
        <v>142</v>
      </c>
      <c r="D526" s="1" t="s">
        <v>13</v>
      </c>
      <c r="E526" t="s">
        <v>137</v>
      </c>
      <c r="G526" s="1" t="s">
        <v>14</v>
      </c>
      <c r="J526" t="s">
        <v>2899</v>
      </c>
      <c r="K526" t="s">
        <v>2935</v>
      </c>
    </row>
    <row r="527" spans="1:11" x14ac:dyDescent="0.2">
      <c r="A527" t="s">
        <v>183</v>
      </c>
      <c r="B527" t="s">
        <v>135</v>
      </c>
      <c r="C527" t="s">
        <v>143</v>
      </c>
      <c r="D527" s="1" t="s">
        <v>12</v>
      </c>
      <c r="E527" t="s">
        <v>30</v>
      </c>
      <c r="F527" s="1">
        <v>2</v>
      </c>
      <c r="G527" s="1" t="s">
        <v>20</v>
      </c>
      <c r="H527">
        <v>0.97</v>
      </c>
      <c r="I527">
        <v>1.17</v>
      </c>
      <c r="J527" t="s">
        <v>2900</v>
      </c>
      <c r="K527" t="s">
        <v>2935</v>
      </c>
    </row>
    <row r="528" spans="1:11" x14ac:dyDescent="0.2">
      <c r="A528" t="s">
        <v>183</v>
      </c>
      <c r="B528" t="s">
        <v>60</v>
      </c>
      <c r="C528" t="s">
        <v>34</v>
      </c>
      <c r="D528" s="1" t="s">
        <v>12</v>
      </c>
      <c r="E528" t="s">
        <v>30</v>
      </c>
      <c r="F528" s="1">
        <v>2</v>
      </c>
      <c r="G528" s="1" t="s">
        <v>20</v>
      </c>
      <c r="H528">
        <v>0.51</v>
      </c>
      <c r="I528">
        <v>0.53</v>
      </c>
      <c r="J528" t="s">
        <v>2900</v>
      </c>
      <c r="K528" t="s">
        <v>2924</v>
      </c>
    </row>
    <row r="529" spans="1:11" x14ac:dyDescent="0.2">
      <c r="A529" t="s">
        <v>183</v>
      </c>
      <c r="B529" t="s">
        <v>60</v>
      </c>
      <c r="C529" t="s">
        <v>35</v>
      </c>
      <c r="D529" s="1" t="s">
        <v>12</v>
      </c>
      <c r="E529" t="s">
        <v>30</v>
      </c>
      <c r="F529" s="1">
        <v>2</v>
      </c>
      <c r="G529" s="1" t="s">
        <v>20</v>
      </c>
      <c r="H529">
        <v>0.51</v>
      </c>
      <c r="I529">
        <v>0.53</v>
      </c>
      <c r="J529" t="s">
        <v>2900</v>
      </c>
      <c r="K529" t="s">
        <v>2924</v>
      </c>
    </row>
    <row r="530" spans="1:11" x14ac:dyDescent="0.2">
      <c r="A530" t="s">
        <v>183</v>
      </c>
      <c r="B530" t="s">
        <v>38</v>
      </c>
      <c r="C530" t="s">
        <v>39</v>
      </c>
      <c r="D530" s="1" t="s">
        <v>12</v>
      </c>
      <c r="E530" s="3" t="s">
        <v>11</v>
      </c>
      <c r="F530" s="1">
        <v>2</v>
      </c>
      <c r="G530" s="1" t="s">
        <v>20</v>
      </c>
      <c r="H530">
        <v>11.75</v>
      </c>
      <c r="I530">
        <v>13.25</v>
      </c>
      <c r="J530" t="s">
        <v>2900</v>
      </c>
      <c r="K530" t="s">
        <v>2920</v>
      </c>
    </row>
    <row r="531" spans="1:11" x14ac:dyDescent="0.2">
      <c r="A531" t="s">
        <v>183</v>
      </c>
      <c r="B531" t="s">
        <v>38</v>
      </c>
      <c r="C531" t="s">
        <v>39</v>
      </c>
      <c r="D531" s="1" t="s">
        <v>12</v>
      </c>
      <c r="E531" s="3" t="s">
        <v>11</v>
      </c>
      <c r="F531" s="1">
        <v>1</v>
      </c>
      <c r="G531" s="1" t="s">
        <v>20</v>
      </c>
      <c r="H531">
        <v>10.5</v>
      </c>
      <c r="I531">
        <v>12.5</v>
      </c>
      <c r="J531" t="s">
        <v>2900</v>
      </c>
      <c r="K531" t="s">
        <v>2920</v>
      </c>
    </row>
    <row r="532" spans="1:11" x14ac:dyDescent="0.2">
      <c r="A532" t="s">
        <v>183</v>
      </c>
      <c r="B532" t="s">
        <v>25</v>
      </c>
      <c r="C532" t="s">
        <v>19</v>
      </c>
      <c r="D532" s="1" t="s">
        <v>13</v>
      </c>
      <c r="E532" s="3" t="s">
        <v>11</v>
      </c>
      <c r="G532" s="1" t="s">
        <v>14</v>
      </c>
      <c r="J532" t="s">
        <v>2899</v>
      </c>
      <c r="K532" t="s">
        <v>2916</v>
      </c>
    </row>
    <row r="533" spans="1:11" x14ac:dyDescent="0.2">
      <c r="A533" t="s">
        <v>183</v>
      </c>
      <c r="B533" t="s">
        <v>25</v>
      </c>
      <c r="C533" t="s">
        <v>17</v>
      </c>
      <c r="D533" s="1" t="s">
        <v>13</v>
      </c>
      <c r="E533" s="3" t="s">
        <v>11</v>
      </c>
      <c r="G533" s="1" t="s">
        <v>14</v>
      </c>
      <c r="J533" t="s">
        <v>2899</v>
      </c>
      <c r="K533" t="s">
        <v>2916</v>
      </c>
    </row>
    <row r="534" spans="1:11" x14ac:dyDescent="0.2">
      <c r="A534" t="s">
        <v>183</v>
      </c>
      <c r="B534" t="s">
        <v>25</v>
      </c>
      <c r="C534" t="s">
        <v>26</v>
      </c>
      <c r="D534" s="1" t="s">
        <v>13</v>
      </c>
      <c r="E534" s="3" t="s">
        <v>11</v>
      </c>
      <c r="G534" s="1" t="s">
        <v>14</v>
      </c>
      <c r="J534" t="s">
        <v>2899</v>
      </c>
      <c r="K534" t="s">
        <v>2916</v>
      </c>
    </row>
    <row r="535" spans="1:11" x14ac:dyDescent="0.2">
      <c r="A535" t="s">
        <v>183</v>
      </c>
      <c r="B535" t="s">
        <v>25</v>
      </c>
      <c r="C535" t="s">
        <v>18</v>
      </c>
      <c r="D535" s="1" t="s">
        <v>13</v>
      </c>
      <c r="E535" s="3" t="s">
        <v>11</v>
      </c>
      <c r="G535" s="1" t="s">
        <v>14</v>
      </c>
      <c r="J535" t="s">
        <v>2899</v>
      </c>
      <c r="K535" t="s">
        <v>2916</v>
      </c>
    </row>
    <row r="536" spans="1:11" x14ac:dyDescent="0.2">
      <c r="A536" t="s">
        <v>183</v>
      </c>
      <c r="B536" t="s">
        <v>25</v>
      </c>
      <c r="C536" t="s">
        <v>19</v>
      </c>
      <c r="D536" s="1" t="s">
        <v>13</v>
      </c>
      <c r="E536" s="3" t="s">
        <v>11</v>
      </c>
      <c r="G536" s="1" t="s">
        <v>14</v>
      </c>
      <c r="J536" t="s">
        <v>2899</v>
      </c>
      <c r="K536" t="s">
        <v>2916</v>
      </c>
    </row>
    <row r="537" spans="1:11" x14ac:dyDescent="0.2">
      <c r="A537" t="s">
        <v>183</v>
      </c>
      <c r="B537" t="s">
        <v>25</v>
      </c>
      <c r="C537" t="s">
        <v>18</v>
      </c>
      <c r="D537" s="1" t="s">
        <v>13</v>
      </c>
      <c r="E537" s="3" t="s">
        <v>11</v>
      </c>
      <c r="G537" s="1" t="s">
        <v>14</v>
      </c>
      <c r="J537" t="s">
        <v>2899</v>
      </c>
      <c r="K537" t="s">
        <v>2916</v>
      </c>
    </row>
    <row r="538" spans="1:11" x14ac:dyDescent="0.2">
      <c r="A538" t="s">
        <v>183</v>
      </c>
      <c r="B538" t="s">
        <v>25</v>
      </c>
      <c r="C538" t="s">
        <v>17</v>
      </c>
      <c r="D538" s="1" t="s">
        <v>13</v>
      </c>
      <c r="E538" s="3" t="s">
        <v>11</v>
      </c>
      <c r="G538" s="1" t="s">
        <v>14</v>
      </c>
      <c r="J538" t="s">
        <v>2899</v>
      </c>
      <c r="K538" t="s">
        <v>2916</v>
      </c>
    </row>
    <row r="539" spans="1:11" x14ac:dyDescent="0.2">
      <c r="A539" t="s">
        <v>183</v>
      </c>
      <c r="B539" t="s">
        <v>25</v>
      </c>
      <c r="C539" t="s">
        <v>26</v>
      </c>
      <c r="D539" s="1" t="s">
        <v>13</v>
      </c>
      <c r="E539" s="3" t="s">
        <v>11</v>
      </c>
      <c r="G539" s="1" t="s">
        <v>14</v>
      </c>
      <c r="J539" t="s">
        <v>2899</v>
      </c>
      <c r="K539" t="s">
        <v>2916</v>
      </c>
    </row>
    <row r="540" spans="1:11" x14ac:dyDescent="0.2">
      <c r="A540" t="s">
        <v>183</v>
      </c>
      <c r="B540" t="s">
        <v>25</v>
      </c>
      <c r="C540" t="s">
        <v>26</v>
      </c>
      <c r="D540" s="1" t="s">
        <v>13</v>
      </c>
      <c r="E540" s="3" t="s">
        <v>11</v>
      </c>
      <c r="G540" s="1" t="s">
        <v>14</v>
      </c>
      <c r="J540" t="s">
        <v>2899</v>
      </c>
      <c r="K540" t="s">
        <v>2916</v>
      </c>
    </row>
    <row r="541" spans="1:11" x14ac:dyDescent="0.2">
      <c r="A541" t="s">
        <v>183</v>
      </c>
      <c r="B541" t="s">
        <v>25</v>
      </c>
      <c r="C541" t="s">
        <v>19</v>
      </c>
      <c r="D541" s="1" t="s">
        <v>13</v>
      </c>
      <c r="E541" s="3" t="s">
        <v>11</v>
      </c>
      <c r="G541" s="1" t="s">
        <v>14</v>
      </c>
      <c r="J541" t="s">
        <v>2899</v>
      </c>
      <c r="K541" t="s">
        <v>2916</v>
      </c>
    </row>
    <row r="542" spans="1:11" x14ac:dyDescent="0.2">
      <c r="A542" t="s">
        <v>183</v>
      </c>
      <c r="B542" t="s">
        <v>25</v>
      </c>
      <c r="C542" t="s">
        <v>18</v>
      </c>
      <c r="D542" s="1" t="s">
        <v>13</v>
      </c>
      <c r="E542" s="3" t="s">
        <v>11</v>
      </c>
      <c r="G542" s="1" t="s">
        <v>14</v>
      </c>
      <c r="J542" t="s">
        <v>2899</v>
      </c>
      <c r="K542" t="s">
        <v>2916</v>
      </c>
    </row>
    <row r="543" spans="1:11" x14ac:dyDescent="0.2">
      <c r="A543" t="s">
        <v>183</v>
      </c>
      <c r="B543" t="s">
        <v>25</v>
      </c>
      <c r="C543" t="s">
        <v>17</v>
      </c>
      <c r="D543" s="1" t="s">
        <v>13</v>
      </c>
      <c r="E543" s="3" t="s">
        <v>11</v>
      </c>
      <c r="G543" s="1" t="s">
        <v>14</v>
      </c>
      <c r="J543" t="s">
        <v>2899</v>
      </c>
      <c r="K543" t="s">
        <v>2916</v>
      </c>
    </row>
    <row r="544" spans="1:11" x14ac:dyDescent="0.2">
      <c r="A544" t="s">
        <v>183</v>
      </c>
      <c r="B544" t="s">
        <v>2902</v>
      </c>
      <c r="C544" t="s">
        <v>132</v>
      </c>
      <c r="D544" s="1" t="s">
        <v>12</v>
      </c>
      <c r="E544" t="s">
        <v>30</v>
      </c>
      <c r="F544" s="1">
        <v>3</v>
      </c>
      <c r="G544" s="1" t="s">
        <v>20</v>
      </c>
      <c r="H544">
        <v>4.9000000000000002E-2</v>
      </c>
      <c r="I544">
        <v>5.8999999999999997E-2</v>
      </c>
      <c r="J544" t="s">
        <v>2900</v>
      </c>
      <c r="K544" t="s">
        <v>2934</v>
      </c>
    </row>
    <row r="545" spans="1:11" x14ac:dyDescent="0.2">
      <c r="A545" t="s">
        <v>184</v>
      </c>
      <c r="B545" t="s">
        <v>38</v>
      </c>
      <c r="C545" t="s">
        <v>39</v>
      </c>
      <c r="D545" s="1" t="s">
        <v>12</v>
      </c>
      <c r="E545" s="3" t="s">
        <v>11</v>
      </c>
      <c r="F545" s="1">
        <v>1</v>
      </c>
      <c r="G545" s="1" t="s">
        <v>20</v>
      </c>
      <c r="H545">
        <v>6</v>
      </c>
      <c r="I545">
        <v>7</v>
      </c>
      <c r="J545" t="s">
        <v>2900</v>
      </c>
      <c r="K545" t="s">
        <v>2920</v>
      </c>
    </row>
    <row r="546" spans="1:11" x14ac:dyDescent="0.2">
      <c r="A546" t="s">
        <v>184</v>
      </c>
      <c r="B546" t="s">
        <v>185</v>
      </c>
      <c r="C546" t="s">
        <v>186</v>
      </c>
      <c r="D546" s="1" t="s">
        <v>13</v>
      </c>
      <c r="E546" s="3" t="s">
        <v>11</v>
      </c>
      <c r="G546" s="1" t="s">
        <v>14</v>
      </c>
      <c r="J546" t="s">
        <v>2899</v>
      </c>
      <c r="K546" t="s">
        <v>2947</v>
      </c>
    </row>
    <row r="547" spans="1:11" x14ac:dyDescent="0.2">
      <c r="A547" t="s">
        <v>184</v>
      </c>
      <c r="B547" t="s">
        <v>25</v>
      </c>
      <c r="C547" t="s">
        <v>26</v>
      </c>
      <c r="D547" s="1" t="s">
        <v>13</v>
      </c>
      <c r="E547" s="3" t="s">
        <v>11</v>
      </c>
      <c r="G547" s="1" t="s">
        <v>14</v>
      </c>
      <c r="J547" t="s">
        <v>2899</v>
      </c>
      <c r="K547" t="s">
        <v>2916</v>
      </c>
    </row>
    <row r="548" spans="1:11" x14ac:dyDescent="0.2">
      <c r="A548" t="s">
        <v>184</v>
      </c>
      <c r="B548" t="s">
        <v>25</v>
      </c>
      <c r="C548" t="s">
        <v>17</v>
      </c>
      <c r="D548" s="1" t="s">
        <v>13</v>
      </c>
      <c r="E548" s="3" t="s">
        <v>11</v>
      </c>
      <c r="G548" s="1" t="s">
        <v>14</v>
      </c>
      <c r="J548" t="s">
        <v>2899</v>
      </c>
      <c r="K548" t="s">
        <v>2916</v>
      </c>
    </row>
    <row r="549" spans="1:11" x14ac:dyDescent="0.2">
      <c r="A549" t="s">
        <v>184</v>
      </c>
      <c r="B549" t="s">
        <v>25</v>
      </c>
      <c r="C549" t="s">
        <v>19</v>
      </c>
      <c r="D549" s="1" t="s">
        <v>13</v>
      </c>
      <c r="E549" s="3" t="s">
        <v>11</v>
      </c>
      <c r="G549" s="1" t="s">
        <v>14</v>
      </c>
      <c r="J549" t="s">
        <v>2899</v>
      </c>
      <c r="K549" t="s">
        <v>2916</v>
      </c>
    </row>
    <row r="550" spans="1:11" x14ac:dyDescent="0.2">
      <c r="A550" t="s">
        <v>184</v>
      </c>
      <c r="B550" t="s">
        <v>25</v>
      </c>
      <c r="C550" t="s">
        <v>18</v>
      </c>
      <c r="D550" s="1" t="s">
        <v>13</v>
      </c>
      <c r="E550" s="3" t="s">
        <v>11</v>
      </c>
      <c r="G550" s="1" t="s">
        <v>14</v>
      </c>
      <c r="J550" t="s">
        <v>2899</v>
      </c>
      <c r="K550" t="s">
        <v>2916</v>
      </c>
    </row>
    <row r="551" spans="1:11" x14ac:dyDescent="0.2">
      <c r="A551" t="s">
        <v>184</v>
      </c>
      <c r="B551" t="s">
        <v>187</v>
      </c>
      <c r="C551" t="s">
        <v>111</v>
      </c>
      <c r="D551" s="1" t="s">
        <v>12</v>
      </c>
      <c r="E551" t="s">
        <v>30</v>
      </c>
      <c r="F551" s="1">
        <v>2</v>
      </c>
      <c r="G551" s="1" t="s">
        <v>20</v>
      </c>
      <c r="H551">
        <v>0.63</v>
      </c>
      <c r="I551">
        <v>0.77</v>
      </c>
      <c r="J551" t="s">
        <v>2900</v>
      </c>
      <c r="K551" t="s">
        <v>2948</v>
      </c>
    </row>
    <row r="552" spans="1:11" x14ac:dyDescent="0.2">
      <c r="A552" t="s">
        <v>184</v>
      </c>
      <c r="B552" t="s">
        <v>187</v>
      </c>
      <c r="C552" t="s">
        <v>91</v>
      </c>
      <c r="D552" s="1" t="s">
        <v>12</v>
      </c>
      <c r="E552" t="s">
        <v>30</v>
      </c>
      <c r="F552" s="1">
        <v>3</v>
      </c>
      <c r="G552" s="1" t="s">
        <v>20</v>
      </c>
      <c r="H552">
        <v>6.0000000000000001E-3</v>
      </c>
      <c r="I552">
        <v>1.0999999999999999E-2</v>
      </c>
      <c r="J552" t="s">
        <v>2900</v>
      </c>
      <c r="K552" t="s">
        <v>2948</v>
      </c>
    </row>
    <row r="553" spans="1:11" x14ac:dyDescent="0.2">
      <c r="A553" t="s">
        <v>184</v>
      </c>
      <c r="B553" t="s">
        <v>187</v>
      </c>
      <c r="C553" t="s">
        <v>43</v>
      </c>
      <c r="D553" s="1" t="s">
        <v>12</v>
      </c>
      <c r="E553" t="s">
        <v>30</v>
      </c>
      <c r="F553" s="1">
        <v>2</v>
      </c>
      <c r="G553" s="1" t="s">
        <v>20</v>
      </c>
      <c r="H553">
        <v>0.63</v>
      </c>
      <c r="I553">
        <v>0.77</v>
      </c>
      <c r="J553" t="s">
        <v>2900</v>
      </c>
      <c r="K553" t="s">
        <v>2948</v>
      </c>
    </row>
    <row r="554" spans="1:11" x14ac:dyDescent="0.2">
      <c r="A554" t="s">
        <v>184</v>
      </c>
      <c r="B554" t="s">
        <v>187</v>
      </c>
      <c r="C554" t="s">
        <v>88</v>
      </c>
      <c r="D554" s="1" t="s">
        <v>12</v>
      </c>
      <c r="E554" t="s">
        <v>30</v>
      </c>
      <c r="F554" s="1">
        <v>3</v>
      </c>
      <c r="G554" s="1" t="s">
        <v>20</v>
      </c>
      <c r="H554">
        <v>6.0000000000000001E-3</v>
      </c>
      <c r="I554">
        <v>1.0999999999999999E-2</v>
      </c>
      <c r="J554" t="s">
        <v>2900</v>
      </c>
      <c r="K554" t="s">
        <v>2948</v>
      </c>
    </row>
    <row r="555" spans="1:11" x14ac:dyDescent="0.2">
      <c r="A555" t="s">
        <v>188</v>
      </c>
      <c r="B555" t="s">
        <v>38</v>
      </c>
      <c r="C555" t="s">
        <v>39</v>
      </c>
      <c r="D555" s="1" t="s">
        <v>12</v>
      </c>
      <c r="E555" s="3" t="s">
        <v>11</v>
      </c>
      <c r="F555" s="1">
        <v>1</v>
      </c>
      <c r="G555" s="1" t="s">
        <v>20</v>
      </c>
      <c r="H555">
        <v>5.8</v>
      </c>
      <c r="I555">
        <v>6.4</v>
      </c>
      <c r="J555" t="s">
        <v>2900</v>
      </c>
      <c r="K555" t="s">
        <v>2920</v>
      </c>
    </row>
    <row r="556" spans="1:11" x14ac:dyDescent="0.2">
      <c r="A556" t="s">
        <v>188</v>
      </c>
      <c r="B556" t="s">
        <v>25</v>
      </c>
      <c r="C556" t="s">
        <v>19</v>
      </c>
      <c r="D556" s="1" t="s">
        <v>13</v>
      </c>
      <c r="E556" s="3" t="s">
        <v>11</v>
      </c>
      <c r="G556" s="1" t="s">
        <v>14</v>
      </c>
      <c r="J556" t="s">
        <v>2899</v>
      </c>
      <c r="K556" t="s">
        <v>2916</v>
      </c>
    </row>
    <row r="557" spans="1:11" x14ac:dyDescent="0.2">
      <c r="A557" t="s">
        <v>188</v>
      </c>
      <c r="B557" t="s">
        <v>25</v>
      </c>
      <c r="C557" t="s">
        <v>18</v>
      </c>
      <c r="D557" s="1" t="s">
        <v>13</v>
      </c>
      <c r="E557" s="3" t="s">
        <v>11</v>
      </c>
      <c r="G557" s="1" t="s">
        <v>14</v>
      </c>
      <c r="J557" t="s">
        <v>2899</v>
      </c>
      <c r="K557" t="s">
        <v>2916</v>
      </c>
    </row>
    <row r="558" spans="1:11" x14ac:dyDescent="0.2">
      <c r="A558" t="s">
        <v>188</v>
      </c>
      <c r="B558" t="s">
        <v>25</v>
      </c>
      <c r="C558" t="s">
        <v>26</v>
      </c>
      <c r="D558" s="1" t="s">
        <v>13</v>
      </c>
      <c r="E558" s="3" t="s">
        <v>11</v>
      </c>
      <c r="G558" s="1" t="s">
        <v>14</v>
      </c>
      <c r="J558" t="s">
        <v>2899</v>
      </c>
      <c r="K558" t="s">
        <v>2916</v>
      </c>
    </row>
    <row r="559" spans="1:11" x14ac:dyDescent="0.2">
      <c r="A559" t="s">
        <v>188</v>
      </c>
      <c r="B559" t="s">
        <v>25</v>
      </c>
      <c r="C559" t="s">
        <v>17</v>
      </c>
      <c r="D559" s="1" t="s">
        <v>13</v>
      </c>
      <c r="E559" s="3" t="s">
        <v>11</v>
      </c>
      <c r="G559" s="1" t="s">
        <v>14</v>
      </c>
      <c r="J559" t="s">
        <v>2899</v>
      </c>
      <c r="K559" t="s">
        <v>2916</v>
      </c>
    </row>
    <row r="560" spans="1:11" x14ac:dyDescent="0.2">
      <c r="A560" t="s">
        <v>188</v>
      </c>
      <c r="B560" t="s">
        <v>187</v>
      </c>
      <c r="C560" t="s">
        <v>43</v>
      </c>
      <c r="D560" s="1" t="s">
        <v>12</v>
      </c>
      <c r="E560" t="s">
        <v>30</v>
      </c>
      <c r="F560" s="1">
        <v>2</v>
      </c>
      <c r="G560" s="1" t="s">
        <v>20</v>
      </c>
      <c r="H560">
        <v>0.81</v>
      </c>
      <c r="I560">
        <v>0.99</v>
      </c>
      <c r="J560" t="s">
        <v>2900</v>
      </c>
      <c r="K560" t="s">
        <v>2948</v>
      </c>
    </row>
    <row r="561" spans="1:11" x14ac:dyDescent="0.2">
      <c r="A561" t="s">
        <v>188</v>
      </c>
      <c r="B561" t="s">
        <v>187</v>
      </c>
      <c r="C561" t="s">
        <v>88</v>
      </c>
      <c r="D561" s="1" t="s">
        <v>12</v>
      </c>
      <c r="E561" t="s">
        <v>30</v>
      </c>
      <c r="F561" s="1">
        <v>2</v>
      </c>
      <c r="G561" s="1" t="s">
        <v>20</v>
      </c>
      <c r="H561">
        <v>0.01</v>
      </c>
      <c r="I561">
        <v>1.7000000000000001E-2</v>
      </c>
      <c r="J561" t="s">
        <v>2900</v>
      </c>
      <c r="K561" t="s">
        <v>2948</v>
      </c>
    </row>
    <row r="562" spans="1:11" x14ac:dyDescent="0.2">
      <c r="A562" t="s">
        <v>188</v>
      </c>
      <c r="B562" t="s">
        <v>187</v>
      </c>
      <c r="C562" t="s">
        <v>91</v>
      </c>
      <c r="D562" s="1" t="s">
        <v>12</v>
      </c>
      <c r="E562" t="s">
        <v>30</v>
      </c>
      <c r="F562" s="1">
        <v>2</v>
      </c>
      <c r="G562" s="1" t="s">
        <v>20</v>
      </c>
      <c r="H562">
        <v>0.01</v>
      </c>
      <c r="I562">
        <v>1.7000000000000001E-2</v>
      </c>
      <c r="J562" t="s">
        <v>2900</v>
      </c>
      <c r="K562" t="s">
        <v>2948</v>
      </c>
    </row>
    <row r="563" spans="1:11" x14ac:dyDescent="0.2">
      <c r="A563" t="s">
        <v>188</v>
      </c>
      <c r="B563" t="s">
        <v>187</v>
      </c>
      <c r="C563" t="s">
        <v>111</v>
      </c>
      <c r="D563" s="1" t="s">
        <v>12</v>
      </c>
      <c r="E563" t="s">
        <v>30</v>
      </c>
      <c r="F563" s="1">
        <v>2</v>
      </c>
      <c r="G563" s="1" t="s">
        <v>20</v>
      </c>
      <c r="H563">
        <v>0.81</v>
      </c>
      <c r="I563">
        <v>0.99</v>
      </c>
      <c r="J563" t="s">
        <v>2900</v>
      </c>
      <c r="K563" t="s">
        <v>2948</v>
      </c>
    </row>
    <row r="564" spans="1:11" x14ac:dyDescent="0.2">
      <c r="A564" t="s">
        <v>189</v>
      </c>
      <c r="B564" t="s">
        <v>38</v>
      </c>
      <c r="C564" t="s">
        <v>39</v>
      </c>
      <c r="D564" s="1" t="s">
        <v>12</v>
      </c>
      <c r="E564" s="3" t="s">
        <v>11</v>
      </c>
      <c r="F564" s="1">
        <v>1</v>
      </c>
      <c r="G564" s="1" t="s">
        <v>20</v>
      </c>
      <c r="H564">
        <v>2.6</v>
      </c>
      <c r="I564">
        <v>3.2</v>
      </c>
      <c r="J564" t="s">
        <v>2900</v>
      </c>
      <c r="K564" t="s">
        <v>2920</v>
      </c>
    </row>
    <row r="565" spans="1:11" x14ac:dyDescent="0.2">
      <c r="A565" t="s">
        <v>189</v>
      </c>
      <c r="B565" t="s">
        <v>38</v>
      </c>
      <c r="C565" t="s">
        <v>39</v>
      </c>
      <c r="D565" s="1" t="s">
        <v>12</v>
      </c>
      <c r="E565" s="3" t="s">
        <v>11</v>
      </c>
      <c r="F565" s="1">
        <v>1</v>
      </c>
      <c r="G565" s="1" t="s">
        <v>20</v>
      </c>
      <c r="H565">
        <v>2.6</v>
      </c>
      <c r="I565">
        <v>3.2</v>
      </c>
      <c r="J565" t="s">
        <v>2900</v>
      </c>
      <c r="K565" t="s">
        <v>2920</v>
      </c>
    </row>
    <row r="566" spans="1:11" x14ac:dyDescent="0.2">
      <c r="A566" t="s">
        <v>189</v>
      </c>
      <c r="B566" t="s">
        <v>190</v>
      </c>
      <c r="C566" t="s">
        <v>115</v>
      </c>
      <c r="D566" s="1" t="s">
        <v>12</v>
      </c>
      <c r="E566" t="s">
        <v>30</v>
      </c>
      <c r="F566" s="1">
        <v>1</v>
      </c>
      <c r="G566" s="1" t="s">
        <v>20</v>
      </c>
      <c r="H566">
        <v>1.8</v>
      </c>
      <c r="I566">
        <v>2.2000000000000002</v>
      </c>
      <c r="J566" t="s">
        <v>2900</v>
      </c>
      <c r="K566" t="s">
        <v>2957</v>
      </c>
    </row>
    <row r="567" spans="1:11" x14ac:dyDescent="0.2">
      <c r="A567" t="s">
        <v>189</v>
      </c>
      <c r="B567" t="s">
        <v>190</v>
      </c>
      <c r="C567" t="s">
        <v>116</v>
      </c>
      <c r="D567" s="1" t="s">
        <v>12</v>
      </c>
      <c r="E567" t="s">
        <v>30</v>
      </c>
      <c r="F567" s="1">
        <v>1</v>
      </c>
      <c r="G567" s="1" t="s">
        <v>20</v>
      </c>
      <c r="H567">
        <v>1.8</v>
      </c>
      <c r="I567">
        <v>2.2000000000000002</v>
      </c>
      <c r="J567" t="s">
        <v>2900</v>
      </c>
      <c r="K567" t="s">
        <v>2957</v>
      </c>
    </row>
    <row r="568" spans="1:11" x14ac:dyDescent="0.2">
      <c r="A568" t="s">
        <v>189</v>
      </c>
      <c r="B568" t="s">
        <v>190</v>
      </c>
      <c r="C568" t="s">
        <v>116</v>
      </c>
      <c r="D568" s="1" t="s">
        <v>12</v>
      </c>
      <c r="E568" t="s">
        <v>30</v>
      </c>
      <c r="F568" s="1">
        <v>1</v>
      </c>
      <c r="G568" s="1" t="s">
        <v>20</v>
      </c>
      <c r="H568">
        <v>1.8</v>
      </c>
      <c r="I568">
        <v>2.2000000000000002</v>
      </c>
      <c r="J568" t="s">
        <v>2900</v>
      </c>
      <c r="K568" t="s">
        <v>2957</v>
      </c>
    </row>
    <row r="569" spans="1:11" x14ac:dyDescent="0.2">
      <c r="A569" t="s">
        <v>189</v>
      </c>
      <c r="B569" t="s">
        <v>190</v>
      </c>
      <c r="C569" t="s">
        <v>115</v>
      </c>
      <c r="D569" s="1" t="s">
        <v>12</v>
      </c>
      <c r="E569" t="s">
        <v>30</v>
      </c>
      <c r="F569" s="1">
        <v>1</v>
      </c>
      <c r="G569" s="1" t="s">
        <v>20</v>
      </c>
      <c r="H569">
        <v>1.8</v>
      </c>
      <c r="I569">
        <v>2.2000000000000002</v>
      </c>
      <c r="J569" t="s">
        <v>2900</v>
      </c>
      <c r="K569" t="s">
        <v>2957</v>
      </c>
    </row>
    <row r="570" spans="1:11" x14ac:dyDescent="0.2">
      <c r="A570" t="s">
        <v>189</v>
      </c>
      <c r="B570" t="s">
        <v>25</v>
      </c>
      <c r="C570" t="s">
        <v>26</v>
      </c>
      <c r="D570" s="1" t="s">
        <v>13</v>
      </c>
      <c r="E570" s="3" t="s">
        <v>11</v>
      </c>
      <c r="G570" s="1" t="s">
        <v>14</v>
      </c>
      <c r="J570" t="s">
        <v>2899</v>
      </c>
      <c r="K570" t="s">
        <v>2916</v>
      </c>
    </row>
    <row r="571" spans="1:11" x14ac:dyDescent="0.2">
      <c r="A571" t="s">
        <v>189</v>
      </c>
      <c r="B571" t="s">
        <v>25</v>
      </c>
      <c r="C571" t="s">
        <v>18</v>
      </c>
      <c r="D571" s="1" t="s">
        <v>13</v>
      </c>
      <c r="E571" s="3" t="s">
        <v>11</v>
      </c>
      <c r="G571" s="1" t="s">
        <v>14</v>
      </c>
      <c r="J571" t="s">
        <v>2899</v>
      </c>
      <c r="K571" t="s">
        <v>2916</v>
      </c>
    </row>
    <row r="572" spans="1:11" x14ac:dyDescent="0.2">
      <c r="A572" t="s">
        <v>189</v>
      </c>
      <c r="B572" t="s">
        <v>25</v>
      </c>
      <c r="C572" t="s">
        <v>18</v>
      </c>
      <c r="D572" s="1" t="s">
        <v>13</v>
      </c>
      <c r="E572" s="3" t="s">
        <v>11</v>
      </c>
      <c r="G572" s="1" t="s">
        <v>14</v>
      </c>
      <c r="J572" t="s">
        <v>2899</v>
      </c>
      <c r="K572" t="s">
        <v>2916</v>
      </c>
    </row>
    <row r="573" spans="1:11" x14ac:dyDescent="0.2">
      <c r="A573" t="s">
        <v>189</v>
      </c>
      <c r="B573" t="s">
        <v>25</v>
      </c>
      <c r="C573" t="s">
        <v>19</v>
      </c>
      <c r="D573" s="1" t="s">
        <v>13</v>
      </c>
      <c r="E573" s="3" t="s">
        <v>11</v>
      </c>
      <c r="G573" s="1" t="s">
        <v>14</v>
      </c>
      <c r="J573" t="s">
        <v>2899</v>
      </c>
      <c r="K573" t="s">
        <v>2916</v>
      </c>
    </row>
    <row r="574" spans="1:11" x14ac:dyDescent="0.2">
      <c r="A574" t="s">
        <v>189</v>
      </c>
      <c r="B574" t="s">
        <v>25</v>
      </c>
      <c r="C574" t="s">
        <v>19</v>
      </c>
      <c r="D574" s="1" t="s">
        <v>13</v>
      </c>
      <c r="E574" s="3" t="s">
        <v>11</v>
      </c>
      <c r="G574" s="1" t="s">
        <v>14</v>
      </c>
      <c r="J574" t="s">
        <v>2899</v>
      </c>
      <c r="K574" t="s">
        <v>2916</v>
      </c>
    </row>
    <row r="575" spans="1:11" x14ac:dyDescent="0.2">
      <c r="A575" t="s">
        <v>189</v>
      </c>
      <c r="B575" t="s">
        <v>25</v>
      </c>
      <c r="C575" t="s">
        <v>17</v>
      </c>
      <c r="D575" s="1" t="s">
        <v>13</v>
      </c>
      <c r="E575" s="3" t="s">
        <v>11</v>
      </c>
      <c r="G575" s="1" t="s">
        <v>14</v>
      </c>
      <c r="J575" t="s">
        <v>2899</v>
      </c>
      <c r="K575" t="s">
        <v>2916</v>
      </c>
    </row>
    <row r="576" spans="1:11" x14ac:dyDescent="0.2">
      <c r="A576" t="s">
        <v>189</v>
      </c>
      <c r="B576" t="s">
        <v>25</v>
      </c>
      <c r="C576" t="s">
        <v>17</v>
      </c>
      <c r="D576" s="1" t="s">
        <v>13</v>
      </c>
      <c r="E576" s="3" t="s">
        <v>11</v>
      </c>
      <c r="G576" s="1" t="s">
        <v>14</v>
      </c>
      <c r="J576" t="s">
        <v>2899</v>
      </c>
      <c r="K576" t="s">
        <v>2916</v>
      </c>
    </row>
    <row r="577" spans="1:11" x14ac:dyDescent="0.2">
      <c r="A577" t="s">
        <v>189</v>
      </c>
      <c r="B577" t="s">
        <v>25</v>
      </c>
      <c r="C577" t="s">
        <v>26</v>
      </c>
      <c r="D577" s="1" t="s">
        <v>13</v>
      </c>
      <c r="E577" s="3" t="s">
        <v>11</v>
      </c>
      <c r="G577" s="1" t="s">
        <v>14</v>
      </c>
      <c r="J577" t="s">
        <v>2899</v>
      </c>
      <c r="K577" t="s">
        <v>2916</v>
      </c>
    </row>
    <row r="578" spans="1:11" x14ac:dyDescent="0.2">
      <c r="A578" t="s">
        <v>191</v>
      </c>
      <c r="B578" t="s">
        <v>38</v>
      </c>
      <c r="C578" t="s">
        <v>39</v>
      </c>
      <c r="D578" s="1" t="s">
        <v>12</v>
      </c>
      <c r="E578" s="3" t="s">
        <v>11</v>
      </c>
      <c r="F578" s="1">
        <v>1</v>
      </c>
      <c r="G578" s="1" t="s">
        <v>20</v>
      </c>
      <c r="H578">
        <v>6</v>
      </c>
      <c r="I578">
        <v>7</v>
      </c>
      <c r="J578" t="s">
        <v>2900</v>
      </c>
      <c r="K578" t="s">
        <v>2920</v>
      </c>
    </row>
    <row r="579" spans="1:11" x14ac:dyDescent="0.2">
      <c r="A579" t="s">
        <v>191</v>
      </c>
      <c r="B579" t="s">
        <v>185</v>
      </c>
      <c r="C579" t="s">
        <v>186</v>
      </c>
      <c r="D579" s="1" t="s">
        <v>13</v>
      </c>
      <c r="E579" s="3" t="s">
        <v>11</v>
      </c>
      <c r="G579" s="1" t="s">
        <v>14</v>
      </c>
      <c r="J579" t="s">
        <v>2899</v>
      </c>
      <c r="K579" t="s">
        <v>2947</v>
      </c>
    </row>
    <row r="580" spans="1:11" x14ac:dyDescent="0.2">
      <c r="A580" t="s">
        <v>191</v>
      </c>
      <c r="B580" t="s">
        <v>25</v>
      </c>
      <c r="C580" t="s">
        <v>26</v>
      </c>
      <c r="D580" s="1" t="s">
        <v>13</v>
      </c>
      <c r="E580" s="3" t="s">
        <v>11</v>
      </c>
      <c r="G580" s="1" t="s">
        <v>14</v>
      </c>
      <c r="J580" t="s">
        <v>2899</v>
      </c>
      <c r="K580" t="s">
        <v>2916</v>
      </c>
    </row>
    <row r="581" spans="1:11" x14ac:dyDescent="0.2">
      <c r="A581" t="s">
        <v>191</v>
      </c>
      <c r="B581" t="s">
        <v>25</v>
      </c>
      <c r="C581" t="s">
        <v>19</v>
      </c>
      <c r="D581" s="1" t="s">
        <v>13</v>
      </c>
      <c r="E581" s="3" t="s">
        <v>11</v>
      </c>
      <c r="G581" s="1" t="s">
        <v>14</v>
      </c>
      <c r="J581" t="s">
        <v>2899</v>
      </c>
      <c r="K581" t="s">
        <v>2916</v>
      </c>
    </row>
    <row r="582" spans="1:11" x14ac:dyDescent="0.2">
      <c r="A582" t="s">
        <v>191</v>
      </c>
      <c r="B582" t="s">
        <v>25</v>
      </c>
      <c r="C582" t="s">
        <v>18</v>
      </c>
      <c r="D582" s="1" t="s">
        <v>13</v>
      </c>
      <c r="E582" s="3" t="s">
        <v>11</v>
      </c>
      <c r="G582" s="1" t="s">
        <v>14</v>
      </c>
      <c r="J582" t="s">
        <v>2899</v>
      </c>
      <c r="K582" t="s">
        <v>2916</v>
      </c>
    </row>
    <row r="583" spans="1:11" x14ac:dyDescent="0.2">
      <c r="A583" t="s">
        <v>191</v>
      </c>
      <c r="B583" t="s">
        <v>25</v>
      </c>
      <c r="C583" t="s">
        <v>17</v>
      </c>
      <c r="D583" s="1" t="s">
        <v>13</v>
      </c>
      <c r="E583" s="3" t="s">
        <v>11</v>
      </c>
      <c r="G583" s="1" t="s">
        <v>14</v>
      </c>
      <c r="J583" t="s">
        <v>2899</v>
      </c>
      <c r="K583" t="s">
        <v>2916</v>
      </c>
    </row>
    <row r="584" spans="1:11" x14ac:dyDescent="0.2">
      <c r="A584" t="s">
        <v>191</v>
      </c>
      <c r="B584" t="s">
        <v>187</v>
      </c>
      <c r="C584" t="s">
        <v>111</v>
      </c>
      <c r="D584" s="1" t="s">
        <v>12</v>
      </c>
      <c r="E584" t="s">
        <v>30</v>
      </c>
      <c r="F584" s="1">
        <v>2</v>
      </c>
      <c r="G584" s="1" t="s">
        <v>20</v>
      </c>
      <c r="H584">
        <v>0.63</v>
      </c>
      <c r="I584">
        <v>0.77</v>
      </c>
      <c r="J584" t="s">
        <v>2900</v>
      </c>
      <c r="K584" t="s">
        <v>2948</v>
      </c>
    </row>
    <row r="585" spans="1:11" x14ac:dyDescent="0.2">
      <c r="A585" t="s">
        <v>191</v>
      </c>
      <c r="B585" t="s">
        <v>187</v>
      </c>
      <c r="C585" t="s">
        <v>88</v>
      </c>
      <c r="D585" s="1" t="s">
        <v>12</v>
      </c>
      <c r="E585" t="s">
        <v>30</v>
      </c>
      <c r="F585" s="1">
        <v>3</v>
      </c>
      <c r="G585" s="1" t="s">
        <v>20</v>
      </c>
      <c r="H585">
        <v>8.9999999999999993E-3</v>
      </c>
      <c r="I585">
        <v>1.6E-2</v>
      </c>
      <c r="J585" t="s">
        <v>2900</v>
      </c>
      <c r="K585" t="s">
        <v>2948</v>
      </c>
    </row>
    <row r="586" spans="1:11" x14ac:dyDescent="0.2">
      <c r="A586" t="s">
        <v>191</v>
      </c>
      <c r="B586" t="s">
        <v>187</v>
      </c>
      <c r="C586" t="s">
        <v>91</v>
      </c>
      <c r="D586" s="1" t="s">
        <v>12</v>
      </c>
      <c r="E586" t="s">
        <v>30</v>
      </c>
      <c r="F586" s="1">
        <v>3</v>
      </c>
      <c r="G586" s="1" t="s">
        <v>20</v>
      </c>
      <c r="H586">
        <v>8.9999999999999993E-3</v>
      </c>
      <c r="I586">
        <v>1.6E-2</v>
      </c>
      <c r="J586" t="s">
        <v>2900</v>
      </c>
      <c r="K586" t="s">
        <v>2948</v>
      </c>
    </row>
    <row r="587" spans="1:11" x14ac:dyDescent="0.2">
      <c r="A587" t="s">
        <v>191</v>
      </c>
      <c r="B587" t="s">
        <v>187</v>
      </c>
      <c r="C587" t="s">
        <v>43</v>
      </c>
      <c r="D587" s="1" t="s">
        <v>12</v>
      </c>
      <c r="E587" t="s">
        <v>30</v>
      </c>
      <c r="F587" s="1">
        <v>2</v>
      </c>
      <c r="G587" s="1" t="s">
        <v>20</v>
      </c>
      <c r="H587">
        <v>0.63</v>
      </c>
      <c r="I587">
        <v>0.77</v>
      </c>
      <c r="J587" t="s">
        <v>2900</v>
      </c>
      <c r="K587" t="s">
        <v>2948</v>
      </c>
    </row>
    <row r="588" spans="1:11" x14ac:dyDescent="0.2">
      <c r="A588" t="s">
        <v>192</v>
      </c>
      <c r="B588" t="s">
        <v>38</v>
      </c>
      <c r="C588" t="s">
        <v>39</v>
      </c>
      <c r="D588" s="1" t="s">
        <v>12</v>
      </c>
      <c r="E588" s="3" t="s">
        <v>11</v>
      </c>
      <c r="F588" s="1">
        <v>1</v>
      </c>
      <c r="G588" s="1" t="s">
        <v>20</v>
      </c>
      <c r="H588">
        <v>5</v>
      </c>
      <c r="I588">
        <v>6</v>
      </c>
      <c r="J588" t="s">
        <v>2900</v>
      </c>
      <c r="K588" t="s">
        <v>2920</v>
      </c>
    </row>
    <row r="589" spans="1:11" x14ac:dyDescent="0.2">
      <c r="A589" t="s">
        <v>192</v>
      </c>
      <c r="B589" t="s">
        <v>25</v>
      </c>
      <c r="C589" t="s">
        <v>17</v>
      </c>
      <c r="D589" s="1" t="s">
        <v>13</v>
      </c>
      <c r="E589" s="3" t="s">
        <v>11</v>
      </c>
      <c r="G589" s="1" t="s">
        <v>14</v>
      </c>
      <c r="J589" t="s">
        <v>2899</v>
      </c>
      <c r="K589" t="s">
        <v>2916</v>
      </c>
    </row>
    <row r="590" spans="1:11" x14ac:dyDescent="0.2">
      <c r="A590" t="s">
        <v>192</v>
      </c>
      <c r="B590" t="s">
        <v>25</v>
      </c>
      <c r="C590" t="s">
        <v>19</v>
      </c>
      <c r="D590" s="1" t="s">
        <v>13</v>
      </c>
      <c r="E590" s="3" t="s">
        <v>11</v>
      </c>
      <c r="G590" s="1" t="s">
        <v>14</v>
      </c>
      <c r="J590" t="s">
        <v>2899</v>
      </c>
      <c r="K590" t="s">
        <v>2916</v>
      </c>
    </row>
    <row r="591" spans="1:11" x14ac:dyDescent="0.2">
      <c r="A591" t="s">
        <v>192</v>
      </c>
      <c r="B591" t="s">
        <v>25</v>
      </c>
      <c r="C591" t="s">
        <v>18</v>
      </c>
      <c r="D591" s="1" t="s">
        <v>13</v>
      </c>
      <c r="E591" s="3" t="s">
        <v>11</v>
      </c>
      <c r="G591" s="1" t="s">
        <v>14</v>
      </c>
      <c r="J591" t="s">
        <v>2899</v>
      </c>
      <c r="K591" t="s">
        <v>2916</v>
      </c>
    </row>
    <row r="592" spans="1:11" x14ac:dyDescent="0.2">
      <c r="A592" t="s">
        <v>192</v>
      </c>
      <c r="B592" t="s">
        <v>25</v>
      </c>
      <c r="C592" t="s">
        <v>26</v>
      </c>
      <c r="D592" s="1" t="s">
        <v>13</v>
      </c>
      <c r="E592" s="3" t="s">
        <v>11</v>
      </c>
      <c r="G592" s="1" t="s">
        <v>14</v>
      </c>
      <c r="J592" t="s">
        <v>2899</v>
      </c>
      <c r="K592" t="s">
        <v>2916</v>
      </c>
    </row>
    <row r="593" spans="1:11" x14ac:dyDescent="0.2">
      <c r="A593" t="s">
        <v>192</v>
      </c>
      <c r="B593" t="s">
        <v>41</v>
      </c>
      <c r="C593" t="s">
        <v>44</v>
      </c>
      <c r="D593" s="1" t="s">
        <v>12</v>
      </c>
      <c r="E593" t="s">
        <v>30</v>
      </c>
      <c r="F593" s="1">
        <v>3</v>
      </c>
      <c r="G593" s="1" t="s">
        <v>20</v>
      </c>
      <c r="H593">
        <v>5.1999999999999998E-2</v>
      </c>
      <c r="I593">
        <v>7.0999999999999994E-2</v>
      </c>
      <c r="J593" t="s">
        <v>2900</v>
      </c>
      <c r="K593" t="s">
        <v>2921</v>
      </c>
    </row>
    <row r="594" spans="1:11" x14ac:dyDescent="0.2">
      <c r="A594" t="s">
        <v>192</v>
      </c>
      <c r="B594" t="s">
        <v>41</v>
      </c>
      <c r="C594" t="s">
        <v>43</v>
      </c>
      <c r="D594" s="1" t="s">
        <v>12</v>
      </c>
      <c r="E594" t="s">
        <v>30</v>
      </c>
      <c r="F594" s="1">
        <v>2</v>
      </c>
      <c r="G594" s="1" t="s">
        <v>20</v>
      </c>
      <c r="H594">
        <v>0.64</v>
      </c>
      <c r="I594">
        <v>0.78</v>
      </c>
      <c r="J594" t="s">
        <v>2900</v>
      </c>
      <c r="K594" t="s">
        <v>2921</v>
      </c>
    </row>
    <row r="595" spans="1:11" x14ac:dyDescent="0.2">
      <c r="A595" t="s">
        <v>192</v>
      </c>
      <c r="B595" t="s">
        <v>41</v>
      </c>
      <c r="C595" t="s">
        <v>42</v>
      </c>
      <c r="D595" s="1" t="s">
        <v>12</v>
      </c>
      <c r="E595" t="s">
        <v>30</v>
      </c>
      <c r="F595" s="1">
        <v>3</v>
      </c>
      <c r="G595" s="1" t="s">
        <v>20</v>
      </c>
      <c r="H595">
        <v>0.105</v>
      </c>
      <c r="I595">
        <v>0.128</v>
      </c>
      <c r="J595" t="s">
        <v>2900</v>
      </c>
      <c r="K595" t="s">
        <v>2921</v>
      </c>
    </row>
    <row r="596" spans="1:11" x14ac:dyDescent="0.2">
      <c r="A596" t="s">
        <v>193</v>
      </c>
      <c r="B596" t="s">
        <v>38</v>
      </c>
      <c r="C596" t="s">
        <v>39</v>
      </c>
      <c r="D596" s="1" t="s">
        <v>12</v>
      </c>
      <c r="E596" s="3" t="s">
        <v>11</v>
      </c>
      <c r="F596" s="1">
        <v>1</v>
      </c>
      <c r="G596" s="1" t="s">
        <v>20</v>
      </c>
      <c r="H596">
        <v>5</v>
      </c>
      <c r="I596">
        <v>5.5</v>
      </c>
      <c r="J596" t="s">
        <v>2900</v>
      </c>
      <c r="K596" t="s">
        <v>2920</v>
      </c>
    </row>
    <row r="597" spans="1:11" x14ac:dyDescent="0.2">
      <c r="A597" t="s">
        <v>193</v>
      </c>
      <c r="B597" t="s">
        <v>23</v>
      </c>
      <c r="C597" t="s">
        <v>24</v>
      </c>
      <c r="D597" s="1" t="s">
        <v>12</v>
      </c>
      <c r="E597" s="3" t="s">
        <v>11</v>
      </c>
      <c r="F597" s="1">
        <v>2</v>
      </c>
      <c r="G597" s="1" t="s">
        <v>20</v>
      </c>
      <c r="H597">
        <v>0.99</v>
      </c>
      <c r="I597">
        <v>1.02</v>
      </c>
      <c r="J597" t="s">
        <v>2900</v>
      </c>
      <c r="K597" t="s">
        <v>2915</v>
      </c>
    </row>
    <row r="598" spans="1:11" x14ac:dyDescent="0.2">
      <c r="A598" t="s">
        <v>193</v>
      </c>
      <c r="B598" t="s">
        <v>194</v>
      </c>
      <c r="C598" t="s">
        <v>195</v>
      </c>
      <c r="D598" s="1" t="s">
        <v>13</v>
      </c>
      <c r="E598" s="3" t="s">
        <v>11</v>
      </c>
      <c r="G598" s="1" t="s">
        <v>14</v>
      </c>
      <c r="J598" t="s">
        <v>2899</v>
      </c>
      <c r="K598" t="s">
        <v>2933</v>
      </c>
    </row>
    <row r="599" spans="1:11" x14ac:dyDescent="0.2">
      <c r="A599" t="s">
        <v>193</v>
      </c>
      <c r="B599" t="s">
        <v>196</v>
      </c>
      <c r="C599" t="s">
        <v>197</v>
      </c>
      <c r="D599" s="1" t="s">
        <v>12</v>
      </c>
      <c r="E599" t="s">
        <v>198</v>
      </c>
      <c r="G599" s="1" t="s">
        <v>14</v>
      </c>
      <c r="I599">
        <v>320</v>
      </c>
      <c r="J599" t="s">
        <v>2900</v>
      </c>
      <c r="K599" t="s">
        <v>2958</v>
      </c>
    </row>
    <row r="600" spans="1:11" x14ac:dyDescent="0.2">
      <c r="A600" t="s">
        <v>193</v>
      </c>
      <c r="B600" t="s">
        <v>25</v>
      </c>
      <c r="C600" t="s">
        <v>9</v>
      </c>
      <c r="D600" s="1" t="s">
        <v>13</v>
      </c>
      <c r="E600" s="3" t="s">
        <v>11</v>
      </c>
      <c r="G600" s="1" t="s">
        <v>14</v>
      </c>
      <c r="J600" t="s">
        <v>2899</v>
      </c>
      <c r="K600" t="s">
        <v>2916</v>
      </c>
    </row>
    <row r="601" spans="1:11" x14ac:dyDescent="0.2">
      <c r="A601" t="s">
        <v>193</v>
      </c>
      <c r="B601" t="s">
        <v>25</v>
      </c>
      <c r="C601" t="s">
        <v>19</v>
      </c>
      <c r="D601" s="1" t="s">
        <v>13</v>
      </c>
      <c r="E601" s="3" t="s">
        <v>11</v>
      </c>
      <c r="G601" s="1" t="s">
        <v>14</v>
      </c>
      <c r="J601" t="s">
        <v>2899</v>
      </c>
      <c r="K601" t="s">
        <v>2916</v>
      </c>
    </row>
    <row r="602" spans="1:11" x14ac:dyDescent="0.2">
      <c r="A602" t="s">
        <v>193</v>
      </c>
      <c r="B602" t="s">
        <v>25</v>
      </c>
      <c r="C602" t="s">
        <v>18</v>
      </c>
      <c r="D602" s="1" t="s">
        <v>13</v>
      </c>
      <c r="E602" s="3" t="s">
        <v>11</v>
      </c>
      <c r="G602" s="1" t="s">
        <v>14</v>
      </c>
      <c r="J602" t="s">
        <v>2899</v>
      </c>
      <c r="K602" t="s">
        <v>2916</v>
      </c>
    </row>
    <row r="603" spans="1:11" x14ac:dyDescent="0.2">
      <c r="A603" t="s">
        <v>193</v>
      </c>
      <c r="B603" t="s">
        <v>199</v>
      </c>
      <c r="C603" t="s">
        <v>47</v>
      </c>
      <c r="D603" s="1" t="s">
        <v>13</v>
      </c>
      <c r="E603" s="3" t="s">
        <v>11</v>
      </c>
      <c r="G603" s="1" t="s">
        <v>14</v>
      </c>
      <c r="J603" t="s">
        <v>2899</v>
      </c>
      <c r="K603" t="s">
        <v>2959</v>
      </c>
    </row>
    <row r="604" spans="1:11" x14ac:dyDescent="0.2">
      <c r="A604" t="s">
        <v>193</v>
      </c>
      <c r="B604" t="s">
        <v>200</v>
      </c>
      <c r="C604" t="s">
        <v>201</v>
      </c>
      <c r="D604" s="1" t="s">
        <v>13</v>
      </c>
      <c r="E604" s="3" t="s">
        <v>11</v>
      </c>
      <c r="G604" s="1" t="s">
        <v>14</v>
      </c>
      <c r="J604" t="s">
        <v>2899</v>
      </c>
      <c r="K604" t="s">
        <v>2960</v>
      </c>
    </row>
    <row r="605" spans="1:11" x14ac:dyDescent="0.2">
      <c r="A605" t="s">
        <v>202</v>
      </c>
      <c r="B605" t="s">
        <v>38</v>
      </c>
      <c r="C605" t="s">
        <v>39</v>
      </c>
      <c r="D605" s="1" t="s">
        <v>12</v>
      </c>
      <c r="E605" s="3" t="s">
        <v>11</v>
      </c>
      <c r="F605" s="1">
        <v>1</v>
      </c>
      <c r="G605" s="1" t="s">
        <v>20</v>
      </c>
      <c r="H605">
        <v>6</v>
      </c>
      <c r="I605">
        <v>7</v>
      </c>
      <c r="J605" t="s">
        <v>2900</v>
      </c>
      <c r="K605" t="s">
        <v>2920</v>
      </c>
    </row>
    <row r="606" spans="1:11" x14ac:dyDescent="0.2">
      <c r="A606" t="s">
        <v>202</v>
      </c>
      <c r="B606" t="s">
        <v>185</v>
      </c>
      <c r="C606" t="s">
        <v>186</v>
      </c>
      <c r="D606" s="1" t="s">
        <v>13</v>
      </c>
      <c r="E606" s="3" t="s">
        <v>11</v>
      </c>
      <c r="G606" s="1" t="s">
        <v>14</v>
      </c>
      <c r="J606" t="s">
        <v>2899</v>
      </c>
      <c r="K606" t="s">
        <v>2947</v>
      </c>
    </row>
    <row r="607" spans="1:11" x14ac:dyDescent="0.2">
      <c r="A607" t="s">
        <v>202</v>
      </c>
      <c r="B607" t="s">
        <v>25</v>
      </c>
      <c r="C607" t="s">
        <v>17</v>
      </c>
      <c r="D607" s="1" t="s">
        <v>13</v>
      </c>
      <c r="E607" s="3" t="s">
        <v>11</v>
      </c>
      <c r="G607" s="1" t="s">
        <v>14</v>
      </c>
      <c r="J607" t="s">
        <v>2899</v>
      </c>
      <c r="K607" t="s">
        <v>2916</v>
      </c>
    </row>
    <row r="608" spans="1:11" x14ac:dyDescent="0.2">
      <c r="A608" t="s">
        <v>202</v>
      </c>
      <c r="B608" t="s">
        <v>25</v>
      </c>
      <c r="C608" t="s">
        <v>18</v>
      </c>
      <c r="D608" s="1" t="s">
        <v>13</v>
      </c>
      <c r="E608" s="3" t="s">
        <v>11</v>
      </c>
      <c r="G608" s="1" t="s">
        <v>14</v>
      </c>
      <c r="J608" t="s">
        <v>2899</v>
      </c>
      <c r="K608" t="s">
        <v>2916</v>
      </c>
    </row>
    <row r="609" spans="1:11" x14ac:dyDescent="0.2">
      <c r="A609" t="s">
        <v>202</v>
      </c>
      <c r="B609" t="s">
        <v>25</v>
      </c>
      <c r="C609" t="s">
        <v>19</v>
      </c>
      <c r="D609" s="1" t="s">
        <v>13</v>
      </c>
      <c r="E609" s="3" t="s">
        <v>11</v>
      </c>
      <c r="G609" s="1" t="s">
        <v>14</v>
      </c>
      <c r="J609" t="s">
        <v>2899</v>
      </c>
      <c r="K609" t="s">
        <v>2916</v>
      </c>
    </row>
    <row r="610" spans="1:11" x14ac:dyDescent="0.2">
      <c r="A610" t="s">
        <v>202</v>
      </c>
      <c r="B610" t="s">
        <v>25</v>
      </c>
      <c r="C610" t="s">
        <v>26</v>
      </c>
      <c r="D610" s="1" t="s">
        <v>13</v>
      </c>
      <c r="E610" s="3" t="s">
        <v>11</v>
      </c>
      <c r="G610" s="1" t="s">
        <v>14</v>
      </c>
      <c r="J610" t="s">
        <v>2899</v>
      </c>
      <c r="K610" t="s">
        <v>2916</v>
      </c>
    </row>
    <row r="611" spans="1:11" x14ac:dyDescent="0.2">
      <c r="A611" t="s">
        <v>202</v>
      </c>
      <c r="B611" t="s">
        <v>187</v>
      </c>
      <c r="C611" t="s">
        <v>43</v>
      </c>
      <c r="D611" s="1" t="s">
        <v>12</v>
      </c>
      <c r="E611" t="s">
        <v>30</v>
      </c>
      <c r="F611" s="1">
        <v>2</v>
      </c>
      <c r="G611" s="1" t="s">
        <v>20</v>
      </c>
      <c r="H611">
        <v>0.63</v>
      </c>
      <c r="I611">
        <v>0.77</v>
      </c>
      <c r="J611" t="s">
        <v>2900</v>
      </c>
      <c r="K611" t="s">
        <v>2948</v>
      </c>
    </row>
    <row r="612" spans="1:11" x14ac:dyDescent="0.2">
      <c r="A612" t="s">
        <v>202</v>
      </c>
      <c r="B612" t="s">
        <v>187</v>
      </c>
      <c r="C612" t="s">
        <v>91</v>
      </c>
      <c r="D612" s="1" t="s">
        <v>12</v>
      </c>
      <c r="E612" t="s">
        <v>30</v>
      </c>
      <c r="F612" s="1">
        <v>3</v>
      </c>
      <c r="G612" s="1" t="s">
        <v>20</v>
      </c>
      <c r="H612">
        <v>6.0000000000000001E-3</v>
      </c>
      <c r="I612">
        <v>1.0999999999999999E-2</v>
      </c>
      <c r="J612" t="s">
        <v>2900</v>
      </c>
      <c r="K612" t="s">
        <v>2948</v>
      </c>
    </row>
    <row r="613" spans="1:11" x14ac:dyDescent="0.2">
      <c r="A613" t="s">
        <v>202</v>
      </c>
      <c r="B613" t="s">
        <v>187</v>
      </c>
      <c r="C613" t="s">
        <v>111</v>
      </c>
      <c r="D613" s="1" t="s">
        <v>12</v>
      </c>
      <c r="E613" t="s">
        <v>30</v>
      </c>
      <c r="F613" s="1">
        <v>2</v>
      </c>
      <c r="G613" s="1" t="s">
        <v>20</v>
      </c>
      <c r="H613">
        <v>0.63</v>
      </c>
      <c r="I613">
        <v>0.77</v>
      </c>
      <c r="J613" t="s">
        <v>2900</v>
      </c>
      <c r="K613" t="s">
        <v>2948</v>
      </c>
    </row>
    <row r="614" spans="1:11" x14ac:dyDescent="0.2">
      <c r="A614" t="s">
        <v>202</v>
      </c>
      <c r="B614" t="s">
        <v>187</v>
      </c>
      <c r="C614" t="s">
        <v>88</v>
      </c>
      <c r="D614" s="1" t="s">
        <v>12</v>
      </c>
      <c r="E614" t="s">
        <v>30</v>
      </c>
      <c r="F614" s="1">
        <v>3</v>
      </c>
      <c r="G614" s="1" t="s">
        <v>20</v>
      </c>
      <c r="H614">
        <v>6.0000000000000001E-3</v>
      </c>
      <c r="I614">
        <v>1.0999999999999999E-2</v>
      </c>
      <c r="J614" t="s">
        <v>2900</v>
      </c>
      <c r="K614" t="s">
        <v>2948</v>
      </c>
    </row>
    <row r="615" spans="1:11" x14ac:dyDescent="0.2">
      <c r="A615" t="s">
        <v>203</v>
      </c>
      <c r="B615" t="s">
        <v>204</v>
      </c>
      <c r="C615" t="s">
        <v>205</v>
      </c>
      <c r="D615" s="1" t="s">
        <v>12</v>
      </c>
      <c r="E615" t="s">
        <v>30</v>
      </c>
      <c r="F615" s="1">
        <v>2</v>
      </c>
      <c r="G615" s="1" t="s">
        <v>20</v>
      </c>
      <c r="H615">
        <v>0.16</v>
      </c>
      <c r="I615">
        <v>0.22</v>
      </c>
      <c r="J615" t="s">
        <v>2900</v>
      </c>
      <c r="K615" t="s">
        <v>2949</v>
      </c>
    </row>
    <row r="616" spans="1:11" x14ac:dyDescent="0.2">
      <c r="A616" t="s">
        <v>203</v>
      </c>
      <c r="B616" t="s">
        <v>204</v>
      </c>
      <c r="C616" t="s">
        <v>206</v>
      </c>
      <c r="D616" s="1" t="s">
        <v>12</v>
      </c>
      <c r="E616" t="s">
        <v>30</v>
      </c>
      <c r="F616" s="1">
        <v>2</v>
      </c>
      <c r="G616" s="1" t="s">
        <v>20</v>
      </c>
      <c r="H616">
        <v>0.16</v>
      </c>
      <c r="I616">
        <v>0.22</v>
      </c>
      <c r="J616" t="s">
        <v>2900</v>
      </c>
      <c r="K616" t="s">
        <v>2949</v>
      </c>
    </row>
    <row r="617" spans="1:11" x14ac:dyDescent="0.2">
      <c r="A617" t="s">
        <v>207</v>
      </c>
      <c r="B617" t="s">
        <v>38</v>
      </c>
      <c r="C617" t="s">
        <v>39</v>
      </c>
      <c r="D617" s="1" t="s">
        <v>12</v>
      </c>
      <c r="E617" s="3" t="s">
        <v>11</v>
      </c>
      <c r="F617" s="1">
        <v>1</v>
      </c>
      <c r="G617" s="1" t="s">
        <v>20</v>
      </c>
      <c r="H617">
        <v>10</v>
      </c>
      <c r="I617">
        <v>11.5</v>
      </c>
      <c r="J617" t="s">
        <v>2900</v>
      </c>
      <c r="K617" t="s">
        <v>2920</v>
      </c>
    </row>
    <row r="618" spans="1:11" x14ac:dyDescent="0.2">
      <c r="A618" t="s">
        <v>207</v>
      </c>
      <c r="B618" t="s">
        <v>23</v>
      </c>
      <c r="C618" t="s">
        <v>24</v>
      </c>
      <c r="D618" s="1" t="s">
        <v>12</v>
      </c>
      <c r="E618" s="3" t="s">
        <v>11</v>
      </c>
      <c r="F618" s="1">
        <v>3</v>
      </c>
      <c r="G618" s="1" t="s">
        <v>20</v>
      </c>
      <c r="H618">
        <v>0.875</v>
      </c>
      <c r="I618">
        <v>0.92300000000000004</v>
      </c>
      <c r="J618" t="s">
        <v>2900</v>
      </c>
      <c r="K618" t="s">
        <v>2915</v>
      </c>
    </row>
    <row r="619" spans="1:11" x14ac:dyDescent="0.2">
      <c r="A619" t="s">
        <v>207</v>
      </c>
      <c r="B619" t="s">
        <v>23</v>
      </c>
      <c r="C619" t="s">
        <v>24</v>
      </c>
      <c r="D619" s="1" t="s">
        <v>12</v>
      </c>
      <c r="E619" s="3" t="s">
        <v>11</v>
      </c>
      <c r="F619" s="1">
        <v>3</v>
      </c>
      <c r="G619" s="1" t="s">
        <v>20</v>
      </c>
      <c r="H619">
        <v>0.88700000000000001</v>
      </c>
      <c r="I619">
        <v>0.89700000000000002</v>
      </c>
      <c r="J619" t="s">
        <v>2900</v>
      </c>
      <c r="K619" t="s">
        <v>2915</v>
      </c>
    </row>
    <row r="620" spans="1:11" x14ac:dyDescent="0.2">
      <c r="A620" t="s">
        <v>207</v>
      </c>
      <c r="B620" t="s">
        <v>2906</v>
      </c>
      <c r="C620" t="s">
        <v>34</v>
      </c>
      <c r="D620" s="1" t="s">
        <v>12</v>
      </c>
      <c r="E620" t="s">
        <v>30</v>
      </c>
      <c r="F620" s="1">
        <v>2</v>
      </c>
      <c r="G620" s="1" t="s">
        <v>20</v>
      </c>
      <c r="H620">
        <v>0.48</v>
      </c>
      <c r="I620">
        <v>0.56000000000000005</v>
      </c>
      <c r="J620" t="s">
        <v>2900</v>
      </c>
      <c r="K620" t="s">
        <v>2918</v>
      </c>
    </row>
    <row r="621" spans="1:11" x14ac:dyDescent="0.2">
      <c r="A621" t="s">
        <v>207</v>
      </c>
      <c r="B621" t="s">
        <v>2906</v>
      </c>
      <c r="C621" t="s">
        <v>35</v>
      </c>
      <c r="D621" s="1" t="s">
        <v>12</v>
      </c>
      <c r="E621" t="s">
        <v>30</v>
      </c>
      <c r="F621" s="1">
        <v>2</v>
      </c>
      <c r="G621" s="1" t="s">
        <v>20</v>
      </c>
      <c r="H621">
        <v>0.48</v>
      </c>
      <c r="I621">
        <v>0.56000000000000005</v>
      </c>
      <c r="J621" t="s">
        <v>2900</v>
      </c>
      <c r="K621" t="s">
        <v>2918</v>
      </c>
    </row>
    <row r="622" spans="1:11" x14ac:dyDescent="0.2">
      <c r="A622" t="s">
        <v>207</v>
      </c>
      <c r="B622" t="s">
        <v>2903</v>
      </c>
      <c r="C622" t="s">
        <v>37</v>
      </c>
      <c r="D622" s="1" t="s">
        <v>12</v>
      </c>
      <c r="E622" t="s">
        <v>30</v>
      </c>
      <c r="F622" s="1">
        <v>1</v>
      </c>
      <c r="G622" s="1" t="s">
        <v>20</v>
      </c>
      <c r="H622">
        <v>27.7</v>
      </c>
      <c r="I622">
        <v>29.6</v>
      </c>
      <c r="J622" t="s">
        <v>2900</v>
      </c>
      <c r="K622" t="s">
        <v>2938</v>
      </c>
    </row>
    <row r="623" spans="1:11" x14ac:dyDescent="0.2">
      <c r="A623" t="s">
        <v>207</v>
      </c>
      <c r="B623" t="s">
        <v>2903</v>
      </c>
      <c r="C623" t="s">
        <v>36</v>
      </c>
      <c r="D623" s="1" t="s">
        <v>12</v>
      </c>
      <c r="E623" t="s">
        <v>30</v>
      </c>
      <c r="F623" s="1">
        <v>1</v>
      </c>
      <c r="G623" s="1" t="s">
        <v>20</v>
      </c>
      <c r="H623">
        <v>27.7</v>
      </c>
      <c r="I623">
        <v>29.6</v>
      </c>
      <c r="J623" t="s">
        <v>2900</v>
      </c>
      <c r="K623" t="s">
        <v>2938</v>
      </c>
    </row>
    <row r="624" spans="1:11" x14ac:dyDescent="0.2">
      <c r="A624" t="s">
        <v>207</v>
      </c>
      <c r="B624" t="s">
        <v>2907</v>
      </c>
      <c r="C624" t="s">
        <v>36</v>
      </c>
      <c r="D624" s="1" t="s">
        <v>12</v>
      </c>
      <c r="E624" t="s">
        <v>30</v>
      </c>
      <c r="F624" s="1">
        <v>1</v>
      </c>
      <c r="G624" s="1" t="s">
        <v>20</v>
      </c>
      <c r="H624">
        <v>54.5</v>
      </c>
      <c r="I624">
        <v>56.7</v>
      </c>
      <c r="J624" t="s">
        <v>2900</v>
      </c>
      <c r="K624" t="s">
        <v>2919</v>
      </c>
    </row>
    <row r="625" spans="1:11" x14ac:dyDescent="0.2">
      <c r="A625" t="s">
        <v>207</v>
      </c>
      <c r="B625" t="s">
        <v>2907</v>
      </c>
      <c r="C625" t="s">
        <v>37</v>
      </c>
      <c r="D625" s="1" t="s">
        <v>12</v>
      </c>
      <c r="E625" t="s">
        <v>30</v>
      </c>
      <c r="F625" s="1">
        <v>1</v>
      </c>
      <c r="G625" s="1" t="s">
        <v>20</v>
      </c>
      <c r="H625">
        <v>54.5</v>
      </c>
      <c r="I625">
        <v>56.7</v>
      </c>
      <c r="J625" t="s">
        <v>2900</v>
      </c>
      <c r="K625" t="s">
        <v>2919</v>
      </c>
    </row>
    <row r="626" spans="1:11" x14ac:dyDescent="0.2">
      <c r="A626" t="s">
        <v>207</v>
      </c>
      <c r="B626" t="s">
        <v>38</v>
      </c>
      <c r="C626" t="s">
        <v>39</v>
      </c>
      <c r="D626" s="1" t="s">
        <v>12</v>
      </c>
      <c r="E626" s="3" t="s">
        <v>11</v>
      </c>
      <c r="F626" s="1">
        <v>2</v>
      </c>
      <c r="G626" s="1" t="s">
        <v>20</v>
      </c>
      <c r="H626">
        <v>6.25</v>
      </c>
      <c r="I626">
        <v>8.5</v>
      </c>
      <c r="J626" t="s">
        <v>2900</v>
      </c>
      <c r="K626" t="s">
        <v>2920</v>
      </c>
    </row>
    <row r="627" spans="1:11" x14ac:dyDescent="0.2">
      <c r="A627" t="s">
        <v>207</v>
      </c>
      <c r="B627" t="s">
        <v>25</v>
      </c>
      <c r="C627" t="s">
        <v>26</v>
      </c>
      <c r="D627" s="1" t="s">
        <v>13</v>
      </c>
      <c r="E627" s="3" t="s">
        <v>11</v>
      </c>
      <c r="G627" s="1" t="s">
        <v>14</v>
      </c>
      <c r="J627" t="s">
        <v>2899</v>
      </c>
      <c r="K627" t="s">
        <v>2916</v>
      </c>
    </row>
    <row r="628" spans="1:11" x14ac:dyDescent="0.2">
      <c r="A628" t="s">
        <v>207</v>
      </c>
      <c r="B628" t="s">
        <v>25</v>
      </c>
      <c r="C628" t="s">
        <v>18</v>
      </c>
      <c r="D628" s="1" t="s">
        <v>13</v>
      </c>
      <c r="E628" s="3" t="s">
        <v>11</v>
      </c>
      <c r="G628" s="1" t="s">
        <v>14</v>
      </c>
      <c r="J628" t="s">
        <v>2899</v>
      </c>
      <c r="K628" t="s">
        <v>2916</v>
      </c>
    </row>
    <row r="629" spans="1:11" x14ac:dyDescent="0.2">
      <c r="A629" t="s">
        <v>207</v>
      </c>
      <c r="B629" t="s">
        <v>25</v>
      </c>
      <c r="C629" t="s">
        <v>17</v>
      </c>
      <c r="D629" s="1" t="s">
        <v>13</v>
      </c>
      <c r="E629" s="3" t="s">
        <v>11</v>
      </c>
      <c r="G629" s="1" t="s">
        <v>14</v>
      </c>
      <c r="J629" t="s">
        <v>2899</v>
      </c>
      <c r="K629" t="s">
        <v>2916</v>
      </c>
    </row>
    <row r="630" spans="1:11" x14ac:dyDescent="0.2">
      <c r="A630" t="s">
        <v>207</v>
      </c>
      <c r="B630" t="s">
        <v>25</v>
      </c>
      <c r="C630" t="s">
        <v>19</v>
      </c>
      <c r="D630" s="1" t="s">
        <v>13</v>
      </c>
      <c r="E630" s="3" t="s">
        <v>11</v>
      </c>
      <c r="G630" s="1" t="s">
        <v>14</v>
      </c>
      <c r="J630" t="s">
        <v>2899</v>
      </c>
      <c r="K630" t="s">
        <v>2916</v>
      </c>
    </row>
    <row r="631" spans="1:11" x14ac:dyDescent="0.2">
      <c r="A631" t="s">
        <v>207</v>
      </c>
      <c r="B631" t="s">
        <v>25</v>
      </c>
      <c r="C631" t="s">
        <v>19</v>
      </c>
      <c r="D631" s="1" t="s">
        <v>13</v>
      </c>
      <c r="E631" s="3" t="s">
        <v>11</v>
      </c>
      <c r="G631" s="1" t="s">
        <v>14</v>
      </c>
      <c r="J631" t="s">
        <v>2899</v>
      </c>
      <c r="K631" t="s">
        <v>2916</v>
      </c>
    </row>
    <row r="632" spans="1:11" x14ac:dyDescent="0.2">
      <c r="A632" t="s">
        <v>207</v>
      </c>
      <c r="B632" t="s">
        <v>25</v>
      </c>
      <c r="C632" t="s">
        <v>26</v>
      </c>
      <c r="D632" s="1" t="s">
        <v>13</v>
      </c>
      <c r="E632" s="3" t="s">
        <v>11</v>
      </c>
      <c r="G632" s="1" t="s">
        <v>14</v>
      </c>
      <c r="J632" t="s">
        <v>2899</v>
      </c>
      <c r="K632" t="s">
        <v>2916</v>
      </c>
    </row>
    <row r="633" spans="1:11" x14ac:dyDescent="0.2">
      <c r="A633" t="s">
        <v>207</v>
      </c>
      <c r="B633" t="s">
        <v>25</v>
      </c>
      <c r="C633" t="s">
        <v>17</v>
      </c>
      <c r="D633" s="1" t="s">
        <v>13</v>
      </c>
      <c r="E633" s="3" t="s">
        <v>11</v>
      </c>
      <c r="G633" s="1" t="s">
        <v>14</v>
      </c>
      <c r="J633" t="s">
        <v>2899</v>
      </c>
      <c r="K633" t="s">
        <v>2916</v>
      </c>
    </row>
    <row r="634" spans="1:11" x14ac:dyDescent="0.2">
      <c r="A634" t="s">
        <v>207</v>
      </c>
      <c r="B634" t="s">
        <v>25</v>
      </c>
      <c r="C634" t="s">
        <v>18</v>
      </c>
      <c r="D634" s="1" t="s">
        <v>13</v>
      </c>
      <c r="E634" s="3" t="s">
        <v>11</v>
      </c>
      <c r="G634" s="1" t="s">
        <v>14</v>
      </c>
      <c r="J634" t="s">
        <v>2899</v>
      </c>
      <c r="K634" t="s">
        <v>2916</v>
      </c>
    </row>
    <row r="635" spans="1:11" x14ac:dyDescent="0.2">
      <c r="A635" t="s">
        <v>207</v>
      </c>
      <c r="B635" t="s">
        <v>2904</v>
      </c>
      <c r="C635" t="s">
        <v>153</v>
      </c>
      <c r="D635" s="1" t="s">
        <v>12</v>
      </c>
      <c r="E635" t="s">
        <v>54</v>
      </c>
      <c r="F635" s="1">
        <v>1</v>
      </c>
      <c r="G635" s="1" t="s">
        <v>20</v>
      </c>
      <c r="H635">
        <v>26.7</v>
      </c>
      <c r="I635">
        <v>28.1</v>
      </c>
      <c r="J635" t="s">
        <v>2900</v>
      </c>
      <c r="K635" t="s">
        <v>2938</v>
      </c>
    </row>
    <row r="636" spans="1:11" x14ac:dyDescent="0.2">
      <c r="A636" t="s">
        <v>207</v>
      </c>
      <c r="B636" t="s">
        <v>2905</v>
      </c>
      <c r="C636" t="s">
        <v>154</v>
      </c>
      <c r="D636" s="1" t="s">
        <v>12</v>
      </c>
      <c r="E636" t="s">
        <v>30</v>
      </c>
      <c r="F636" s="1">
        <v>2</v>
      </c>
      <c r="G636" s="1" t="s">
        <v>20</v>
      </c>
      <c r="H636">
        <v>0.61</v>
      </c>
      <c r="I636">
        <v>0.67</v>
      </c>
      <c r="J636" t="s">
        <v>2900</v>
      </c>
      <c r="K636" t="s">
        <v>2941</v>
      </c>
    </row>
    <row r="637" spans="1:11" x14ac:dyDescent="0.2">
      <c r="A637" t="s">
        <v>208</v>
      </c>
      <c r="B637" t="s">
        <v>38</v>
      </c>
      <c r="C637" t="s">
        <v>39</v>
      </c>
      <c r="D637" s="1" t="s">
        <v>12</v>
      </c>
      <c r="E637" s="3" t="s">
        <v>11</v>
      </c>
      <c r="F637" s="1">
        <v>1</v>
      </c>
      <c r="G637" s="1" t="s">
        <v>20</v>
      </c>
      <c r="H637">
        <v>5</v>
      </c>
      <c r="I637">
        <v>6</v>
      </c>
      <c r="J637" t="s">
        <v>2900</v>
      </c>
      <c r="K637" t="s">
        <v>2920</v>
      </c>
    </row>
    <row r="638" spans="1:11" x14ac:dyDescent="0.2">
      <c r="A638" t="s">
        <v>208</v>
      </c>
      <c r="B638" t="s">
        <v>23</v>
      </c>
      <c r="C638" t="s">
        <v>24</v>
      </c>
      <c r="D638" s="1" t="s">
        <v>12</v>
      </c>
      <c r="E638" s="3" t="s">
        <v>11</v>
      </c>
      <c r="F638" s="1">
        <v>3</v>
      </c>
      <c r="G638" s="1" t="s">
        <v>20</v>
      </c>
      <c r="H638">
        <v>0.97499999999999998</v>
      </c>
      <c r="I638">
        <v>1.0149999999999999</v>
      </c>
      <c r="J638" t="s">
        <v>2900</v>
      </c>
      <c r="K638" t="s">
        <v>2915</v>
      </c>
    </row>
    <row r="639" spans="1:11" x14ac:dyDescent="0.2">
      <c r="A639" t="s">
        <v>208</v>
      </c>
      <c r="B639" t="s">
        <v>23</v>
      </c>
      <c r="C639" t="s">
        <v>24</v>
      </c>
      <c r="D639" s="1" t="s">
        <v>12</v>
      </c>
      <c r="E639" s="3" t="s">
        <v>11</v>
      </c>
      <c r="F639" s="1">
        <v>3</v>
      </c>
      <c r="G639" s="1" t="s">
        <v>20</v>
      </c>
      <c r="H639">
        <v>0.97399999999999998</v>
      </c>
      <c r="I639">
        <v>0.98399999999999999</v>
      </c>
      <c r="J639" t="s">
        <v>2900</v>
      </c>
      <c r="K639" t="s">
        <v>2915</v>
      </c>
    </row>
    <row r="640" spans="1:11" x14ac:dyDescent="0.2">
      <c r="A640" t="s">
        <v>208</v>
      </c>
      <c r="B640" t="s">
        <v>52</v>
      </c>
      <c r="C640" t="s">
        <v>53</v>
      </c>
      <c r="D640" s="1" t="s">
        <v>12</v>
      </c>
      <c r="E640" t="s">
        <v>54</v>
      </c>
      <c r="F640" s="1">
        <v>1</v>
      </c>
      <c r="G640" s="1" t="s">
        <v>20</v>
      </c>
      <c r="H640">
        <v>13.5</v>
      </c>
      <c r="I640">
        <v>16.5</v>
      </c>
      <c r="J640" t="s">
        <v>2900</v>
      </c>
      <c r="K640" t="s">
        <v>2922</v>
      </c>
    </row>
    <row r="641" spans="1:11" x14ac:dyDescent="0.2">
      <c r="A641" t="s">
        <v>208</v>
      </c>
      <c r="B641" t="s">
        <v>52</v>
      </c>
      <c r="C641" t="s">
        <v>55</v>
      </c>
      <c r="D641" s="1" t="s">
        <v>12</v>
      </c>
      <c r="E641" t="s">
        <v>54</v>
      </c>
      <c r="F641" s="1">
        <v>1</v>
      </c>
      <c r="G641" s="1" t="s">
        <v>20</v>
      </c>
      <c r="H641">
        <v>13.5</v>
      </c>
      <c r="I641">
        <v>16.5</v>
      </c>
      <c r="J641" t="s">
        <v>2900</v>
      </c>
      <c r="K641" t="s">
        <v>2922</v>
      </c>
    </row>
    <row r="642" spans="1:11" x14ac:dyDescent="0.2">
      <c r="A642" t="s">
        <v>208</v>
      </c>
      <c r="B642" t="s">
        <v>56</v>
      </c>
      <c r="C642" t="s">
        <v>57</v>
      </c>
      <c r="D642" s="1" t="s">
        <v>12</v>
      </c>
      <c r="E642" t="s">
        <v>30</v>
      </c>
      <c r="F642" s="1">
        <v>3</v>
      </c>
      <c r="G642" s="1" t="s">
        <v>20</v>
      </c>
      <c r="H642">
        <v>0.115</v>
      </c>
      <c r="I642">
        <v>0.125</v>
      </c>
      <c r="J642" t="s">
        <v>2900</v>
      </c>
      <c r="K642" t="s">
        <v>2923</v>
      </c>
    </row>
    <row r="643" spans="1:11" x14ac:dyDescent="0.2">
      <c r="A643" t="s">
        <v>208</v>
      </c>
      <c r="B643" t="s">
        <v>56</v>
      </c>
      <c r="C643" t="s">
        <v>58</v>
      </c>
      <c r="D643" s="1" t="s">
        <v>12</v>
      </c>
      <c r="E643" t="s">
        <v>30</v>
      </c>
      <c r="F643" s="1">
        <v>3</v>
      </c>
      <c r="G643" s="1" t="s">
        <v>20</v>
      </c>
      <c r="H643">
        <v>0.115</v>
      </c>
      <c r="I643">
        <v>0.125</v>
      </c>
      <c r="J643" t="s">
        <v>2900</v>
      </c>
      <c r="K643" t="s">
        <v>2923</v>
      </c>
    </row>
    <row r="644" spans="1:11" x14ac:dyDescent="0.2">
      <c r="A644" t="s">
        <v>208</v>
      </c>
      <c r="B644" t="s">
        <v>38</v>
      </c>
      <c r="C644" t="s">
        <v>39</v>
      </c>
      <c r="D644" s="1" t="s">
        <v>12</v>
      </c>
      <c r="E644" s="3" t="s">
        <v>11</v>
      </c>
      <c r="F644" s="1">
        <v>1</v>
      </c>
      <c r="G644" s="1" t="s">
        <v>20</v>
      </c>
      <c r="H644">
        <v>3.5</v>
      </c>
      <c r="I644">
        <v>4.5</v>
      </c>
      <c r="J644" t="s">
        <v>2900</v>
      </c>
      <c r="K644" t="s">
        <v>2920</v>
      </c>
    </row>
    <row r="645" spans="1:11" x14ac:dyDescent="0.2">
      <c r="A645" t="s">
        <v>208</v>
      </c>
      <c r="B645" t="s">
        <v>25</v>
      </c>
      <c r="C645" t="s">
        <v>18</v>
      </c>
      <c r="D645" s="1" t="s">
        <v>13</v>
      </c>
      <c r="E645" s="3" t="s">
        <v>11</v>
      </c>
      <c r="G645" s="1" t="s">
        <v>14</v>
      </c>
      <c r="J645" t="s">
        <v>2899</v>
      </c>
      <c r="K645" t="s">
        <v>2916</v>
      </c>
    </row>
    <row r="646" spans="1:11" x14ac:dyDescent="0.2">
      <c r="A646" t="s">
        <v>208</v>
      </c>
      <c r="B646" t="s">
        <v>25</v>
      </c>
      <c r="C646" t="s">
        <v>26</v>
      </c>
      <c r="D646" s="1" t="s">
        <v>13</v>
      </c>
      <c r="E646" s="3" t="s">
        <v>11</v>
      </c>
      <c r="G646" s="1" t="s">
        <v>14</v>
      </c>
      <c r="J646" t="s">
        <v>2899</v>
      </c>
      <c r="K646" t="s">
        <v>2916</v>
      </c>
    </row>
    <row r="647" spans="1:11" x14ac:dyDescent="0.2">
      <c r="A647" t="s">
        <v>208</v>
      </c>
      <c r="B647" t="s">
        <v>25</v>
      </c>
      <c r="C647" t="s">
        <v>19</v>
      </c>
      <c r="D647" s="1" t="s">
        <v>13</v>
      </c>
      <c r="E647" s="3" t="s">
        <v>11</v>
      </c>
      <c r="G647" s="1" t="s">
        <v>14</v>
      </c>
      <c r="J647" t="s">
        <v>2899</v>
      </c>
      <c r="K647" t="s">
        <v>2916</v>
      </c>
    </row>
    <row r="648" spans="1:11" x14ac:dyDescent="0.2">
      <c r="A648" t="s">
        <v>208</v>
      </c>
      <c r="B648" t="s">
        <v>25</v>
      </c>
      <c r="C648" t="s">
        <v>17</v>
      </c>
      <c r="D648" s="1" t="s">
        <v>13</v>
      </c>
      <c r="E648" s="3" t="s">
        <v>11</v>
      </c>
      <c r="G648" s="1" t="s">
        <v>14</v>
      </c>
      <c r="J648" t="s">
        <v>2899</v>
      </c>
      <c r="K648" t="s">
        <v>2916</v>
      </c>
    </row>
    <row r="649" spans="1:11" x14ac:dyDescent="0.2">
      <c r="A649" t="s">
        <v>208</v>
      </c>
      <c r="B649" t="s">
        <v>25</v>
      </c>
      <c r="C649" t="s">
        <v>19</v>
      </c>
      <c r="D649" s="1" t="s">
        <v>13</v>
      </c>
      <c r="E649" s="3" t="s">
        <v>11</v>
      </c>
      <c r="G649" s="1" t="s">
        <v>14</v>
      </c>
      <c r="J649" t="s">
        <v>2899</v>
      </c>
      <c r="K649" t="s">
        <v>2916</v>
      </c>
    </row>
    <row r="650" spans="1:11" x14ac:dyDescent="0.2">
      <c r="A650" t="s">
        <v>208</v>
      </c>
      <c r="B650" t="s">
        <v>25</v>
      </c>
      <c r="C650" t="s">
        <v>26</v>
      </c>
      <c r="D650" s="1" t="s">
        <v>13</v>
      </c>
      <c r="E650" s="3" t="s">
        <v>11</v>
      </c>
      <c r="G650" s="1" t="s">
        <v>14</v>
      </c>
      <c r="J650" t="s">
        <v>2899</v>
      </c>
      <c r="K650" t="s">
        <v>2916</v>
      </c>
    </row>
    <row r="651" spans="1:11" x14ac:dyDescent="0.2">
      <c r="A651" t="s">
        <v>208</v>
      </c>
      <c r="B651" t="s">
        <v>25</v>
      </c>
      <c r="C651" t="s">
        <v>18</v>
      </c>
      <c r="D651" s="1" t="s">
        <v>13</v>
      </c>
      <c r="E651" s="3" t="s">
        <v>11</v>
      </c>
      <c r="G651" s="1" t="s">
        <v>14</v>
      </c>
      <c r="J651" t="s">
        <v>2899</v>
      </c>
      <c r="K651" t="s">
        <v>2916</v>
      </c>
    </row>
    <row r="652" spans="1:11" x14ac:dyDescent="0.2">
      <c r="A652" t="s">
        <v>208</v>
      </c>
      <c r="B652" t="s">
        <v>199</v>
      </c>
      <c r="C652" t="s">
        <v>47</v>
      </c>
      <c r="D652" s="1" t="s">
        <v>13</v>
      </c>
      <c r="E652" s="3" t="s">
        <v>11</v>
      </c>
      <c r="G652" s="1" t="s">
        <v>14</v>
      </c>
      <c r="J652" t="s">
        <v>2899</v>
      </c>
      <c r="K652" t="s">
        <v>2959</v>
      </c>
    </row>
    <row r="653" spans="1:11" x14ac:dyDescent="0.2">
      <c r="A653" t="s">
        <v>208</v>
      </c>
      <c r="B653" t="s">
        <v>209</v>
      </c>
      <c r="C653" t="s">
        <v>43</v>
      </c>
      <c r="D653" s="1" t="s">
        <v>13</v>
      </c>
      <c r="E653" s="3" t="s">
        <v>11</v>
      </c>
      <c r="G653" s="1" t="s">
        <v>14</v>
      </c>
      <c r="J653" t="s">
        <v>2899</v>
      </c>
      <c r="K653" t="s">
        <v>2961</v>
      </c>
    </row>
    <row r="654" spans="1:11" x14ac:dyDescent="0.2">
      <c r="A654" t="s">
        <v>208</v>
      </c>
      <c r="B654" t="s">
        <v>209</v>
      </c>
      <c r="C654" t="s">
        <v>42</v>
      </c>
      <c r="D654" s="1" t="s">
        <v>13</v>
      </c>
      <c r="E654" s="3" t="s">
        <v>11</v>
      </c>
      <c r="G654" s="1" t="s">
        <v>14</v>
      </c>
      <c r="J654" t="s">
        <v>2899</v>
      </c>
      <c r="K654" t="s">
        <v>2961</v>
      </c>
    </row>
    <row r="655" spans="1:11" x14ac:dyDescent="0.2">
      <c r="A655" t="s">
        <v>210</v>
      </c>
      <c r="B655" t="s">
        <v>23</v>
      </c>
      <c r="C655" t="s">
        <v>24</v>
      </c>
      <c r="D655" s="1" t="s">
        <v>12</v>
      </c>
      <c r="E655" s="3" t="s">
        <v>11</v>
      </c>
      <c r="F655" s="1">
        <v>3</v>
      </c>
      <c r="G655" s="1" t="s">
        <v>20</v>
      </c>
      <c r="H655">
        <v>0.97499999999999998</v>
      </c>
      <c r="I655">
        <v>0.98499999999999999</v>
      </c>
      <c r="J655" t="s">
        <v>2900</v>
      </c>
      <c r="K655" t="s">
        <v>2915</v>
      </c>
    </row>
    <row r="656" spans="1:11" x14ac:dyDescent="0.2">
      <c r="A656" t="s">
        <v>210</v>
      </c>
      <c r="B656" t="s">
        <v>52</v>
      </c>
      <c r="C656" t="s">
        <v>55</v>
      </c>
      <c r="D656" s="1" t="s">
        <v>12</v>
      </c>
      <c r="E656" t="s">
        <v>54</v>
      </c>
      <c r="F656" s="1">
        <v>1</v>
      </c>
      <c r="G656" s="1" t="s">
        <v>20</v>
      </c>
      <c r="H656">
        <v>12.8</v>
      </c>
      <c r="I656">
        <v>15.7</v>
      </c>
      <c r="J656" t="s">
        <v>2900</v>
      </c>
      <c r="K656" t="s">
        <v>2922</v>
      </c>
    </row>
    <row r="657" spans="1:11" x14ac:dyDescent="0.2">
      <c r="A657" t="s">
        <v>210</v>
      </c>
      <c r="B657" t="s">
        <v>52</v>
      </c>
      <c r="C657" t="s">
        <v>53</v>
      </c>
      <c r="D657" s="1" t="s">
        <v>12</v>
      </c>
      <c r="E657" t="s">
        <v>54</v>
      </c>
      <c r="F657" s="1">
        <v>1</v>
      </c>
      <c r="G657" s="1" t="s">
        <v>20</v>
      </c>
      <c r="H657">
        <v>12.8</v>
      </c>
      <c r="I657">
        <v>15.7</v>
      </c>
      <c r="J657" t="s">
        <v>2900</v>
      </c>
      <c r="K657" t="s">
        <v>2922</v>
      </c>
    </row>
    <row r="658" spans="1:11" x14ac:dyDescent="0.2">
      <c r="A658" t="s">
        <v>210</v>
      </c>
      <c r="B658" t="s">
        <v>56</v>
      </c>
      <c r="C658" t="s">
        <v>57</v>
      </c>
      <c r="D658" s="1" t="s">
        <v>12</v>
      </c>
      <c r="E658" t="s">
        <v>30</v>
      </c>
      <c r="F658" s="1">
        <v>3</v>
      </c>
      <c r="G658" s="1" t="s">
        <v>20</v>
      </c>
      <c r="H658">
        <v>0.189</v>
      </c>
      <c r="I658">
        <v>0.23100000000000001</v>
      </c>
      <c r="J658" t="s">
        <v>2900</v>
      </c>
      <c r="K658" t="s">
        <v>2923</v>
      </c>
    </row>
    <row r="659" spans="1:11" x14ac:dyDescent="0.2">
      <c r="A659" t="s">
        <v>210</v>
      </c>
      <c r="B659" t="s">
        <v>56</v>
      </c>
      <c r="C659" t="s">
        <v>58</v>
      </c>
      <c r="D659" s="1" t="s">
        <v>12</v>
      </c>
      <c r="E659" t="s">
        <v>30</v>
      </c>
      <c r="F659" s="1">
        <v>3</v>
      </c>
      <c r="G659" s="1" t="s">
        <v>20</v>
      </c>
      <c r="H659">
        <v>0.189</v>
      </c>
      <c r="I659">
        <v>0.23100000000000001</v>
      </c>
      <c r="J659" t="s">
        <v>2900</v>
      </c>
      <c r="K659" t="s">
        <v>2923</v>
      </c>
    </row>
    <row r="660" spans="1:11" x14ac:dyDescent="0.2">
      <c r="A660" t="s">
        <v>210</v>
      </c>
      <c r="B660" t="s">
        <v>38</v>
      </c>
      <c r="C660" t="s">
        <v>39</v>
      </c>
      <c r="D660" s="1" t="s">
        <v>12</v>
      </c>
      <c r="E660" s="3" t="s">
        <v>11</v>
      </c>
      <c r="F660" s="1">
        <v>3</v>
      </c>
      <c r="G660" s="1" t="s">
        <v>20</v>
      </c>
      <c r="H660">
        <v>3</v>
      </c>
      <c r="I660">
        <v>4</v>
      </c>
      <c r="J660" t="s">
        <v>2900</v>
      </c>
      <c r="K660" t="s">
        <v>2920</v>
      </c>
    </row>
    <row r="661" spans="1:11" x14ac:dyDescent="0.2">
      <c r="A661" t="s">
        <v>210</v>
      </c>
      <c r="B661" t="s">
        <v>25</v>
      </c>
      <c r="C661" t="s">
        <v>18</v>
      </c>
      <c r="D661" s="1" t="s">
        <v>13</v>
      </c>
      <c r="E661" s="3" t="s">
        <v>11</v>
      </c>
      <c r="G661" s="1" t="s">
        <v>14</v>
      </c>
      <c r="J661" t="s">
        <v>2899</v>
      </c>
      <c r="K661" t="s">
        <v>2916</v>
      </c>
    </row>
    <row r="662" spans="1:11" x14ac:dyDescent="0.2">
      <c r="A662" t="s">
        <v>210</v>
      </c>
      <c r="B662" t="s">
        <v>25</v>
      </c>
      <c r="C662" t="s">
        <v>19</v>
      </c>
      <c r="D662" s="1" t="s">
        <v>13</v>
      </c>
      <c r="E662" s="3" t="s">
        <v>11</v>
      </c>
      <c r="G662" s="1" t="s">
        <v>14</v>
      </c>
      <c r="J662" t="s">
        <v>2899</v>
      </c>
      <c r="K662" t="s">
        <v>2916</v>
      </c>
    </row>
    <row r="663" spans="1:11" x14ac:dyDescent="0.2">
      <c r="A663" t="s">
        <v>210</v>
      </c>
      <c r="B663" t="s">
        <v>25</v>
      </c>
      <c r="C663" t="s">
        <v>17</v>
      </c>
      <c r="D663" s="1" t="s">
        <v>13</v>
      </c>
      <c r="E663" s="3" t="s">
        <v>11</v>
      </c>
      <c r="G663" s="1" t="s">
        <v>14</v>
      </c>
      <c r="J663" t="s">
        <v>2899</v>
      </c>
      <c r="K663" t="s">
        <v>2916</v>
      </c>
    </row>
    <row r="664" spans="1:11" x14ac:dyDescent="0.2">
      <c r="A664" t="s">
        <v>210</v>
      </c>
      <c r="B664" t="s">
        <v>25</v>
      </c>
      <c r="C664" t="s">
        <v>26</v>
      </c>
      <c r="D664" s="1" t="s">
        <v>13</v>
      </c>
      <c r="E664" s="3" t="s">
        <v>11</v>
      </c>
      <c r="G664" s="1" t="s">
        <v>14</v>
      </c>
      <c r="J664" t="s">
        <v>2899</v>
      </c>
      <c r="K664" t="s">
        <v>2916</v>
      </c>
    </row>
    <row r="665" spans="1:11" x14ac:dyDescent="0.2">
      <c r="A665" t="s">
        <v>212</v>
      </c>
      <c r="B665" t="s">
        <v>38</v>
      </c>
      <c r="C665" t="s">
        <v>39</v>
      </c>
      <c r="D665" s="1" t="s">
        <v>12</v>
      </c>
      <c r="E665" s="3" t="s">
        <v>11</v>
      </c>
      <c r="F665" s="1">
        <v>1</v>
      </c>
      <c r="G665" s="1" t="s">
        <v>20</v>
      </c>
      <c r="H665">
        <v>9.8000000000000007</v>
      </c>
      <c r="I665">
        <v>13.25</v>
      </c>
      <c r="J665" t="s">
        <v>2900</v>
      </c>
      <c r="K665" t="s">
        <v>2920</v>
      </c>
    </row>
    <row r="666" spans="1:11" x14ac:dyDescent="0.2">
      <c r="A666" t="s">
        <v>212</v>
      </c>
      <c r="B666" t="s">
        <v>23</v>
      </c>
      <c r="C666" t="s">
        <v>24</v>
      </c>
      <c r="D666" s="1" t="s">
        <v>12</v>
      </c>
      <c r="E666" s="3" t="s">
        <v>11</v>
      </c>
      <c r="F666" s="1">
        <v>3</v>
      </c>
      <c r="G666" s="1" t="s">
        <v>20</v>
      </c>
      <c r="H666">
        <v>0.995</v>
      </c>
      <c r="I666">
        <v>1.0449999999999999</v>
      </c>
      <c r="J666" t="s">
        <v>2900</v>
      </c>
      <c r="K666" t="s">
        <v>2915</v>
      </c>
    </row>
    <row r="667" spans="1:11" x14ac:dyDescent="0.2">
      <c r="A667" t="s">
        <v>212</v>
      </c>
      <c r="B667" t="s">
        <v>23</v>
      </c>
      <c r="C667" t="s">
        <v>24</v>
      </c>
      <c r="D667" s="1" t="s">
        <v>12</v>
      </c>
      <c r="E667" s="3" t="s">
        <v>11</v>
      </c>
      <c r="F667" s="1">
        <v>3</v>
      </c>
      <c r="G667" s="1" t="s">
        <v>20</v>
      </c>
      <c r="H667">
        <v>0.995</v>
      </c>
      <c r="I667">
        <v>1.0449999999999999</v>
      </c>
      <c r="J667" t="s">
        <v>2900</v>
      </c>
      <c r="K667" t="s">
        <v>2915</v>
      </c>
    </row>
    <row r="668" spans="1:11" x14ac:dyDescent="0.2">
      <c r="A668" t="s">
        <v>212</v>
      </c>
      <c r="B668" t="s">
        <v>60</v>
      </c>
      <c r="C668" t="s">
        <v>35</v>
      </c>
      <c r="D668" s="1" t="s">
        <v>12</v>
      </c>
      <c r="E668" t="s">
        <v>30</v>
      </c>
      <c r="F668" s="1">
        <v>2</v>
      </c>
      <c r="G668" s="1" t="s">
        <v>20</v>
      </c>
      <c r="H668">
        <v>0.55000000000000004</v>
      </c>
      <c r="I668">
        <v>0.56999999999999995</v>
      </c>
      <c r="J668" t="s">
        <v>2900</v>
      </c>
      <c r="K668" t="s">
        <v>2924</v>
      </c>
    </row>
    <row r="669" spans="1:11" x14ac:dyDescent="0.2">
      <c r="A669" t="s">
        <v>212</v>
      </c>
      <c r="B669" t="s">
        <v>60</v>
      </c>
      <c r="C669" t="s">
        <v>34</v>
      </c>
      <c r="D669" s="1" t="s">
        <v>12</v>
      </c>
      <c r="E669" t="s">
        <v>30</v>
      </c>
      <c r="F669" s="1">
        <v>2</v>
      </c>
      <c r="G669" s="1" t="s">
        <v>20</v>
      </c>
      <c r="H669">
        <v>0.55000000000000004</v>
      </c>
      <c r="I669">
        <v>0.56999999999999995</v>
      </c>
      <c r="J669" t="s">
        <v>2900</v>
      </c>
      <c r="K669" t="s">
        <v>2924</v>
      </c>
    </row>
    <row r="670" spans="1:11" x14ac:dyDescent="0.2">
      <c r="A670" t="s">
        <v>212</v>
      </c>
      <c r="B670" t="s">
        <v>60</v>
      </c>
      <c r="C670" t="s">
        <v>35</v>
      </c>
      <c r="D670" s="1" t="s">
        <v>12</v>
      </c>
      <c r="E670" t="s">
        <v>30</v>
      </c>
      <c r="F670" s="1">
        <v>2</v>
      </c>
      <c r="G670" s="1" t="s">
        <v>20</v>
      </c>
      <c r="H670">
        <v>0.51</v>
      </c>
      <c r="I670">
        <v>0.53</v>
      </c>
      <c r="J670" t="s">
        <v>2900</v>
      </c>
      <c r="K670" t="s">
        <v>2924</v>
      </c>
    </row>
    <row r="671" spans="1:11" x14ac:dyDescent="0.2">
      <c r="A671" t="s">
        <v>212</v>
      </c>
      <c r="B671" t="s">
        <v>60</v>
      </c>
      <c r="C671" t="s">
        <v>34</v>
      </c>
      <c r="D671" s="1" t="s">
        <v>12</v>
      </c>
      <c r="E671" t="s">
        <v>30</v>
      </c>
      <c r="F671" s="1">
        <v>2</v>
      </c>
      <c r="G671" s="1" t="s">
        <v>20</v>
      </c>
      <c r="H671">
        <v>0.51</v>
      </c>
      <c r="I671">
        <v>0.53</v>
      </c>
      <c r="J671" t="s">
        <v>2900</v>
      </c>
      <c r="K671" t="s">
        <v>2924</v>
      </c>
    </row>
    <row r="672" spans="1:11" x14ac:dyDescent="0.2">
      <c r="A672" t="s">
        <v>212</v>
      </c>
      <c r="B672" t="s">
        <v>97</v>
      </c>
      <c r="C672" t="s">
        <v>35</v>
      </c>
      <c r="D672" s="1" t="s">
        <v>12</v>
      </c>
      <c r="E672" t="s">
        <v>30</v>
      </c>
      <c r="F672" s="1">
        <v>2</v>
      </c>
      <c r="G672" s="1" t="s">
        <v>20</v>
      </c>
      <c r="H672">
        <v>0.32</v>
      </c>
      <c r="I672">
        <v>0.34</v>
      </c>
      <c r="J672" t="s">
        <v>2900</v>
      </c>
      <c r="K672" t="s">
        <v>2928</v>
      </c>
    </row>
    <row r="673" spans="1:11" x14ac:dyDescent="0.2">
      <c r="A673" t="s">
        <v>212</v>
      </c>
      <c r="B673" t="s">
        <v>97</v>
      </c>
      <c r="C673" t="s">
        <v>34</v>
      </c>
      <c r="D673" s="1" t="s">
        <v>12</v>
      </c>
      <c r="E673" t="s">
        <v>30</v>
      </c>
      <c r="F673" s="1">
        <v>2</v>
      </c>
      <c r="G673" s="1" t="s">
        <v>20</v>
      </c>
      <c r="H673">
        <v>0.32</v>
      </c>
      <c r="I673">
        <v>0.34</v>
      </c>
      <c r="J673" t="s">
        <v>2900</v>
      </c>
      <c r="K673" t="s">
        <v>2928</v>
      </c>
    </row>
    <row r="674" spans="1:11" x14ac:dyDescent="0.2">
      <c r="A674" t="s">
        <v>212</v>
      </c>
      <c r="B674" t="s">
        <v>38</v>
      </c>
      <c r="C674" t="s">
        <v>39</v>
      </c>
      <c r="D674" s="1" t="s">
        <v>12</v>
      </c>
      <c r="E674" s="3" t="s">
        <v>11</v>
      </c>
      <c r="F674" s="1">
        <v>1</v>
      </c>
      <c r="G674" s="1" t="s">
        <v>20</v>
      </c>
      <c r="H674">
        <v>5</v>
      </c>
      <c r="I674">
        <v>7.5</v>
      </c>
      <c r="J674" t="s">
        <v>2900</v>
      </c>
      <c r="K674" t="s">
        <v>2920</v>
      </c>
    </row>
    <row r="675" spans="1:11" x14ac:dyDescent="0.2">
      <c r="A675" t="s">
        <v>212</v>
      </c>
      <c r="B675" t="s">
        <v>38</v>
      </c>
      <c r="C675" t="s">
        <v>39</v>
      </c>
      <c r="D675" s="1" t="s">
        <v>12</v>
      </c>
      <c r="E675" s="3" t="s">
        <v>11</v>
      </c>
      <c r="F675" s="1">
        <v>1</v>
      </c>
      <c r="G675" s="1" t="s">
        <v>20</v>
      </c>
      <c r="H675">
        <v>10.5</v>
      </c>
      <c r="I675">
        <v>12.5</v>
      </c>
      <c r="J675" t="s">
        <v>2900</v>
      </c>
      <c r="K675" t="s">
        <v>2920</v>
      </c>
    </row>
    <row r="676" spans="1:11" x14ac:dyDescent="0.2">
      <c r="A676" t="s">
        <v>212</v>
      </c>
      <c r="B676" t="s">
        <v>38</v>
      </c>
      <c r="C676" t="s">
        <v>39</v>
      </c>
      <c r="D676" s="1" t="s">
        <v>12</v>
      </c>
      <c r="E676" s="3" t="s">
        <v>11</v>
      </c>
      <c r="F676" s="1">
        <v>1</v>
      </c>
      <c r="G676" s="1" t="s">
        <v>20</v>
      </c>
      <c r="H676">
        <v>10.5</v>
      </c>
      <c r="I676">
        <v>12.5</v>
      </c>
      <c r="J676" t="s">
        <v>2900</v>
      </c>
      <c r="K676" t="s">
        <v>2920</v>
      </c>
    </row>
    <row r="677" spans="1:11" x14ac:dyDescent="0.2">
      <c r="A677" t="s">
        <v>212</v>
      </c>
      <c r="B677" t="s">
        <v>25</v>
      </c>
      <c r="C677" t="s">
        <v>19</v>
      </c>
      <c r="D677" s="1" t="s">
        <v>13</v>
      </c>
      <c r="E677" s="3" t="s">
        <v>11</v>
      </c>
      <c r="G677" s="1" t="s">
        <v>14</v>
      </c>
      <c r="J677" t="s">
        <v>2899</v>
      </c>
      <c r="K677" t="s">
        <v>2916</v>
      </c>
    </row>
    <row r="678" spans="1:11" x14ac:dyDescent="0.2">
      <c r="A678" t="s">
        <v>212</v>
      </c>
      <c r="B678" t="s">
        <v>25</v>
      </c>
      <c r="C678" t="s">
        <v>26</v>
      </c>
      <c r="D678" s="1" t="s">
        <v>13</v>
      </c>
      <c r="E678" s="3" t="s">
        <v>11</v>
      </c>
      <c r="G678" s="1" t="s">
        <v>14</v>
      </c>
      <c r="J678" t="s">
        <v>2899</v>
      </c>
      <c r="K678" t="s">
        <v>2916</v>
      </c>
    </row>
    <row r="679" spans="1:11" x14ac:dyDescent="0.2">
      <c r="A679" t="s">
        <v>212</v>
      </c>
      <c r="B679" t="s">
        <v>25</v>
      </c>
      <c r="C679" t="s">
        <v>18</v>
      </c>
      <c r="D679" s="1" t="s">
        <v>13</v>
      </c>
      <c r="E679" s="3" t="s">
        <v>11</v>
      </c>
      <c r="G679" s="1" t="s">
        <v>14</v>
      </c>
      <c r="J679" t="s">
        <v>2899</v>
      </c>
      <c r="K679" t="s">
        <v>2916</v>
      </c>
    </row>
    <row r="680" spans="1:11" x14ac:dyDescent="0.2">
      <c r="A680" t="s">
        <v>212</v>
      </c>
      <c r="B680" t="s">
        <v>25</v>
      </c>
      <c r="C680" t="s">
        <v>17</v>
      </c>
      <c r="D680" s="1" t="s">
        <v>13</v>
      </c>
      <c r="E680" s="3" t="s">
        <v>11</v>
      </c>
      <c r="G680" s="1" t="s">
        <v>14</v>
      </c>
      <c r="J680" t="s">
        <v>2899</v>
      </c>
      <c r="K680" t="s">
        <v>2916</v>
      </c>
    </row>
    <row r="681" spans="1:11" x14ac:dyDescent="0.2">
      <c r="A681" t="s">
        <v>212</v>
      </c>
      <c r="B681" t="s">
        <v>25</v>
      </c>
      <c r="C681" t="s">
        <v>19</v>
      </c>
      <c r="D681" s="1" t="s">
        <v>13</v>
      </c>
      <c r="E681" s="3" t="s">
        <v>11</v>
      </c>
      <c r="G681" s="1" t="s">
        <v>14</v>
      </c>
      <c r="J681" t="s">
        <v>2899</v>
      </c>
      <c r="K681" t="s">
        <v>2916</v>
      </c>
    </row>
    <row r="682" spans="1:11" x14ac:dyDescent="0.2">
      <c r="A682" t="s">
        <v>212</v>
      </c>
      <c r="B682" t="s">
        <v>25</v>
      </c>
      <c r="C682" t="s">
        <v>18</v>
      </c>
      <c r="D682" s="1" t="s">
        <v>13</v>
      </c>
      <c r="E682" s="3" t="s">
        <v>11</v>
      </c>
      <c r="G682" s="1" t="s">
        <v>14</v>
      </c>
      <c r="J682" t="s">
        <v>2899</v>
      </c>
      <c r="K682" t="s">
        <v>2916</v>
      </c>
    </row>
    <row r="683" spans="1:11" x14ac:dyDescent="0.2">
      <c r="A683" t="s">
        <v>212</v>
      </c>
      <c r="B683" t="s">
        <v>25</v>
      </c>
      <c r="C683" t="s">
        <v>17</v>
      </c>
      <c r="D683" s="1" t="s">
        <v>13</v>
      </c>
      <c r="E683" s="3" t="s">
        <v>11</v>
      </c>
      <c r="G683" s="1" t="s">
        <v>14</v>
      </c>
      <c r="J683" t="s">
        <v>2899</v>
      </c>
      <c r="K683" t="s">
        <v>2916</v>
      </c>
    </row>
    <row r="684" spans="1:11" x14ac:dyDescent="0.2">
      <c r="A684" t="s">
        <v>212</v>
      </c>
      <c r="B684" t="s">
        <v>25</v>
      </c>
      <c r="C684" t="s">
        <v>26</v>
      </c>
      <c r="D684" s="1" t="s">
        <v>13</v>
      </c>
      <c r="E684" s="3" t="s">
        <v>11</v>
      </c>
      <c r="G684" s="1" t="s">
        <v>14</v>
      </c>
      <c r="J684" t="s">
        <v>2899</v>
      </c>
      <c r="K684" t="s">
        <v>2916</v>
      </c>
    </row>
    <row r="685" spans="1:11" x14ac:dyDescent="0.2">
      <c r="A685" t="s">
        <v>212</v>
      </c>
      <c r="B685" t="s">
        <v>25</v>
      </c>
      <c r="C685" t="s">
        <v>26</v>
      </c>
      <c r="D685" s="1" t="s">
        <v>13</v>
      </c>
      <c r="E685" s="3" t="s">
        <v>11</v>
      </c>
      <c r="G685" s="1" t="s">
        <v>14</v>
      </c>
      <c r="J685" t="s">
        <v>2899</v>
      </c>
      <c r="K685" t="s">
        <v>2916</v>
      </c>
    </row>
    <row r="686" spans="1:11" x14ac:dyDescent="0.2">
      <c r="A686" t="s">
        <v>212</v>
      </c>
      <c r="B686" t="s">
        <v>25</v>
      </c>
      <c r="C686" t="s">
        <v>17</v>
      </c>
      <c r="D686" s="1" t="s">
        <v>13</v>
      </c>
      <c r="E686" s="3" t="s">
        <v>11</v>
      </c>
      <c r="G686" s="1" t="s">
        <v>14</v>
      </c>
      <c r="J686" t="s">
        <v>2899</v>
      </c>
      <c r="K686" t="s">
        <v>2916</v>
      </c>
    </row>
    <row r="687" spans="1:11" x14ac:dyDescent="0.2">
      <c r="A687" t="s">
        <v>212</v>
      </c>
      <c r="B687" t="s">
        <v>25</v>
      </c>
      <c r="C687" t="s">
        <v>18</v>
      </c>
      <c r="D687" s="1" t="s">
        <v>13</v>
      </c>
      <c r="E687" s="3" t="s">
        <v>11</v>
      </c>
      <c r="G687" s="1" t="s">
        <v>14</v>
      </c>
      <c r="J687" t="s">
        <v>2899</v>
      </c>
      <c r="K687" t="s">
        <v>2916</v>
      </c>
    </row>
    <row r="688" spans="1:11" x14ac:dyDescent="0.2">
      <c r="A688" t="s">
        <v>212</v>
      </c>
      <c r="B688" t="s">
        <v>25</v>
      </c>
      <c r="C688" t="s">
        <v>19</v>
      </c>
      <c r="D688" s="1" t="s">
        <v>13</v>
      </c>
      <c r="E688" s="3" t="s">
        <v>11</v>
      </c>
      <c r="G688" s="1" t="s">
        <v>14</v>
      </c>
      <c r="J688" t="s">
        <v>2899</v>
      </c>
      <c r="K688" t="s">
        <v>2916</v>
      </c>
    </row>
    <row r="689" spans="1:11" x14ac:dyDescent="0.2">
      <c r="A689" t="s">
        <v>212</v>
      </c>
      <c r="B689" t="s">
        <v>25</v>
      </c>
      <c r="C689" t="s">
        <v>26</v>
      </c>
      <c r="D689" s="1" t="s">
        <v>13</v>
      </c>
      <c r="E689" s="3" t="s">
        <v>11</v>
      </c>
      <c r="G689" s="1" t="s">
        <v>14</v>
      </c>
      <c r="J689" t="s">
        <v>2899</v>
      </c>
      <c r="K689" t="s">
        <v>2916</v>
      </c>
    </row>
    <row r="690" spans="1:11" x14ac:dyDescent="0.2">
      <c r="A690" t="s">
        <v>212</v>
      </c>
      <c r="B690" t="s">
        <v>25</v>
      </c>
      <c r="C690" t="s">
        <v>18</v>
      </c>
      <c r="D690" s="1" t="s">
        <v>13</v>
      </c>
      <c r="E690" s="3" t="s">
        <v>11</v>
      </c>
      <c r="G690" s="1" t="s">
        <v>14</v>
      </c>
      <c r="J690" t="s">
        <v>2899</v>
      </c>
      <c r="K690" t="s">
        <v>2916</v>
      </c>
    </row>
    <row r="691" spans="1:11" x14ac:dyDescent="0.2">
      <c r="A691" t="s">
        <v>212</v>
      </c>
      <c r="B691" t="s">
        <v>25</v>
      </c>
      <c r="C691" t="s">
        <v>19</v>
      </c>
      <c r="D691" s="1" t="s">
        <v>13</v>
      </c>
      <c r="E691" s="3" t="s">
        <v>11</v>
      </c>
      <c r="G691" s="1" t="s">
        <v>14</v>
      </c>
      <c r="J691" t="s">
        <v>2899</v>
      </c>
      <c r="K691" t="s">
        <v>2916</v>
      </c>
    </row>
    <row r="692" spans="1:11" x14ac:dyDescent="0.2">
      <c r="A692" t="s">
        <v>212</v>
      </c>
      <c r="B692" t="s">
        <v>25</v>
      </c>
      <c r="C692" t="s">
        <v>17</v>
      </c>
      <c r="D692" s="1" t="s">
        <v>13</v>
      </c>
      <c r="E692" s="3" t="s">
        <v>11</v>
      </c>
      <c r="G692" s="1" t="s">
        <v>14</v>
      </c>
      <c r="J692" t="s">
        <v>2899</v>
      </c>
      <c r="K692" t="s">
        <v>2916</v>
      </c>
    </row>
    <row r="693" spans="1:11" x14ac:dyDescent="0.2">
      <c r="A693" t="s">
        <v>212</v>
      </c>
      <c r="B693" t="s">
        <v>2902</v>
      </c>
      <c r="C693" t="s">
        <v>132</v>
      </c>
      <c r="D693" s="1" t="s">
        <v>12</v>
      </c>
      <c r="E693" t="s">
        <v>30</v>
      </c>
      <c r="F693" s="1">
        <v>3</v>
      </c>
      <c r="G693" s="1" t="s">
        <v>20</v>
      </c>
      <c r="H693">
        <v>4.9000000000000002E-2</v>
      </c>
      <c r="I693">
        <v>5.8999999999999997E-2</v>
      </c>
      <c r="J693" t="s">
        <v>2900</v>
      </c>
      <c r="K693" t="s">
        <v>2934</v>
      </c>
    </row>
    <row r="694" spans="1:11" x14ac:dyDescent="0.2">
      <c r="A694" t="s">
        <v>213</v>
      </c>
      <c r="B694" t="s">
        <v>23</v>
      </c>
      <c r="C694" t="s">
        <v>24</v>
      </c>
      <c r="D694" s="1" t="s">
        <v>12</v>
      </c>
      <c r="E694" s="3" t="s">
        <v>11</v>
      </c>
      <c r="F694" s="1">
        <v>3</v>
      </c>
      <c r="G694" s="1" t="s">
        <v>20</v>
      </c>
      <c r="H694">
        <v>0.88800000000000001</v>
      </c>
      <c r="I694">
        <v>0.89800000000000002</v>
      </c>
      <c r="J694" t="s">
        <v>2900</v>
      </c>
      <c r="K694" t="s">
        <v>2915</v>
      </c>
    </row>
    <row r="695" spans="1:11" x14ac:dyDescent="0.2">
      <c r="A695" t="s">
        <v>213</v>
      </c>
      <c r="B695" t="s">
        <v>28</v>
      </c>
      <c r="C695" t="s">
        <v>29</v>
      </c>
      <c r="D695" s="1" t="s">
        <v>12</v>
      </c>
      <c r="E695" t="s">
        <v>30</v>
      </c>
      <c r="F695" s="1">
        <v>1</v>
      </c>
      <c r="G695" s="1" t="s">
        <v>20</v>
      </c>
      <c r="H695">
        <v>62.6</v>
      </c>
      <c r="I695">
        <v>69.2</v>
      </c>
      <c r="J695" t="s">
        <v>2900</v>
      </c>
      <c r="K695" t="s">
        <v>2917</v>
      </c>
    </row>
    <row r="696" spans="1:11" x14ac:dyDescent="0.2">
      <c r="A696" t="s">
        <v>213</v>
      </c>
      <c r="B696" t="s">
        <v>28</v>
      </c>
      <c r="C696" t="s">
        <v>31</v>
      </c>
      <c r="D696" s="1" t="s">
        <v>12</v>
      </c>
      <c r="E696" t="s">
        <v>30</v>
      </c>
      <c r="F696" s="1">
        <v>1</v>
      </c>
      <c r="G696" s="1" t="s">
        <v>20</v>
      </c>
      <c r="H696">
        <v>62.6</v>
      </c>
      <c r="I696">
        <v>69.2</v>
      </c>
      <c r="J696" t="s">
        <v>2900</v>
      </c>
      <c r="K696" t="s">
        <v>2917</v>
      </c>
    </row>
    <row r="697" spans="1:11" x14ac:dyDescent="0.2">
      <c r="A697" t="s">
        <v>213</v>
      </c>
      <c r="B697" t="s">
        <v>25</v>
      </c>
      <c r="C697" t="s">
        <v>18</v>
      </c>
      <c r="D697" s="1" t="s">
        <v>13</v>
      </c>
      <c r="E697" s="3" t="s">
        <v>11</v>
      </c>
      <c r="G697" s="1" t="s">
        <v>14</v>
      </c>
      <c r="J697" t="s">
        <v>2899</v>
      </c>
      <c r="K697" t="s">
        <v>2916</v>
      </c>
    </row>
    <row r="698" spans="1:11" x14ac:dyDescent="0.2">
      <c r="A698" t="s">
        <v>213</v>
      </c>
      <c r="B698" t="s">
        <v>25</v>
      </c>
      <c r="C698" t="s">
        <v>19</v>
      </c>
      <c r="D698" s="1" t="s">
        <v>13</v>
      </c>
      <c r="E698" s="3" t="s">
        <v>11</v>
      </c>
      <c r="G698" s="1" t="s">
        <v>14</v>
      </c>
      <c r="J698" t="s">
        <v>2899</v>
      </c>
      <c r="K698" t="s">
        <v>2916</v>
      </c>
    </row>
    <row r="699" spans="1:11" x14ac:dyDescent="0.2">
      <c r="A699" t="s">
        <v>213</v>
      </c>
      <c r="B699" t="s">
        <v>25</v>
      </c>
      <c r="C699" t="s">
        <v>17</v>
      </c>
      <c r="D699" s="1" t="s">
        <v>13</v>
      </c>
      <c r="E699" s="3" t="s">
        <v>11</v>
      </c>
      <c r="G699" s="1" t="s">
        <v>14</v>
      </c>
      <c r="J699" t="s">
        <v>2899</v>
      </c>
      <c r="K699" t="s">
        <v>2916</v>
      </c>
    </row>
    <row r="700" spans="1:11" x14ac:dyDescent="0.2">
      <c r="A700" t="s">
        <v>214</v>
      </c>
      <c r="B700" t="s">
        <v>23</v>
      </c>
      <c r="C700" t="s">
        <v>24</v>
      </c>
      <c r="D700" s="1" t="s">
        <v>12</v>
      </c>
      <c r="E700" s="3" t="s">
        <v>11</v>
      </c>
      <c r="F700" s="1">
        <v>3</v>
      </c>
      <c r="G700" s="1" t="s">
        <v>20</v>
      </c>
      <c r="H700">
        <v>0.88700000000000001</v>
      </c>
      <c r="I700">
        <v>0.89700000000000002</v>
      </c>
      <c r="J700" t="s">
        <v>2900</v>
      </c>
      <c r="K700" t="s">
        <v>2915</v>
      </c>
    </row>
    <row r="701" spans="1:11" x14ac:dyDescent="0.2">
      <c r="A701" t="s">
        <v>214</v>
      </c>
      <c r="B701" t="s">
        <v>23</v>
      </c>
      <c r="C701" t="s">
        <v>24</v>
      </c>
      <c r="D701" s="1" t="s">
        <v>12</v>
      </c>
      <c r="E701" s="3" t="s">
        <v>11</v>
      </c>
      <c r="F701" s="1">
        <v>3</v>
      </c>
      <c r="G701" s="1" t="s">
        <v>20</v>
      </c>
      <c r="H701">
        <v>0.878</v>
      </c>
      <c r="I701">
        <v>0.88800000000000001</v>
      </c>
      <c r="J701" t="s">
        <v>2900</v>
      </c>
      <c r="K701" t="s">
        <v>2915</v>
      </c>
    </row>
    <row r="702" spans="1:11" x14ac:dyDescent="0.2">
      <c r="A702" t="s">
        <v>214</v>
      </c>
      <c r="B702" t="s">
        <v>2906</v>
      </c>
      <c r="C702" t="s">
        <v>34</v>
      </c>
      <c r="D702" s="1" t="s">
        <v>12</v>
      </c>
      <c r="E702" t="s">
        <v>30</v>
      </c>
      <c r="F702" s="1">
        <v>2</v>
      </c>
      <c r="G702" s="1" t="s">
        <v>20</v>
      </c>
      <c r="H702">
        <v>0.48</v>
      </c>
      <c r="I702">
        <v>0.56000000000000005</v>
      </c>
      <c r="J702" t="s">
        <v>2900</v>
      </c>
      <c r="K702" t="s">
        <v>2918</v>
      </c>
    </row>
    <row r="703" spans="1:11" x14ac:dyDescent="0.2">
      <c r="A703" t="s">
        <v>214</v>
      </c>
      <c r="B703" t="s">
        <v>2906</v>
      </c>
      <c r="C703" t="s">
        <v>35</v>
      </c>
      <c r="D703" s="1" t="s">
        <v>12</v>
      </c>
      <c r="E703" t="s">
        <v>30</v>
      </c>
      <c r="F703" s="1">
        <v>2</v>
      </c>
      <c r="G703" s="1" t="s">
        <v>20</v>
      </c>
      <c r="H703">
        <v>0.48</v>
      </c>
      <c r="I703">
        <v>0.56000000000000005</v>
      </c>
      <c r="J703" t="s">
        <v>2900</v>
      </c>
      <c r="K703" t="s">
        <v>2918</v>
      </c>
    </row>
    <row r="704" spans="1:11" x14ac:dyDescent="0.2">
      <c r="A704" t="s">
        <v>214</v>
      </c>
      <c r="B704" t="s">
        <v>2907</v>
      </c>
      <c r="C704" t="s">
        <v>36</v>
      </c>
      <c r="D704" s="1" t="s">
        <v>12</v>
      </c>
      <c r="E704" t="s">
        <v>30</v>
      </c>
      <c r="F704" s="1">
        <v>1</v>
      </c>
      <c r="G704" s="1" t="s">
        <v>20</v>
      </c>
      <c r="H704">
        <v>54.5</v>
      </c>
      <c r="I704">
        <v>56.7</v>
      </c>
      <c r="J704" t="s">
        <v>2900</v>
      </c>
      <c r="K704" t="s">
        <v>2919</v>
      </c>
    </row>
    <row r="705" spans="1:11" x14ac:dyDescent="0.2">
      <c r="A705" t="s">
        <v>214</v>
      </c>
      <c r="B705" t="s">
        <v>2907</v>
      </c>
      <c r="C705" t="s">
        <v>37</v>
      </c>
      <c r="D705" s="1" t="s">
        <v>12</v>
      </c>
      <c r="E705" t="s">
        <v>30</v>
      </c>
      <c r="F705" s="1">
        <v>1</v>
      </c>
      <c r="G705" s="1" t="s">
        <v>20</v>
      </c>
      <c r="H705">
        <v>54.5</v>
      </c>
      <c r="I705">
        <v>56.7</v>
      </c>
      <c r="J705" t="s">
        <v>2900</v>
      </c>
      <c r="K705" t="s">
        <v>2919</v>
      </c>
    </row>
    <row r="706" spans="1:11" x14ac:dyDescent="0.2">
      <c r="A706" t="s">
        <v>214</v>
      </c>
      <c r="B706" t="s">
        <v>28</v>
      </c>
      <c r="C706" t="s">
        <v>29</v>
      </c>
      <c r="D706" s="1" t="s">
        <v>12</v>
      </c>
      <c r="E706" t="s">
        <v>30</v>
      </c>
      <c r="F706" s="1">
        <v>1</v>
      </c>
      <c r="G706" s="1" t="s">
        <v>20</v>
      </c>
      <c r="H706">
        <v>66.5</v>
      </c>
      <c r="I706">
        <v>73.5</v>
      </c>
      <c r="J706" t="s">
        <v>2900</v>
      </c>
      <c r="K706" t="s">
        <v>2917</v>
      </c>
    </row>
    <row r="707" spans="1:11" x14ac:dyDescent="0.2">
      <c r="A707" t="s">
        <v>214</v>
      </c>
      <c r="B707" t="s">
        <v>28</v>
      </c>
      <c r="C707" t="s">
        <v>31</v>
      </c>
      <c r="D707" s="1" t="s">
        <v>12</v>
      </c>
      <c r="E707" t="s">
        <v>30</v>
      </c>
      <c r="F707" s="1">
        <v>1</v>
      </c>
      <c r="G707" s="1" t="s">
        <v>20</v>
      </c>
      <c r="H707">
        <v>66.5</v>
      </c>
      <c r="I707">
        <v>73.5</v>
      </c>
      <c r="J707" t="s">
        <v>2900</v>
      </c>
      <c r="K707" t="s">
        <v>2917</v>
      </c>
    </row>
    <row r="708" spans="1:11" x14ac:dyDescent="0.2">
      <c r="A708" t="s">
        <v>214</v>
      </c>
      <c r="B708" t="s">
        <v>38</v>
      </c>
      <c r="C708" t="s">
        <v>39</v>
      </c>
      <c r="D708" s="1" t="s">
        <v>12</v>
      </c>
      <c r="E708" s="3" t="s">
        <v>11</v>
      </c>
      <c r="F708" s="1">
        <v>2</v>
      </c>
      <c r="G708" s="1" t="s">
        <v>20</v>
      </c>
      <c r="H708">
        <v>6.25</v>
      </c>
      <c r="I708">
        <v>8.5</v>
      </c>
      <c r="J708" t="s">
        <v>2900</v>
      </c>
      <c r="K708" t="s">
        <v>2920</v>
      </c>
    </row>
    <row r="709" spans="1:11" x14ac:dyDescent="0.2">
      <c r="A709" t="s">
        <v>214</v>
      </c>
      <c r="B709" t="s">
        <v>25</v>
      </c>
      <c r="C709" t="s">
        <v>18</v>
      </c>
      <c r="D709" s="1" t="s">
        <v>13</v>
      </c>
      <c r="E709" s="3" t="s">
        <v>11</v>
      </c>
      <c r="G709" s="1" t="s">
        <v>14</v>
      </c>
      <c r="J709" t="s">
        <v>2899</v>
      </c>
      <c r="K709" t="s">
        <v>2916</v>
      </c>
    </row>
    <row r="710" spans="1:11" x14ac:dyDescent="0.2">
      <c r="A710" t="s">
        <v>214</v>
      </c>
      <c r="B710" t="s">
        <v>25</v>
      </c>
      <c r="C710" t="s">
        <v>17</v>
      </c>
      <c r="D710" s="1" t="s">
        <v>13</v>
      </c>
      <c r="E710" s="3" t="s">
        <v>11</v>
      </c>
      <c r="G710" s="1" t="s">
        <v>14</v>
      </c>
      <c r="J710" t="s">
        <v>2899</v>
      </c>
      <c r="K710" t="s">
        <v>2916</v>
      </c>
    </row>
    <row r="711" spans="1:11" x14ac:dyDescent="0.2">
      <c r="A711" t="s">
        <v>214</v>
      </c>
      <c r="B711" t="s">
        <v>25</v>
      </c>
      <c r="C711" t="s">
        <v>19</v>
      </c>
      <c r="D711" s="1" t="s">
        <v>13</v>
      </c>
      <c r="E711" s="3" t="s">
        <v>11</v>
      </c>
      <c r="G711" s="1" t="s">
        <v>14</v>
      </c>
      <c r="J711" t="s">
        <v>2899</v>
      </c>
      <c r="K711" t="s">
        <v>2916</v>
      </c>
    </row>
    <row r="712" spans="1:11" x14ac:dyDescent="0.2">
      <c r="A712" t="s">
        <v>214</v>
      </c>
      <c r="B712" t="s">
        <v>25</v>
      </c>
      <c r="C712" t="s">
        <v>26</v>
      </c>
      <c r="D712" s="1" t="s">
        <v>13</v>
      </c>
      <c r="E712" s="3" t="s">
        <v>11</v>
      </c>
      <c r="G712" s="1" t="s">
        <v>14</v>
      </c>
      <c r="J712" t="s">
        <v>2899</v>
      </c>
      <c r="K712" t="s">
        <v>2916</v>
      </c>
    </row>
    <row r="713" spans="1:11" x14ac:dyDescent="0.2">
      <c r="A713" t="s">
        <v>214</v>
      </c>
      <c r="B713" t="s">
        <v>25</v>
      </c>
      <c r="C713" t="s">
        <v>17</v>
      </c>
      <c r="D713" s="1" t="s">
        <v>13</v>
      </c>
      <c r="E713" s="3" t="s">
        <v>11</v>
      </c>
      <c r="G713" s="1" t="s">
        <v>14</v>
      </c>
      <c r="J713" t="s">
        <v>2899</v>
      </c>
      <c r="K713" t="s">
        <v>2916</v>
      </c>
    </row>
    <row r="714" spans="1:11" x14ac:dyDescent="0.2">
      <c r="A714" t="s">
        <v>214</v>
      </c>
      <c r="B714" t="s">
        <v>25</v>
      </c>
      <c r="C714" t="s">
        <v>18</v>
      </c>
      <c r="D714" s="1" t="s">
        <v>13</v>
      </c>
      <c r="E714" s="3" t="s">
        <v>11</v>
      </c>
      <c r="G714" s="1" t="s">
        <v>14</v>
      </c>
      <c r="J714" t="s">
        <v>2899</v>
      </c>
      <c r="K714" t="s">
        <v>2916</v>
      </c>
    </row>
    <row r="715" spans="1:11" x14ac:dyDescent="0.2">
      <c r="A715" t="s">
        <v>214</v>
      </c>
      <c r="B715" t="s">
        <v>25</v>
      </c>
      <c r="C715" t="s">
        <v>19</v>
      </c>
      <c r="D715" s="1" t="s">
        <v>13</v>
      </c>
      <c r="E715" s="3" t="s">
        <v>11</v>
      </c>
      <c r="G715" s="1" t="s">
        <v>14</v>
      </c>
      <c r="J715" t="s">
        <v>2899</v>
      </c>
      <c r="K715" t="s">
        <v>2916</v>
      </c>
    </row>
    <row r="716" spans="1:11" x14ac:dyDescent="0.2">
      <c r="A716" t="s">
        <v>216</v>
      </c>
      <c r="B716" t="s">
        <v>23</v>
      </c>
      <c r="C716" t="s">
        <v>24</v>
      </c>
      <c r="D716" s="1" t="s">
        <v>12</v>
      </c>
      <c r="E716" s="3" t="s">
        <v>11</v>
      </c>
      <c r="F716" s="1">
        <v>3</v>
      </c>
      <c r="G716" s="1" t="s">
        <v>20</v>
      </c>
      <c r="H716">
        <v>0.97399999999999998</v>
      </c>
      <c r="I716">
        <v>0.98399999999999999</v>
      </c>
      <c r="J716" t="s">
        <v>2900</v>
      </c>
      <c r="K716" t="s">
        <v>2915</v>
      </c>
    </row>
    <row r="717" spans="1:11" x14ac:dyDescent="0.2">
      <c r="A717" t="s">
        <v>216</v>
      </c>
      <c r="B717" t="s">
        <v>52</v>
      </c>
      <c r="C717" t="s">
        <v>55</v>
      </c>
      <c r="D717" s="1" t="s">
        <v>12</v>
      </c>
      <c r="E717" t="s">
        <v>54</v>
      </c>
      <c r="F717" s="1">
        <v>2</v>
      </c>
      <c r="G717" s="1" t="s">
        <v>20</v>
      </c>
      <c r="H717">
        <v>14.25</v>
      </c>
      <c r="I717">
        <v>15.75</v>
      </c>
      <c r="J717" t="s">
        <v>2900</v>
      </c>
      <c r="K717" t="s">
        <v>2922</v>
      </c>
    </row>
    <row r="718" spans="1:11" x14ac:dyDescent="0.2">
      <c r="A718" t="s">
        <v>216</v>
      </c>
      <c r="B718" t="s">
        <v>52</v>
      </c>
      <c r="C718" t="s">
        <v>53</v>
      </c>
      <c r="D718" s="1" t="s">
        <v>12</v>
      </c>
      <c r="E718" t="s">
        <v>54</v>
      </c>
      <c r="F718" s="1">
        <v>2</v>
      </c>
      <c r="G718" s="1" t="s">
        <v>20</v>
      </c>
      <c r="H718">
        <v>14.25</v>
      </c>
      <c r="I718">
        <v>15.75</v>
      </c>
      <c r="J718" t="s">
        <v>2900</v>
      </c>
      <c r="K718" t="s">
        <v>2922</v>
      </c>
    </row>
    <row r="719" spans="1:11" x14ac:dyDescent="0.2">
      <c r="A719" t="s">
        <v>216</v>
      </c>
      <c r="B719" t="s">
        <v>56</v>
      </c>
      <c r="C719" t="s">
        <v>58</v>
      </c>
      <c r="D719" s="1" t="s">
        <v>12</v>
      </c>
      <c r="E719" t="s">
        <v>30</v>
      </c>
      <c r="F719" s="1">
        <v>2</v>
      </c>
      <c r="G719" s="1" t="s">
        <v>20</v>
      </c>
      <c r="H719">
        <v>0.28000000000000003</v>
      </c>
      <c r="I719">
        <v>0.32</v>
      </c>
      <c r="J719" t="s">
        <v>2900</v>
      </c>
      <c r="K719" t="s">
        <v>2923</v>
      </c>
    </row>
    <row r="720" spans="1:11" x14ac:dyDescent="0.2">
      <c r="A720" t="s">
        <v>216</v>
      </c>
      <c r="B720" t="s">
        <v>56</v>
      </c>
      <c r="C720" t="s">
        <v>57</v>
      </c>
      <c r="D720" s="1" t="s">
        <v>12</v>
      </c>
      <c r="E720" t="s">
        <v>30</v>
      </c>
      <c r="F720" s="1">
        <v>2</v>
      </c>
      <c r="G720" s="1" t="s">
        <v>20</v>
      </c>
      <c r="H720">
        <v>0.28000000000000003</v>
      </c>
      <c r="I720">
        <v>0.32</v>
      </c>
      <c r="J720" t="s">
        <v>2900</v>
      </c>
      <c r="K720" t="s">
        <v>2923</v>
      </c>
    </row>
    <row r="721" spans="1:11" x14ac:dyDescent="0.2">
      <c r="A721" t="s">
        <v>216</v>
      </c>
      <c r="B721" t="s">
        <v>38</v>
      </c>
      <c r="C721" t="s">
        <v>39</v>
      </c>
      <c r="D721" s="1" t="s">
        <v>12</v>
      </c>
      <c r="E721" s="3" t="s">
        <v>11</v>
      </c>
      <c r="F721" s="1">
        <v>1</v>
      </c>
      <c r="G721" s="1" t="s">
        <v>20</v>
      </c>
      <c r="H721">
        <v>3.5</v>
      </c>
      <c r="I721">
        <v>4.5</v>
      </c>
      <c r="J721" t="s">
        <v>2900</v>
      </c>
      <c r="K721" t="s">
        <v>2920</v>
      </c>
    </row>
    <row r="722" spans="1:11" x14ac:dyDescent="0.2">
      <c r="A722" t="s">
        <v>216</v>
      </c>
      <c r="B722" t="s">
        <v>25</v>
      </c>
      <c r="C722" t="s">
        <v>26</v>
      </c>
      <c r="D722" s="1" t="s">
        <v>13</v>
      </c>
      <c r="E722" s="3" t="s">
        <v>11</v>
      </c>
      <c r="G722" s="1" t="s">
        <v>14</v>
      </c>
      <c r="J722" t="s">
        <v>2899</v>
      </c>
      <c r="K722" t="s">
        <v>2916</v>
      </c>
    </row>
    <row r="723" spans="1:11" x14ac:dyDescent="0.2">
      <c r="A723" t="s">
        <v>216</v>
      </c>
      <c r="B723" t="s">
        <v>25</v>
      </c>
      <c r="C723" t="s">
        <v>18</v>
      </c>
      <c r="D723" s="1" t="s">
        <v>13</v>
      </c>
      <c r="E723" s="3" t="s">
        <v>11</v>
      </c>
      <c r="G723" s="1" t="s">
        <v>14</v>
      </c>
      <c r="J723" t="s">
        <v>2899</v>
      </c>
      <c r="K723" t="s">
        <v>2916</v>
      </c>
    </row>
    <row r="724" spans="1:11" x14ac:dyDescent="0.2">
      <c r="A724" t="s">
        <v>216</v>
      </c>
      <c r="B724" t="s">
        <v>25</v>
      </c>
      <c r="C724" t="s">
        <v>17</v>
      </c>
      <c r="D724" s="1" t="s">
        <v>13</v>
      </c>
      <c r="E724" s="3" t="s">
        <v>11</v>
      </c>
      <c r="G724" s="1" t="s">
        <v>14</v>
      </c>
      <c r="J724" t="s">
        <v>2899</v>
      </c>
      <c r="K724" t="s">
        <v>2916</v>
      </c>
    </row>
    <row r="725" spans="1:11" x14ac:dyDescent="0.2">
      <c r="A725" t="s">
        <v>216</v>
      </c>
      <c r="B725" t="s">
        <v>25</v>
      </c>
      <c r="C725" t="s">
        <v>19</v>
      </c>
      <c r="D725" s="1" t="s">
        <v>13</v>
      </c>
      <c r="E725" s="3" t="s">
        <v>11</v>
      </c>
      <c r="G725" s="1" t="s">
        <v>14</v>
      </c>
      <c r="J725" t="s">
        <v>2899</v>
      </c>
      <c r="K725" t="s">
        <v>2916</v>
      </c>
    </row>
    <row r="726" spans="1:11" x14ac:dyDescent="0.2">
      <c r="A726" t="s">
        <v>217</v>
      </c>
      <c r="B726" t="s">
        <v>38</v>
      </c>
      <c r="C726" t="s">
        <v>39</v>
      </c>
      <c r="D726" s="1" t="s">
        <v>12</v>
      </c>
      <c r="E726" s="3" t="s">
        <v>11</v>
      </c>
      <c r="F726" s="1">
        <v>1</v>
      </c>
      <c r="G726" s="1" t="s">
        <v>20</v>
      </c>
      <c r="H726">
        <v>5</v>
      </c>
      <c r="I726">
        <v>8</v>
      </c>
      <c r="J726" t="s">
        <v>2900</v>
      </c>
      <c r="K726" t="s">
        <v>2920</v>
      </c>
    </row>
    <row r="727" spans="1:11" x14ac:dyDescent="0.2">
      <c r="A727" t="s">
        <v>217</v>
      </c>
      <c r="B727" t="s">
        <v>25</v>
      </c>
      <c r="C727" t="s">
        <v>17</v>
      </c>
      <c r="D727" s="1" t="s">
        <v>13</v>
      </c>
      <c r="E727" s="3" t="s">
        <v>11</v>
      </c>
      <c r="G727" s="1" t="s">
        <v>14</v>
      </c>
      <c r="J727" t="s">
        <v>2899</v>
      </c>
      <c r="K727" t="s">
        <v>2916</v>
      </c>
    </row>
    <row r="728" spans="1:11" x14ac:dyDescent="0.2">
      <c r="A728" t="s">
        <v>217</v>
      </c>
      <c r="B728" t="s">
        <v>2910</v>
      </c>
      <c r="C728" t="s">
        <v>163</v>
      </c>
      <c r="D728" s="1" t="s">
        <v>12</v>
      </c>
      <c r="E728" t="s">
        <v>30</v>
      </c>
      <c r="F728" s="1">
        <v>2</v>
      </c>
      <c r="G728" s="1" t="s">
        <v>20</v>
      </c>
      <c r="H728">
        <v>3.05</v>
      </c>
      <c r="I728">
        <v>3.47</v>
      </c>
      <c r="J728" t="s">
        <v>2900</v>
      </c>
      <c r="K728" t="s">
        <v>2944</v>
      </c>
    </row>
    <row r="729" spans="1:11" x14ac:dyDescent="0.2">
      <c r="A729" t="s">
        <v>217</v>
      </c>
      <c r="B729" t="s">
        <v>2910</v>
      </c>
      <c r="C729" t="s">
        <v>164</v>
      </c>
      <c r="D729" s="1" t="s">
        <v>12</v>
      </c>
      <c r="E729" t="s">
        <v>30</v>
      </c>
      <c r="F729" s="1">
        <v>1</v>
      </c>
      <c r="G729" s="1" t="s">
        <v>20</v>
      </c>
      <c r="H729">
        <v>66.5</v>
      </c>
      <c r="I729">
        <v>73.5</v>
      </c>
      <c r="J729" t="s">
        <v>2900</v>
      </c>
      <c r="K729" t="s">
        <v>2944</v>
      </c>
    </row>
    <row r="730" spans="1:11" x14ac:dyDescent="0.2">
      <c r="A730" t="s">
        <v>217</v>
      </c>
      <c r="B730" t="s">
        <v>2910</v>
      </c>
      <c r="C730" t="s">
        <v>166</v>
      </c>
      <c r="D730" s="1" t="s">
        <v>13</v>
      </c>
      <c r="E730" s="3" t="s">
        <v>11</v>
      </c>
      <c r="G730" s="1" t="s">
        <v>14</v>
      </c>
      <c r="J730" t="s">
        <v>2899</v>
      </c>
      <c r="K730" t="s">
        <v>2944</v>
      </c>
    </row>
    <row r="731" spans="1:11" x14ac:dyDescent="0.2">
      <c r="A731" t="s">
        <v>217</v>
      </c>
      <c r="B731" t="s">
        <v>2910</v>
      </c>
      <c r="C731" t="s">
        <v>165</v>
      </c>
      <c r="D731" s="1" t="s">
        <v>13</v>
      </c>
      <c r="E731" s="3" t="s">
        <v>11</v>
      </c>
      <c r="G731" s="1" t="s">
        <v>14</v>
      </c>
      <c r="J731" t="s">
        <v>2899</v>
      </c>
      <c r="K731" t="s">
        <v>2944</v>
      </c>
    </row>
    <row r="732" spans="1:11" x14ac:dyDescent="0.2">
      <c r="A732" t="s">
        <v>218</v>
      </c>
      <c r="B732" t="s">
        <v>99</v>
      </c>
      <c r="C732" t="s">
        <v>101</v>
      </c>
      <c r="D732" s="1" t="s">
        <v>12</v>
      </c>
      <c r="E732" t="s">
        <v>54</v>
      </c>
      <c r="F732" s="1">
        <v>2</v>
      </c>
      <c r="G732" s="1" t="s">
        <v>20</v>
      </c>
      <c r="H732">
        <v>0.83</v>
      </c>
      <c r="I732">
        <v>0.87</v>
      </c>
      <c r="J732" t="s">
        <v>2900</v>
      </c>
      <c r="K732" t="s">
        <v>2929</v>
      </c>
    </row>
    <row r="733" spans="1:11" x14ac:dyDescent="0.2">
      <c r="A733" t="s">
        <v>218</v>
      </c>
      <c r="B733" t="s">
        <v>99</v>
      </c>
      <c r="C733" t="s">
        <v>100</v>
      </c>
      <c r="D733" s="1" t="s">
        <v>12</v>
      </c>
      <c r="E733" t="s">
        <v>54</v>
      </c>
      <c r="F733" s="1">
        <v>2</v>
      </c>
      <c r="G733" s="1" t="s">
        <v>20</v>
      </c>
      <c r="H733">
        <v>0.83</v>
      </c>
      <c r="I733">
        <v>0.87</v>
      </c>
      <c r="J733" t="s">
        <v>2900</v>
      </c>
      <c r="K733" t="s">
        <v>2929</v>
      </c>
    </row>
    <row r="734" spans="1:11" x14ac:dyDescent="0.2">
      <c r="A734" t="s">
        <v>218</v>
      </c>
      <c r="B734" t="s">
        <v>38</v>
      </c>
      <c r="C734" t="s">
        <v>39</v>
      </c>
      <c r="D734" s="1" t="s">
        <v>12</v>
      </c>
      <c r="E734" s="3" t="s">
        <v>11</v>
      </c>
      <c r="F734" s="1">
        <v>1</v>
      </c>
      <c r="G734" s="1" t="s">
        <v>20</v>
      </c>
      <c r="H734">
        <v>4</v>
      </c>
      <c r="I734">
        <v>5.5</v>
      </c>
      <c r="J734" t="s">
        <v>2900</v>
      </c>
      <c r="K734" t="s">
        <v>2920</v>
      </c>
    </row>
    <row r="735" spans="1:11" x14ac:dyDescent="0.2">
      <c r="A735" t="s">
        <v>218</v>
      </c>
      <c r="B735" t="s">
        <v>25</v>
      </c>
      <c r="C735" t="s">
        <v>102</v>
      </c>
      <c r="D735" s="1" t="s">
        <v>13</v>
      </c>
      <c r="E735" s="3" t="s">
        <v>11</v>
      </c>
      <c r="G735" s="1" t="s">
        <v>14</v>
      </c>
      <c r="J735" t="s">
        <v>2899</v>
      </c>
      <c r="K735" t="s">
        <v>2916</v>
      </c>
    </row>
    <row r="736" spans="1:11" x14ac:dyDescent="0.2">
      <c r="A736" t="s">
        <v>218</v>
      </c>
      <c r="B736" t="s">
        <v>25</v>
      </c>
      <c r="C736" t="s">
        <v>17</v>
      </c>
      <c r="D736" s="1" t="s">
        <v>13</v>
      </c>
      <c r="E736" s="3" t="s">
        <v>11</v>
      </c>
      <c r="G736" s="1" t="s">
        <v>14</v>
      </c>
      <c r="J736" t="s">
        <v>2899</v>
      </c>
      <c r="K736" t="s">
        <v>2916</v>
      </c>
    </row>
    <row r="737" spans="1:11" x14ac:dyDescent="0.2">
      <c r="A737" t="s">
        <v>218</v>
      </c>
      <c r="B737" t="s">
        <v>25</v>
      </c>
      <c r="C737" t="s">
        <v>19</v>
      </c>
      <c r="D737" s="1" t="s">
        <v>13</v>
      </c>
      <c r="E737" s="3" t="s">
        <v>11</v>
      </c>
      <c r="G737" s="1" t="s">
        <v>14</v>
      </c>
      <c r="J737" t="s">
        <v>2899</v>
      </c>
      <c r="K737" t="s">
        <v>2916</v>
      </c>
    </row>
    <row r="738" spans="1:11" x14ac:dyDescent="0.2">
      <c r="A738" t="s">
        <v>218</v>
      </c>
      <c r="B738" t="s">
        <v>25</v>
      </c>
      <c r="C738" t="s">
        <v>18</v>
      </c>
      <c r="D738" s="1" t="s">
        <v>13</v>
      </c>
      <c r="E738" s="3" t="s">
        <v>11</v>
      </c>
      <c r="G738" s="1" t="s">
        <v>14</v>
      </c>
      <c r="J738" t="s">
        <v>2899</v>
      </c>
      <c r="K738" t="s">
        <v>2916</v>
      </c>
    </row>
    <row r="739" spans="1:11" x14ac:dyDescent="0.2">
      <c r="A739" t="s">
        <v>219</v>
      </c>
      <c r="B739" t="s">
        <v>23</v>
      </c>
      <c r="C739" t="s">
        <v>24</v>
      </c>
      <c r="D739" s="1" t="s">
        <v>12</v>
      </c>
      <c r="E739" s="3" t="s">
        <v>11</v>
      </c>
      <c r="F739" s="1">
        <v>3</v>
      </c>
      <c r="G739" s="1" t="s">
        <v>20</v>
      </c>
      <c r="H739">
        <v>0.995</v>
      </c>
      <c r="I739">
        <v>1.0449999999999999</v>
      </c>
      <c r="J739" t="s">
        <v>2900</v>
      </c>
      <c r="K739" t="s">
        <v>2915</v>
      </c>
    </row>
    <row r="740" spans="1:11" x14ac:dyDescent="0.2">
      <c r="A740" t="s">
        <v>219</v>
      </c>
      <c r="B740" t="s">
        <v>60</v>
      </c>
      <c r="C740" t="s">
        <v>34</v>
      </c>
      <c r="D740" s="1" t="s">
        <v>12</v>
      </c>
      <c r="E740" t="s">
        <v>30</v>
      </c>
      <c r="F740" s="1">
        <v>1</v>
      </c>
      <c r="G740" s="1" t="s">
        <v>20</v>
      </c>
      <c r="H740">
        <v>0.4</v>
      </c>
      <c r="I740">
        <v>0.43</v>
      </c>
      <c r="J740" t="s">
        <v>2900</v>
      </c>
      <c r="K740" t="s">
        <v>2924</v>
      </c>
    </row>
    <row r="741" spans="1:11" x14ac:dyDescent="0.2">
      <c r="A741" t="s">
        <v>219</v>
      </c>
      <c r="B741" t="s">
        <v>60</v>
      </c>
      <c r="C741" t="s">
        <v>35</v>
      </c>
      <c r="D741" s="1" t="s">
        <v>12</v>
      </c>
      <c r="E741" t="s">
        <v>30</v>
      </c>
      <c r="F741" s="1">
        <v>1</v>
      </c>
      <c r="G741" s="1" t="s">
        <v>20</v>
      </c>
      <c r="H741">
        <v>0.4</v>
      </c>
      <c r="I741">
        <v>0.43</v>
      </c>
      <c r="J741" t="s">
        <v>2900</v>
      </c>
      <c r="K741" t="s">
        <v>2924</v>
      </c>
    </row>
    <row r="742" spans="1:11" x14ac:dyDescent="0.2">
      <c r="A742" t="s">
        <v>219</v>
      </c>
      <c r="B742" t="s">
        <v>38</v>
      </c>
      <c r="C742" t="s">
        <v>39</v>
      </c>
      <c r="D742" s="1" t="s">
        <v>12</v>
      </c>
      <c r="E742" s="3" t="s">
        <v>11</v>
      </c>
      <c r="F742" s="1">
        <v>1</v>
      </c>
      <c r="G742" s="1" t="s">
        <v>20</v>
      </c>
      <c r="H742">
        <v>5</v>
      </c>
      <c r="I742">
        <v>7.5</v>
      </c>
      <c r="J742" t="s">
        <v>2900</v>
      </c>
      <c r="K742" t="s">
        <v>2920</v>
      </c>
    </row>
    <row r="743" spans="1:11" x14ac:dyDescent="0.2">
      <c r="A743" t="s">
        <v>219</v>
      </c>
      <c r="B743" t="s">
        <v>25</v>
      </c>
      <c r="C743" t="s">
        <v>26</v>
      </c>
      <c r="D743" s="1" t="s">
        <v>13</v>
      </c>
      <c r="E743" s="3" t="s">
        <v>11</v>
      </c>
      <c r="G743" s="1" t="s">
        <v>14</v>
      </c>
      <c r="J743" t="s">
        <v>2899</v>
      </c>
      <c r="K743" t="s">
        <v>2916</v>
      </c>
    </row>
    <row r="744" spans="1:11" x14ac:dyDescent="0.2">
      <c r="A744" t="s">
        <v>219</v>
      </c>
      <c r="B744" t="s">
        <v>25</v>
      </c>
      <c r="C744" t="s">
        <v>17</v>
      </c>
      <c r="D744" s="1" t="s">
        <v>13</v>
      </c>
      <c r="E744" s="3" t="s">
        <v>11</v>
      </c>
      <c r="G744" s="1" t="s">
        <v>14</v>
      </c>
      <c r="J744" t="s">
        <v>2899</v>
      </c>
      <c r="K744" t="s">
        <v>2916</v>
      </c>
    </row>
    <row r="745" spans="1:11" x14ac:dyDescent="0.2">
      <c r="A745" t="s">
        <v>219</v>
      </c>
      <c r="B745" t="s">
        <v>25</v>
      </c>
      <c r="C745" t="s">
        <v>18</v>
      </c>
      <c r="D745" s="1" t="s">
        <v>13</v>
      </c>
      <c r="E745" s="3" t="s">
        <v>11</v>
      </c>
      <c r="G745" s="1" t="s">
        <v>14</v>
      </c>
      <c r="J745" t="s">
        <v>2899</v>
      </c>
      <c r="K745" t="s">
        <v>2916</v>
      </c>
    </row>
    <row r="746" spans="1:11" x14ac:dyDescent="0.2">
      <c r="A746" t="s">
        <v>219</v>
      </c>
      <c r="B746" t="s">
        <v>25</v>
      </c>
      <c r="C746" t="s">
        <v>19</v>
      </c>
      <c r="D746" s="1" t="s">
        <v>13</v>
      </c>
      <c r="E746" s="3" t="s">
        <v>11</v>
      </c>
      <c r="G746" s="1" t="s">
        <v>14</v>
      </c>
      <c r="J746" t="s">
        <v>2899</v>
      </c>
      <c r="K746" t="s">
        <v>2916</v>
      </c>
    </row>
    <row r="747" spans="1:11" x14ac:dyDescent="0.2">
      <c r="A747" t="s">
        <v>220</v>
      </c>
      <c r="B747" t="s">
        <v>38</v>
      </c>
      <c r="C747" t="s">
        <v>39</v>
      </c>
      <c r="D747" s="1" t="s">
        <v>12</v>
      </c>
      <c r="E747" s="3" t="s">
        <v>11</v>
      </c>
      <c r="F747" s="1">
        <v>1</v>
      </c>
      <c r="G747" s="1" t="s">
        <v>20</v>
      </c>
      <c r="H747">
        <v>9.8000000000000007</v>
      </c>
      <c r="I747">
        <v>13.25</v>
      </c>
      <c r="J747" t="s">
        <v>2900</v>
      </c>
      <c r="K747" t="s">
        <v>2920</v>
      </c>
    </row>
    <row r="748" spans="1:11" x14ac:dyDescent="0.2">
      <c r="A748" t="s">
        <v>220</v>
      </c>
      <c r="B748" t="s">
        <v>23</v>
      </c>
      <c r="C748" t="s">
        <v>24</v>
      </c>
      <c r="D748" s="1" t="s">
        <v>12</v>
      </c>
      <c r="E748" s="3" t="s">
        <v>11</v>
      </c>
      <c r="F748" s="1">
        <v>2</v>
      </c>
      <c r="G748" s="1" t="s">
        <v>20</v>
      </c>
      <c r="H748">
        <v>0.95</v>
      </c>
      <c r="I748">
        <v>1.05</v>
      </c>
      <c r="J748" t="s">
        <v>2900</v>
      </c>
      <c r="K748" t="s">
        <v>2915</v>
      </c>
    </row>
    <row r="749" spans="1:11" x14ac:dyDescent="0.2">
      <c r="A749" t="s">
        <v>220</v>
      </c>
      <c r="B749" t="s">
        <v>23</v>
      </c>
      <c r="C749" t="s">
        <v>24</v>
      </c>
      <c r="D749" s="1" t="s">
        <v>12</v>
      </c>
      <c r="E749" s="3" t="s">
        <v>11</v>
      </c>
      <c r="F749" s="1">
        <v>3</v>
      </c>
      <c r="G749" s="1" t="s">
        <v>20</v>
      </c>
      <c r="H749">
        <v>0.88700000000000001</v>
      </c>
      <c r="I749">
        <v>0.89700000000000002</v>
      </c>
      <c r="J749" t="s">
        <v>2900</v>
      </c>
      <c r="K749" t="s">
        <v>2915</v>
      </c>
    </row>
    <row r="750" spans="1:11" x14ac:dyDescent="0.2">
      <c r="A750" t="s">
        <v>220</v>
      </c>
      <c r="B750" t="s">
        <v>2906</v>
      </c>
      <c r="C750" t="s">
        <v>34</v>
      </c>
      <c r="D750" s="1" t="s">
        <v>12</v>
      </c>
      <c r="E750" t="s">
        <v>30</v>
      </c>
      <c r="F750" s="1">
        <v>2</v>
      </c>
      <c r="G750" s="1" t="s">
        <v>20</v>
      </c>
      <c r="H750">
        <v>0.48</v>
      </c>
      <c r="I750">
        <v>0.56000000000000005</v>
      </c>
      <c r="J750" t="s">
        <v>2900</v>
      </c>
      <c r="K750" t="s">
        <v>2918</v>
      </c>
    </row>
    <row r="751" spans="1:11" x14ac:dyDescent="0.2">
      <c r="A751" t="s">
        <v>220</v>
      </c>
      <c r="B751" t="s">
        <v>2906</v>
      </c>
      <c r="C751" t="s">
        <v>35</v>
      </c>
      <c r="D751" s="1" t="s">
        <v>12</v>
      </c>
      <c r="E751" t="s">
        <v>30</v>
      </c>
      <c r="F751" s="1">
        <v>2</v>
      </c>
      <c r="G751" s="1" t="s">
        <v>20</v>
      </c>
      <c r="H751">
        <v>0.48</v>
      </c>
      <c r="I751">
        <v>0.56000000000000005</v>
      </c>
      <c r="J751" t="s">
        <v>2900</v>
      </c>
      <c r="K751" t="s">
        <v>2918</v>
      </c>
    </row>
    <row r="752" spans="1:11" x14ac:dyDescent="0.2">
      <c r="A752" t="s">
        <v>220</v>
      </c>
      <c r="B752" t="s">
        <v>2907</v>
      </c>
      <c r="C752" t="s">
        <v>37</v>
      </c>
      <c r="D752" s="1" t="s">
        <v>12</v>
      </c>
      <c r="E752" t="s">
        <v>30</v>
      </c>
      <c r="F752" s="1">
        <v>1</v>
      </c>
      <c r="G752" s="1" t="s">
        <v>20</v>
      </c>
      <c r="H752">
        <v>54.5</v>
      </c>
      <c r="I752">
        <v>56.7</v>
      </c>
      <c r="J752" t="s">
        <v>2900</v>
      </c>
      <c r="K752" t="s">
        <v>2919</v>
      </c>
    </row>
    <row r="753" spans="1:11" x14ac:dyDescent="0.2">
      <c r="A753" t="s">
        <v>220</v>
      </c>
      <c r="B753" t="s">
        <v>2907</v>
      </c>
      <c r="C753" t="s">
        <v>36</v>
      </c>
      <c r="D753" s="1" t="s">
        <v>12</v>
      </c>
      <c r="E753" t="s">
        <v>30</v>
      </c>
      <c r="F753" s="1">
        <v>1</v>
      </c>
      <c r="G753" s="1" t="s">
        <v>20</v>
      </c>
      <c r="H753">
        <v>54.5</v>
      </c>
      <c r="I753">
        <v>56.7</v>
      </c>
      <c r="J753" t="s">
        <v>2900</v>
      </c>
      <c r="K753" t="s">
        <v>2919</v>
      </c>
    </row>
    <row r="754" spans="1:11" x14ac:dyDescent="0.2">
      <c r="A754" t="s">
        <v>220</v>
      </c>
      <c r="B754" t="s">
        <v>2911</v>
      </c>
      <c r="C754" t="s">
        <v>120</v>
      </c>
      <c r="D754" s="1" t="s">
        <v>12</v>
      </c>
      <c r="E754" t="s">
        <v>54</v>
      </c>
      <c r="F754" s="1">
        <v>1</v>
      </c>
      <c r="G754" s="1" t="s">
        <v>20</v>
      </c>
      <c r="H754">
        <v>45</v>
      </c>
      <c r="I754">
        <v>55</v>
      </c>
      <c r="J754" t="s">
        <v>2900</v>
      </c>
      <c r="K754" t="s">
        <v>2950</v>
      </c>
    </row>
    <row r="755" spans="1:11" x14ac:dyDescent="0.2">
      <c r="A755" t="s">
        <v>220</v>
      </c>
      <c r="B755" t="s">
        <v>2911</v>
      </c>
      <c r="C755" t="s">
        <v>121</v>
      </c>
      <c r="D755" s="1" t="s">
        <v>12</v>
      </c>
      <c r="E755" t="s">
        <v>30</v>
      </c>
      <c r="F755" s="1">
        <v>1</v>
      </c>
      <c r="G755" s="1" t="s">
        <v>20</v>
      </c>
      <c r="H755">
        <v>45</v>
      </c>
      <c r="I755">
        <v>55</v>
      </c>
      <c r="J755" t="s">
        <v>2900</v>
      </c>
      <c r="K755" t="s">
        <v>2950</v>
      </c>
    </row>
    <row r="756" spans="1:11" x14ac:dyDescent="0.2">
      <c r="A756" t="s">
        <v>220</v>
      </c>
      <c r="B756" t="s">
        <v>38</v>
      </c>
      <c r="C756" t="s">
        <v>39</v>
      </c>
      <c r="D756" s="1" t="s">
        <v>12</v>
      </c>
      <c r="E756" s="3" t="s">
        <v>11</v>
      </c>
      <c r="F756" s="1">
        <v>1</v>
      </c>
      <c r="G756" s="1" t="s">
        <v>20</v>
      </c>
      <c r="H756">
        <v>4</v>
      </c>
      <c r="I756">
        <v>5</v>
      </c>
      <c r="J756" t="s">
        <v>2900</v>
      </c>
      <c r="K756" t="s">
        <v>2920</v>
      </c>
    </row>
    <row r="757" spans="1:11" x14ac:dyDescent="0.2">
      <c r="A757" t="s">
        <v>220</v>
      </c>
      <c r="B757" t="s">
        <v>38</v>
      </c>
      <c r="C757" t="s">
        <v>39</v>
      </c>
      <c r="D757" s="1" t="s">
        <v>12</v>
      </c>
      <c r="E757" s="3" t="s">
        <v>11</v>
      </c>
      <c r="F757" s="1">
        <v>2</v>
      </c>
      <c r="G757" s="1" t="s">
        <v>20</v>
      </c>
      <c r="H757">
        <v>6.25</v>
      </c>
      <c r="I757">
        <v>8.5</v>
      </c>
      <c r="J757" t="s">
        <v>2900</v>
      </c>
      <c r="K757" t="s">
        <v>2920</v>
      </c>
    </row>
    <row r="758" spans="1:11" x14ac:dyDescent="0.2">
      <c r="A758" t="s">
        <v>220</v>
      </c>
      <c r="B758" t="s">
        <v>149</v>
      </c>
      <c r="C758" t="s">
        <v>142</v>
      </c>
      <c r="D758" s="1" t="s">
        <v>13</v>
      </c>
      <c r="E758" t="s">
        <v>137</v>
      </c>
      <c r="G758" s="1" t="s">
        <v>14</v>
      </c>
      <c r="J758" t="s">
        <v>2899</v>
      </c>
      <c r="K758" t="s">
        <v>2940</v>
      </c>
    </row>
    <row r="759" spans="1:11" x14ac:dyDescent="0.2">
      <c r="A759" t="s">
        <v>220</v>
      </c>
      <c r="B759" t="s">
        <v>149</v>
      </c>
      <c r="C759" t="s">
        <v>140</v>
      </c>
      <c r="D759" s="1" t="s">
        <v>13</v>
      </c>
      <c r="E759" t="s">
        <v>151</v>
      </c>
      <c r="G759" s="1" t="s">
        <v>14</v>
      </c>
      <c r="J759" t="s">
        <v>2899</v>
      </c>
      <c r="K759" t="s">
        <v>2940</v>
      </c>
    </row>
    <row r="760" spans="1:11" x14ac:dyDescent="0.2">
      <c r="A760" t="s">
        <v>220</v>
      </c>
      <c r="B760" t="s">
        <v>149</v>
      </c>
      <c r="C760" t="s">
        <v>136</v>
      </c>
      <c r="D760" s="1" t="s">
        <v>13</v>
      </c>
      <c r="E760" t="s">
        <v>137</v>
      </c>
      <c r="G760" s="1" t="s">
        <v>14</v>
      </c>
      <c r="J760" t="s">
        <v>2899</v>
      </c>
      <c r="K760" t="s">
        <v>2940</v>
      </c>
    </row>
    <row r="761" spans="1:11" x14ac:dyDescent="0.2">
      <c r="A761" t="s">
        <v>220</v>
      </c>
      <c r="B761" t="s">
        <v>149</v>
      </c>
      <c r="C761" t="s">
        <v>150</v>
      </c>
      <c r="D761" s="1" t="s">
        <v>12</v>
      </c>
      <c r="E761" t="s">
        <v>30</v>
      </c>
      <c r="F761" s="1">
        <v>1</v>
      </c>
      <c r="G761" s="1" t="s">
        <v>20</v>
      </c>
      <c r="H761">
        <v>29</v>
      </c>
      <c r="I761">
        <v>31</v>
      </c>
      <c r="J761" t="s">
        <v>2900</v>
      </c>
      <c r="K761" t="s">
        <v>2940</v>
      </c>
    </row>
    <row r="762" spans="1:11" x14ac:dyDescent="0.2">
      <c r="A762" t="s">
        <v>220</v>
      </c>
      <c r="B762" t="s">
        <v>149</v>
      </c>
      <c r="C762" t="s">
        <v>138</v>
      </c>
      <c r="D762" s="1" t="s">
        <v>13</v>
      </c>
      <c r="E762" t="s">
        <v>137</v>
      </c>
      <c r="G762" s="1" t="s">
        <v>14</v>
      </c>
      <c r="J762" t="s">
        <v>2899</v>
      </c>
      <c r="K762" t="s">
        <v>2940</v>
      </c>
    </row>
    <row r="763" spans="1:11" x14ac:dyDescent="0.2">
      <c r="A763" t="s">
        <v>220</v>
      </c>
      <c r="B763" t="s">
        <v>149</v>
      </c>
      <c r="C763" t="s">
        <v>152</v>
      </c>
      <c r="D763" s="1" t="s">
        <v>12</v>
      </c>
      <c r="E763" t="s">
        <v>30</v>
      </c>
      <c r="F763" s="1">
        <v>1</v>
      </c>
      <c r="G763" s="1" t="s">
        <v>20</v>
      </c>
      <c r="H763">
        <v>29</v>
      </c>
      <c r="I763">
        <v>31</v>
      </c>
      <c r="J763" t="s">
        <v>2900</v>
      </c>
      <c r="K763" t="s">
        <v>2940</v>
      </c>
    </row>
    <row r="764" spans="1:11" x14ac:dyDescent="0.2">
      <c r="A764" t="s">
        <v>220</v>
      </c>
      <c r="B764" t="s">
        <v>122</v>
      </c>
      <c r="C764" t="s">
        <v>127</v>
      </c>
      <c r="D764" s="1" t="s">
        <v>12</v>
      </c>
      <c r="E764" t="s">
        <v>54</v>
      </c>
      <c r="F764" s="1">
        <v>2</v>
      </c>
      <c r="G764" s="1" t="s">
        <v>20</v>
      </c>
      <c r="H764">
        <v>0.04</v>
      </c>
      <c r="I764">
        <v>0.06</v>
      </c>
      <c r="J764" t="s">
        <v>2900</v>
      </c>
      <c r="K764" t="s">
        <v>2933</v>
      </c>
    </row>
    <row r="765" spans="1:11" x14ac:dyDescent="0.2">
      <c r="A765" t="s">
        <v>220</v>
      </c>
      <c r="B765" t="s">
        <v>122</v>
      </c>
      <c r="C765" t="s">
        <v>125</v>
      </c>
      <c r="D765" s="1" t="s">
        <v>12</v>
      </c>
      <c r="E765" t="s">
        <v>54</v>
      </c>
      <c r="F765" s="1">
        <v>2</v>
      </c>
      <c r="G765" s="1" t="s">
        <v>20</v>
      </c>
      <c r="H765">
        <v>0.16</v>
      </c>
      <c r="I765">
        <v>0.24</v>
      </c>
      <c r="J765" t="s">
        <v>2900</v>
      </c>
      <c r="K765" t="s">
        <v>2933</v>
      </c>
    </row>
    <row r="766" spans="1:11" x14ac:dyDescent="0.2">
      <c r="A766" t="s">
        <v>220</v>
      </c>
      <c r="B766" t="s">
        <v>122</v>
      </c>
      <c r="C766" t="s">
        <v>126</v>
      </c>
      <c r="D766" s="1" t="s">
        <v>12</v>
      </c>
      <c r="E766" t="s">
        <v>54</v>
      </c>
      <c r="F766" s="1">
        <v>2</v>
      </c>
      <c r="G766" s="1" t="s">
        <v>20</v>
      </c>
      <c r="H766">
        <v>0.16</v>
      </c>
      <c r="I766">
        <v>0.24</v>
      </c>
      <c r="J766" t="s">
        <v>2900</v>
      </c>
      <c r="K766" t="s">
        <v>2933</v>
      </c>
    </row>
    <row r="767" spans="1:11" x14ac:dyDescent="0.2">
      <c r="A767" t="s">
        <v>220</v>
      </c>
      <c r="B767" t="s">
        <v>122</v>
      </c>
      <c r="C767" t="s">
        <v>124</v>
      </c>
      <c r="D767" s="1" t="s">
        <v>12</v>
      </c>
      <c r="E767" t="s">
        <v>54</v>
      </c>
      <c r="F767" s="1">
        <v>2</v>
      </c>
      <c r="G767" s="1" t="s">
        <v>20</v>
      </c>
      <c r="H767">
        <v>0.16</v>
      </c>
      <c r="I767">
        <v>0.24</v>
      </c>
      <c r="J767" t="s">
        <v>2900</v>
      </c>
      <c r="K767" t="s">
        <v>2933</v>
      </c>
    </row>
    <row r="768" spans="1:11" x14ac:dyDescent="0.2">
      <c r="A768" t="s">
        <v>220</v>
      </c>
      <c r="B768" t="s">
        <v>122</v>
      </c>
      <c r="C768" t="s">
        <v>123</v>
      </c>
      <c r="D768" s="1" t="s">
        <v>12</v>
      </c>
      <c r="E768" t="s">
        <v>54</v>
      </c>
      <c r="F768" s="1">
        <v>2</v>
      </c>
      <c r="G768" s="1" t="s">
        <v>20</v>
      </c>
      <c r="H768">
        <v>0.04</v>
      </c>
      <c r="I768">
        <v>0.06</v>
      </c>
      <c r="J768" t="s">
        <v>2900</v>
      </c>
      <c r="K768" t="s">
        <v>2933</v>
      </c>
    </row>
    <row r="769" spans="1:11" x14ac:dyDescent="0.2">
      <c r="A769" t="s">
        <v>220</v>
      </c>
      <c r="B769" t="s">
        <v>122</v>
      </c>
      <c r="C769" t="s">
        <v>128</v>
      </c>
      <c r="D769" s="1" t="s">
        <v>12</v>
      </c>
      <c r="E769" t="s">
        <v>54</v>
      </c>
      <c r="F769" s="1">
        <v>2</v>
      </c>
      <c r="G769" s="1" t="s">
        <v>20</v>
      </c>
      <c r="H769">
        <v>0.16</v>
      </c>
      <c r="I769">
        <v>0.24</v>
      </c>
      <c r="J769" t="s">
        <v>2900</v>
      </c>
      <c r="K769" t="s">
        <v>2933</v>
      </c>
    </row>
    <row r="770" spans="1:11" x14ac:dyDescent="0.2">
      <c r="A770" t="s">
        <v>220</v>
      </c>
      <c r="B770" t="s">
        <v>25</v>
      </c>
      <c r="C770" t="s">
        <v>19</v>
      </c>
      <c r="D770" s="1" t="s">
        <v>13</v>
      </c>
      <c r="E770" s="3" t="s">
        <v>11</v>
      </c>
      <c r="G770" s="1" t="s">
        <v>14</v>
      </c>
      <c r="J770" t="s">
        <v>2899</v>
      </c>
      <c r="K770" t="s">
        <v>2916</v>
      </c>
    </row>
    <row r="771" spans="1:11" x14ac:dyDescent="0.2">
      <c r="A771" t="s">
        <v>220</v>
      </c>
      <c r="B771" t="s">
        <v>25</v>
      </c>
      <c r="C771" t="s">
        <v>17</v>
      </c>
      <c r="D771" s="1" t="s">
        <v>13</v>
      </c>
      <c r="E771" s="3" t="s">
        <v>11</v>
      </c>
      <c r="G771" s="1" t="s">
        <v>14</v>
      </c>
      <c r="J771" t="s">
        <v>2899</v>
      </c>
      <c r="K771" t="s">
        <v>2916</v>
      </c>
    </row>
    <row r="772" spans="1:11" x14ac:dyDescent="0.2">
      <c r="A772" t="s">
        <v>220</v>
      </c>
      <c r="B772" t="s">
        <v>25</v>
      </c>
      <c r="C772" t="s">
        <v>18</v>
      </c>
      <c r="D772" s="1" t="s">
        <v>13</v>
      </c>
      <c r="E772" s="3" t="s">
        <v>11</v>
      </c>
      <c r="G772" s="1" t="s">
        <v>14</v>
      </c>
      <c r="J772" t="s">
        <v>2899</v>
      </c>
      <c r="K772" t="s">
        <v>2916</v>
      </c>
    </row>
    <row r="773" spans="1:11" x14ac:dyDescent="0.2">
      <c r="A773" t="s">
        <v>220</v>
      </c>
      <c r="B773" t="s">
        <v>25</v>
      </c>
      <c r="C773" t="s">
        <v>17</v>
      </c>
      <c r="D773" s="1" t="s">
        <v>13</v>
      </c>
      <c r="E773" s="3" t="s">
        <v>11</v>
      </c>
      <c r="G773" s="1" t="s">
        <v>14</v>
      </c>
      <c r="J773" t="s">
        <v>2899</v>
      </c>
      <c r="K773" t="s">
        <v>2916</v>
      </c>
    </row>
    <row r="774" spans="1:11" x14ac:dyDescent="0.2">
      <c r="A774" t="s">
        <v>220</v>
      </c>
      <c r="B774" t="s">
        <v>25</v>
      </c>
      <c r="C774" t="s">
        <v>26</v>
      </c>
      <c r="D774" s="1" t="s">
        <v>13</v>
      </c>
      <c r="E774" s="3" t="s">
        <v>11</v>
      </c>
      <c r="G774" s="1" t="s">
        <v>14</v>
      </c>
      <c r="J774" t="s">
        <v>2899</v>
      </c>
      <c r="K774" t="s">
        <v>2916</v>
      </c>
    </row>
    <row r="775" spans="1:11" x14ac:dyDescent="0.2">
      <c r="A775" t="s">
        <v>220</v>
      </c>
      <c r="B775" t="s">
        <v>25</v>
      </c>
      <c r="C775" t="s">
        <v>19</v>
      </c>
      <c r="D775" s="1" t="s">
        <v>13</v>
      </c>
      <c r="E775" s="3" t="s">
        <v>11</v>
      </c>
      <c r="G775" s="1" t="s">
        <v>14</v>
      </c>
      <c r="J775" t="s">
        <v>2899</v>
      </c>
      <c r="K775" t="s">
        <v>2916</v>
      </c>
    </row>
    <row r="776" spans="1:11" x14ac:dyDescent="0.2">
      <c r="A776" t="s">
        <v>220</v>
      </c>
      <c r="B776" t="s">
        <v>25</v>
      </c>
      <c r="C776" t="s">
        <v>18</v>
      </c>
      <c r="D776" s="1" t="s">
        <v>13</v>
      </c>
      <c r="E776" s="3" t="s">
        <v>11</v>
      </c>
      <c r="G776" s="1" t="s">
        <v>14</v>
      </c>
      <c r="J776" t="s">
        <v>2899</v>
      </c>
      <c r="K776" t="s">
        <v>2916</v>
      </c>
    </row>
    <row r="777" spans="1:11" x14ac:dyDescent="0.2">
      <c r="A777" t="s">
        <v>220</v>
      </c>
      <c r="B777" t="s">
        <v>25</v>
      </c>
      <c r="C777" t="s">
        <v>19</v>
      </c>
      <c r="D777" s="1" t="s">
        <v>13</v>
      </c>
      <c r="E777" s="3" t="s">
        <v>11</v>
      </c>
      <c r="G777" s="1" t="s">
        <v>14</v>
      </c>
      <c r="J777" t="s">
        <v>2899</v>
      </c>
      <c r="K777" t="s">
        <v>2916</v>
      </c>
    </row>
    <row r="778" spans="1:11" x14ac:dyDescent="0.2">
      <c r="A778" t="s">
        <v>220</v>
      </c>
      <c r="B778" t="s">
        <v>25</v>
      </c>
      <c r="C778" t="s">
        <v>18</v>
      </c>
      <c r="D778" s="1" t="s">
        <v>13</v>
      </c>
      <c r="E778" s="3" t="s">
        <v>11</v>
      </c>
      <c r="G778" s="1" t="s">
        <v>14</v>
      </c>
      <c r="J778" t="s">
        <v>2899</v>
      </c>
      <c r="K778" t="s">
        <v>2916</v>
      </c>
    </row>
    <row r="779" spans="1:11" x14ac:dyDescent="0.2">
      <c r="A779" t="s">
        <v>220</v>
      </c>
      <c r="B779" t="s">
        <v>25</v>
      </c>
      <c r="C779" t="s">
        <v>26</v>
      </c>
      <c r="D779" s="1" t="s">
        <v>13</v>
      </c>
      <c r="E779" s="3" t="s">
        <v>11</v>
      </c>
      <c r="G779" s="1" t="s">
        <v>14</v>
      </c>
      <c r="J779" t="s">
        <v>2899</v>
      </c>
      <c r="K779" t="s">
        <v>2916</v>
      </c>
    </row>
    <row r="780" spans="1:11" x14ac:dyDescent="0.2">
      <c r="A780" t="s">
        <v>220</v>
      </c>
      <c r="B780" t="s">
        <v>25</v>
      </c>
      <c r="C780" t="s">
        <v>17</v>
      </c>
      <c r="D780" s="1" t="s">
        <v>13</v>
      </c>
      <c r="E780" s="3" t="s">
        <v>11</v>
      </c>
      <c r="G780" s="1" t="s">
        <v>14</v>
      </c>
      <c r="J780" t="s">
        <v>2899</v>
      </c>
      <c r="K780" t="s">
        <v>2916</v>
      </c>
    </row>
    <row r="781" spans="1:11" x14ac:dyDescent="0.2">
      <c r="A781" t="s">
        <v>220</v>
      </c>
      <c r="B781" t="s">
        <v>25</v>
      </c>
      <c r="C781" t="s">
        <v>26</v>
      </c>
      <c r="D781" s="1" t="s">
        <v>13</v>
      </c>
      <c r="E781" s="3" t="s">
        <v>11</v>
      </c>
      <c r="G781" s="1" t="s">
        <v>14</v>
      </c>
      <c r="J781" t="s">
        <v>2899</v>
      </c>
      <c r="K781" t="s">
        <v>2916</v>
      </c>
    </row>
    <row r="782" spans="1:11" x14ac:dyDescent="0.2">
      <c r="A782" t="s">
        <v>220</v>
      </c>
      <c r="B782" t="s">
        <v>25</v>
      </c>
      <c r="C782" t="s">
        <v>19</v>
      </c>
      <c r="D782" s="1" t="s">
        <v>13</v>
      </c>
      <c r="E782" s="3" t="s">
        <v>11</v>
      </c>
      <c r="G782" s="1" t="s">
        <v>14</v>
      </c>
      <c r="J782" t="s">
        <v>2899</v>
      </c>
      <c r="K782" t="s">
        <v>2916</v>
      </c>
    </row>
    <row r="783" spans="1:11" x14ac:dyDescent="0.2">
      <c r="A783" t="s">
        <v>220</v>
      </c>
      <c r="B783" t="s">
        <v>25</v>
      </c>
      <c r="C783" t="s">
        <v>18</v>
      </c>
      <c r="D783" s="1" t="s">
        <v>13</v>
      </c>
      <c r="E783" s="3" t="s">
        <v>11</v>
      </c>
      <c r="G783" s="1" t="s">
        <v>14</v>
      </c>
      <c r="J783" t="s">
        <v>2899</v>
      </c>
      <c r="K783" t="s">
        <v>2916</v>
      </c>
    </row>
    <row r="784" spans="1:11" x14ac:dyDescent="0.2">
      <c r="A784" t="s">
        <v>220</v>
      </c>
      <c r="B784" t="s">
        <v>25</v>
      </c>
      <c r="C784" t="s">
        <v>17</v>
      </c>
      <c r="D784" s="1" t="s">
        <v>13</v>
      </c>
      <c r="E784" s="3" t="s">
        <v>11</v>
      </c>
      <c r="G784" s="1" t="s">
        <v>14</v>
      </c>
      <c r="J784" t="s">
        <v>2899</v>
      </c>
      <c r="K784" t="s">
        <v>2916</v>
      </c>
    </row>
    <row r="785" spans="1:11" x14ac:dyDescent="0.2">
      <c r="A785" t="s">
        <v>220</v>
      </c>
      <c r="B785" t="s">
        <v>2902</v>
      </c>
      <c r="C785" t="s">
        <v>132</v>
      </c>
      <c r="D785" s="1" t="s">
        <v>12</v>
      </c>
      <c r="E785" t="s">
        <v>30</v>
      </c>
      <c r="F785" s="1">
        <v>3</v>
      </c>
      <c r="G785" s="1" t="s">
        <v>20</v>
      </c>
      <c r="H785">
        <v>5.5E-2</v>
      </c>
      <c r="I785">
        <v>6.5000000000000002E-2</v>
      </c>
      <c r="J785" t="s">
        <v>2900</v>
      </c>
      <c r="K785" t="s">
        <v>2934</v>
      </c>
    </row>
    <row r="786" spans="1:11" x14ac:dyDescent="0.2">
      <c r="A786" t="s">
        <v>221</v>
      </c>
      <c r="B786" t="s">
        <v>38</v>
      </c>
      <c r="C786" t="s">
        <v>39</v>
      </c>
      <c r="D786" s="1" t="s">
        <v>12</v>
      </c>
      <c r="E786" s="3" t="s">
        <v>11</v>
      </c>
      <c r="F786" s="1">
        <v>1</v>
      </c>
      <c r="G786" s="1" t="s">
        <v>20</v>
      </c>
      <c r="H786">
        <v>9.8000000000000007</v>
      </c>
      <c r="I786">
        <v>13.25</v>
      </c>
      <c r="J786" t="s">
        <v>2900</v>
      </c>
      <c r="K786" t="s">
        <v>2920</v>
      </c>
    </row>
    <row r="787" spans="1:11" x14ac:dyDescent="0.2">
      <c r="A787" t="s">
        <v>221</v>
      </c>
      <c r="B787" t="s">
        <v>23</v>
      </c>
      <c r="C787" t="s">
        <v>24</v>
      </c>
      <c r="D787" s="1" t="s">
        <v>12</v>
      </c>
      <c r="E787" s="3" t="s">
        <v>11</v>
      </c>
      <c r="F787" s="1">
        <v>3</v>
      </c>
      <c r="G787" s="1" t="s">
        <v>20</v>
      </c>
      <c r="H787">
        <v>0.88700000000000001</v>
      </c>
      <c r="I787">
        <v>0.89700000000000002</v>
      </c>
      <c r="J787" t="s">
        <v>2900</v>
      </c>
      <c r="K787" t="s">
        <v>2915</v>
      </c>
    </row>
    <row r="788" spans="1:11" x14ac:dyDescent="0.2">
      <c r="A788" t="s">
        <v>221</v>
      </c>
      <c r="B788" t="s">
        <v>23</v>
      </c>
      <c r="C788" t="s">
        <v>24</v>
      </c>
      <c r="D788" s="1" t="s">
        <v>12</v>
      </c>
      <c r="E788" s="3" t="s">
        <v>11</v>
      </c>
      <c r="F788" s="1">
        <v>3</v>
      </c>
      <c r="G788" s="1" t="s">
        <v>20</v>
      </c>
      <c r="H788">
        <v>1.0429999999999999</v>
      </c>
      <c r="I788">
        <v>1.0549999999999999</v>
      </c>
      <c r="J788" t="s">
        <v>2900</v>
      </c>
      <c r="K788" t="s">
        <v>2915</v>
      </c>
    </row>
    <row r="789" spans="1:11" x14ac:dyDescent="0.2">
      <c r="A789" t="s">
        <v>221</v>
      </c>
      <c r="B789" t="s">
        <v>23</v>
      </c>
      <c r="C789" t="s">
        <v>24</v>
      </c>
      <c r="D789" s="1" t="s">
        <v>12</v>
      </c>
      <c r="E789" s="3" t="s">
        <v>11</v>
      </c>
      <c r="F789" s="1">
        <v>2</v>
      </c>
      <c r="G789" s="1" t="s">
        <v>20</v>
      </c>
      <c r="H789">
        <v>0.75</v>
      </c>
      <c r="I789">
        <v>0.76</v>
      </c>
      <c r="J789" t="s">
        <v>2900</v>
      </c>
      <c r="K789" t="s">
        <v>2915</v>
      </c>
    </row>
    <row r="790" spans="1:11" x14ac:dyDescent="0.2">
      <c r="A790" t="s">
        <v>221</v>
      </c>
      <c r="B790" t="s">
        <v>2906</v>
      </c>
      <c r="C790" t="s">
        <v>34</v>
      </c>
      <c r="D790" s="1" t="s">
        <v>12</v>
      </c>
      <c r="E790" t="s">
        <v>30</v>
      </c>
      <c r="F790" s="1">
        <v>2</v>
      </c>
      <c r="G790" s="1" t="s">
        <v>20</v>
      </c>
      <c r="H790">
        <v>0.48</v>
      </c>
      <c r="I790">
        <v>0.56000000000000005</v>
      </c>
      <c r="J790" t="s">
        <v>2900</v>
      </c>
      <c r="K790" t="s">
        <v>2918</v>
      </c>
    </row>
    <row r="791" spans="1:11" x14ac:dyDescent="0.2">
      <c r="A791" t="s">
        <v>221</v>
      </c>
      <c r="B791" t="s">
        <v>2906</v>
      </c>
      <c r="C791" t="s">
        <v>35</v>
      </c>
      <c r="D791" s="1" t="s">
        <v>12</v>
      </c>
      <c r="E791" t="s">
        <v>30</v>
      </c>
      <c r="F791" s="1">
        <v>2</v>
      </c>
      <c r="G791" s="1" t="s">
        <v>20</v>
      </c>
      <c r="H791">
        <v>0.48</v>
      </c>
      <c r="I791">
        <v>0.56000000000000005</v>
      </c>
      <c r="J791" t="s">
        <v>2900</v>
      </c>
      <c r="K791" t="s">
        <v>2918</v>
      </c>
    </row>
    <row r="792" spans="1:11" x14ac:dyDescent="0.2">
      <c r="A792" t="s">
        <v>221</v>
      </c>
      <c r="B792" t="s">
        <v>2907</v>
      </c>
      <c r="C792" t="s">
        <v>37</v>
      </c>
      <c r="D792" s="1" t="s">
        <v>12</v>
      </c>
      <c r="E792" t="s">
        <v>30</v>
      </c>
      <c r="F792" s="1">
        <v>1</v>
      </c>
      <c r="G792" s="1" t="s">
        <v>20</v>
      </c>
      <c r="H792">
        <v>54.5</v>
      </c>
      <c r="I792">
        <v>56.7</v>
      </c>
      <c r="J792" t="s">
        <v>2900</v>
      </c>
      <c r="K792" t="s">
        <v>2919</v>
      </c>
    </row>
    <row r="793" spans="1:11" x14ac:dyDescent="0.2">
      <c r="A793" t="s">
        <v>221</v>
      </c>
      <c r="B793" t="s">
        <v>2907</v>
      </c>
      <c r="C793" t="s">
        <v>36</v>
      </c>
      <c r="D793" s="1" t="s">
        <v>12</v>
      </c>
      <c r="E793" t="s">
        <v>30</v>
      </c>
      <c r="F793" s="1">
        <v>1</v>
      </c>
      <c r="G793" s="1" t="s">
        <v>20</v>
      </c>
      <c r="H793">
        <v>54.5</v>
      </c>
      <c r="I793">
        <v>56.7</v>
      </c>
      <c r="J793" t="s">
        <v>2900</v>
      </c>
      <c r="K793" t="s">
        <v>2919</v>
      </c>
    </row>
    <row r="794" spans="1:11" x14ac:dyDescent="0.2">
      <c r="A794" t="s">
        <v>221</v>
      </c>
      <c r="B794" t="s">
        <v>38</v>
      </c>
      <c r="C794" t="s">
        <v>39</v>
      </c>
      <c r="D794" s="1" t="s">
        <v>12</v>
      </c>
      <c r="E794" s="3" t="s">
        <v>11</v>
      </c>
      <c r="F794" s="1">
        <v>2</v>
      </c>
      <c r="G794" s="1" t="s">
        <v>20</v>
      </c>
      <c r="H794">
        <v>6.25</v>
      </c>
      <c r="I794">
        <v>8.5</v>
      </c>
      <c r="J794" t="s">
        <v>2900</v>
      </c>
      <c r="K794" t="s">
        <v>2920</v>
      </c>
    </row>
    <row r="795" spans="1:11" x14ac:dyDescent="0.2">
      <c r="A795" t="s">
        <v>221</v>
      </c>
      <c r="B795" t="s">
        <v>149</v>
      </c>
      <c r="C795" t="s">
        <v>152</v>
      </c>
      <c r="D795" s="1" t="s">
        <v>12</v>
      </c>
      <c r="E795" t="s">
        <v>30</v>
      </c>
      <c r="F795" s="1">
        <v>1</v>
      </c>
      <c r="G795" s="1" t="s">
        <v>20</v>
      </c>
      <c r="H795">
        <v>29</v>
      </c>
      <c r="I795">
        <v>31</v>
      </c>
      <c r="J795" t="s">
        <v>2900</v>
      </c>
      <c r="K795" t="s">
        <v>2940</v>
      </c>
    </row>
    <row r="796" spans="1:11" x14ac:dyDescent="0.2">
      <c r="A796" t="s">
        <v>221</v>
      </c>
      <c r="B796" t="s">
        <v>149</v>
      </c>
      <c r="C796" t="s">
        <v>138</v>
      </c>
      <c r="D796" s="1" t="s">
        <v>13</v>
      </c>
      <c r="E796" t="s">
        <v>137</v>
      </c>
      <c r="G796" s="1" t="s">
        <v>14</v>
      </c>
      <c r="J796" t="s">
        <v>2899</v>
      </c>
      <c r="K796" t="s">
        <v>2940</v>
      </c>
    </row>
    <row r="797" spans="1:11" x14ac:dyDescent="0.2">
      <c r="A797" t="s">
        <v>221</v>
      </c>
      <c r="B797" t="s">
        <v>149</v>
      </c>
      <c r="C797" t="s">
        <v>142</v>
      </c>
      <c r="D797" s="1" t="s">
        <v>13</v>
      </c>
      <c r="E797" t="s">
        <v>137</v>
      </c>
      <c r="G797" s="1" t="s">
        <v>14</v>
      </c>
      <c r="J797" t="s">
        <v>2899</v>
      </c>
      <c r="K797" t="s">
        <v>2940</v>
      </c>
    </row>
    <row r="798" spans="1:11" x14ac:dyDescent="0.2">
      <c r="A798" t="s">
        <v>221</v>
      </c>
      <c r="B798" t="s">
        <v>149</v>
      </c>
      <c r="C798" t="s">
        <v>150</v>
      </c>
      <c r="D798" s="1" t="s">
        <v>12</v>
      </c>
      <c r="E798" t="s">
        <v>30</v>
      </c>
      <c r="F798" s="1">
        <v>1</v>
      </c>
      <c r="G798" s="1" t="s">
        <v>20</v>
      </c>
      <c r="H798">
        <v>29</v>
      </c>
      <c r="I798">
        <v>31</v>
      </c>
      <c r="J798" t="s">
        <v>2900</v>
      </c>
      <c r="K798" t="s">
        <v>2940</v>
      </c>
    </row>
    <row r="799" spans="1:11" x14ac:dyDescent="0.2">
      <c r="A799" t="s">
        <v>221</v>
      </c>
      <c r="B799" t="s">
        <v>149</v>
      </c>
      <c r="C799" t="s">
        <v>136</v>
      </c>
      <c r="D799" s="1" t="s">
        <v>13</v>
      </c>
      <c r="E799" t="s">
        <v>137</v>
      </c>
      <c r="G799" s="1" t="s">
        <v>14</v>
      </c>
      <c r="J799" t="s">
        <v>2899</v>
      </c>
      <c r="K799" t="s">
        <v>2940</v>
      </c>
    </row>
    <row r="800" spans="1:11" x14ac:dyDescent="0.2">
      <c r="A800" t="s">
        <v>221</v>
      </c>
      <c r="B800" t="s">
        <v>149</v>
      </c>
      <c r="C800" t="s">
        <v>140</v>
      </c>
      <c r="D800" s="1" t="s">
        <v>13</v>
      </c>
      <c r="E800" t="s">
        <v>151</v>
      </c>
      <c r="G800" s="1" t="s">
        <v>14</v>
      </c>
      <c r="J800" t="s">
        <v>2899</v>
      </c>
      <c r="K800" t="s">
        <v>2940</v>
      </c>
    </row>
    <row r="801" spans="1:11" x14ac:dyDescent="0.2">
      <c r="A801" t="s">
        <v>221</v>
      </c>
      <c r="B801" t="s">
        <v>25</v>
      </c>
      <c r="C801" t="s">
        <v>17</v>
      </c>
      <c r="D801" s="1" t="s">
        <v>13</v>
      </c>
      <c r="E801" s="3" t="s">
        <v>11</v>
      </c>
      <c r="G801" s="1" t="s">
        <v>14</v>
      </c>
      <c r="J801" t="s">
        <v>2899</v>
      </c>
      <c r="K801" t="s">
        <v>2916</v>
      </c>
    </row>
    <row r="802" spans="1:11" x14ac:dyDescent="0.2">
      <c r="A802" t="s">
        <v>221</v>
      </c>
      <c r="B802" t="s">
        <v>25</v>
      </c>
      <c r="C802" t="s">
        <v>18</v>
      </c>
      <c r="D802" s="1" t="s">
        <v>13</v>
      </c>
      <c r="E802" s="3" t="s">
        <v>11</v>
      </c>
      <c r="G802" s="1" t="s">
        <v>14</v>
      </c>
      <c r="J802" t="s">
        <v>2899</v>
      </c>
      <c r="K802" t="s">
        <v>2916</v>
      </c>
    </row>
    <row r="803" spans="1:11" x14ac:dyDescent="0.2">
      <c r="A803" t="s">
        <v>221</v>
      </c>
      <c r="B803" t="s">
        <v>25</v>
      </c>
      <c r="C803" t="s">
        <v>26</v>
      </c>
      <c r="D803" s="1" t="s">
        <v>13</v>
      </c>
      <c r="E803" s="3" t="s">
        <v>11</v>
      </c>
      <c r="G803" s="1" t="s">
        <v>14</v>
      </c>
      <c r="J803" t="s">
        <v>2899</v>
      </c>
      <c r="K803" t="s">
        <v>2916</v>
      </c>
    </row>
    <row r="804" spans="1:11" x14ac:dyDescent="0.2">
      <c r="A804" t="s">
        <v>221</v>
      </c>
      <c r="B804" t="s">
        <v>25</v>
      </c>
      <c r="C804" t="s">
        <v>19</v>
      </c>
      <c r="D804" s="1" t="s">
        <v>13</v>
      </c>
      <c r="E804" s="3" t="s">
        <v>11</v>
      </c>
      <c r="G804" s="1" t="s">
        <v>14</v>
      </c>
      <c r="J804" t="s">
        <v>2899</v>
      </c>
      <c r="K804" t="s">
        <v>2916</v>
      </c>
    </row>
    <row r="805" spans="1:11" x14ac:dyDescent="0.2">
      <c r="A805" t="s">
        <v>221</v>
      </c>
      <c r="B805" t="s">
        <v>25</v>
      </c>
      <c r="C805" t="s">
        <v>19</v>
      </c>
      <c r="D805" s="1" t="s">
        <v>13</v>
      </c>
      <c r="E805" s="3" t="s">
        <v>11</v>
      </c>
      <c r="G805" s="1" t="s">
        <v>14</v>
      </c>
      <c r="J805" t="s">
        <v>2899</v>
      </c>
      <c r="K805" t="s">
        <v>2916</v>
      </c>
    </row>
    <row r="806" spans="1:11" x14ac:dyDescent="0.2">
      <c r="A806" t="s">
        <v>221</v>
      </c>
      <c r="B806" t="s">
        <v>25</v>
      </c>
      <c r="C806" t="s">
        <v>18</v>
      </c>
      <c r="D806" s="1" t="s">
        <v>13</v>
      </c>
      <c r="E806" s="3" t="s">
        <v>11</v>
      </c>
      <c r="G806" s="1" t="s">
        <v>14</v>
      </c>
      <c r="J806" t="s">
        <v>2899</v>
      </c>
      <c r="K806" t="s">
        <v>2916</v>
      </c>
    </row>
    <row r="807" spans="1:11" x14ac:dyDescent="0.2">
      <c r="A807" t="s">
        <v>221</v>
      </c>
      <c r="B807" t="s">
        <v>25</v>
      </c>
      <c r="C807" t="s">
        <v>26</v>
      </c>
      <c r="D807" s="1" t="s">
        <v>13</v>
      </c>
      <c r="E807" s="3" t="s">
        <v>11</v>
      </c>
      <c r="G807" s="1" t="s">
        <v>14</v>
      </c>
      <c r="J807" t="s">
        <v>2899</v>
      </c>
      <c r="K807" t="s">
        <v>2916</v>
      </c>
    </row>
    <row r="808" spans="1:11" x14ac:dyDescent="0.2">
      <c r="A808" t="s">
        <v>221</v>
      </c>
      <c r="B808" t="s">
        <v>25</v>
      </c>
      <c r="C808" t="s">
        <v>17</v>
      </c>
      <c r="D808" s="1" t="s">
        <v>13</v>
      </c>
      <c r="E808" s="3" t="s">
        <v>11</v>
      </c>
      <c r="G808" s="1" t="s">
        <v>14</v>
      </c>
      <c r="J808" t="s">
        <v>2899</v>
      </c>
      <c r="K808" t="s">
        <v>2916</v>
      </c>
    </row>
    <row r="809" spans="1:11" x14ac:dyDescent="0.2">
      <c r="A809" t="s">
        <v>221</v>
      </c>
      <c r="B809" t="s">
        <v>25</v>
      </c>
      <c r="C809" t="s">
        <v>19</v>
      </c>
      <c r="D809" s="1" t="s">
        <v>13</v>
      </c>
      <c r="E809" s="3" t="s">
        <v>11</v>
      </c>
      <c r="G809" s="1" t="s">
        <v>14</v>
      </c>
      <c r="J809" t="s">
        <v>2899</v>
      </c>
      <c r="K809" t="s">
        <v>2916</v>
      </c>
    </row>
    <row r="810" spans="1:11" x14ac:dyDescent="0.2">
      <c r="A810" t="s">
        <v>221</v>
      </c>
      <c r="B810" t="s">
        <v>25</v>
      </c>
      <c r="C810" t="s">
        <v>26</v>
      </c>
      <c r="D810" s="1" t="s">
        <v>13</v>
      </c>
      <c r="E810" s="3" t="s">
        <v>11</v>
      </c>
      <c r="G810" s="1" t="s">
        <v>14</v>
      </c>
      <c r="J810" t="s">
        <v>2899</v>
      </c>
      <c r="K810" t="s">
        <v>2916</v>
      </c>
    </row>
    <row r="811" spans="1:11" x14ac:dyDescent="0.2">
      <c r="A811" t="s">
        <v>221</v>
      </c>
      <c r="B811" t="s">
        <v>25</v>
      </c>
      <c r="C811" t="s">
        <v>17</v>
      </c>
      <c r="D811" s="1" t="s">
        <v>13</v>
      </c>
      <c r="E811" s="3" t="s">
        <v>11</v>
      </c>
      <c r="G811" s="1" t="s">
        <v>14</v>
      </c>
      <c r="J811" t="s">
        <v>2899</v>
      </c>
      <c r="K811" t="s">
        <v>2916</v>
      </c>
    </row>
    <row r="812" spans="1:11" x14ac:dyDescent="0.2">
      <c r="A812" t="s">
        <v>221</v>
      </c>
      <c r="B812" t="s">
        <v>25</v>
      </c>
      <c r="C812" t="s">
        <v>18</v>
      </c>
      <c r="D812" s="1" t="s">
        <v>13</v>
      </c>
      <c r="E812" s="3" t="s">
        <v>11</v>
      </c>
      <c r="G812" s="1" t="s">
        <v>14</v>
      </c>
      <c r="J812" t="s">
        <v>2899</v>
      </c>
      <c r="K812" t="s">
        <v>2916</v>
      </c>
    </row>
    <row r="813" spans="1:11" x14ac:dyDescent="0.2">
      <c r="A813" t="s">
        <v>221</v>
      </c>
      <c r="B813" t="s">
        <v>25</v>
      </c>
      <c r="C813" t="s">
        <v>17</v>
      </c>
      <c r="D813" s="1" t="s">
        <v>13</v>
      </c>
      <c r="E813" s="3" t="s">
        <v>11</v>
      </c>
      <c r="G813" s="1" t="s">
        <v>14</v>
      </c>
      <c r="J813" t="s">
        <v>2899</v>
      </c>
      <c r="K813" t="s">
        <v>2916</v>
      </c>
    </row>
    <row r="814" spans="1:11" x14ac:dyDescent="0.2">
      <c r="A814" t="s">
        <v>221</v>
      </c>
      <c r="B814" t="s">
        <v>25</v>
      </c>
      <c r="C814" t="s">
        <v>18</v>
      </c>
      <c r="D814" s="1" t="s">
        <v>13</v>
      </c>
      <c r="E814" s="3" t="s">
        <v>11</v>
      </c>
      <c r="G814" s="1" t="s">
        <v>14</v>
      </c>
      <c r="J814" t="s">
        <v>2899</v>
      </c>
      <c r="K814" t="s">
        <v>2916</v>
      </c>
    </row>
    <row r="815" spans="1:11" x14ac:dyDescent="0.2">
      <c r="A815" t="s">
        <v>221</v>
      </c>
      <c r="B815" t="s">
        <v>25</v>
      </c>
      <c r="C815" t="s">
        <v>19</v>
      </c>
      <c r="D815" s="1" t="s">
        <v>13</v>
      </c>
      <c r="E815" s="3" t="s">
        <v>11</v>
      </c>
      <c r="G815" s="1" t="s">
        <v>14</v>
      </c>
      <c r="J815" t="s">
        <v>2899</v>
      </c>
      <c r="K815" t="s">
        <v>2916</v>
      </c>
    </row>
    <row r="816" spans="1:11" x14ac:dyDescent="0.2">
      <c r="A816" t="s">
        <v>221</v>
      </c>
      <c r="B816" t="s">
        <v>25</v>
      </c>
      <c r="C816" t="s">
        <v>18</v>
      </c>
      <c r="D816" s="1" t="s">
        <v>13</v>
      </c>
      <c r="E816" s="3" t="s">
        <v>11</v>
      </c>
      <c r="G816" s="1" t="s">
        <v>14</v>
      </c>
      <c r="J816" t="s">
        <v>2899</v>
      </c>
      <c r="K816" t="s">
        <v>2916</v>
      </c>
    </row>
    <row r="817" spans="1:11" x14ac:dyDescent="0.2">
      <c r="A817" t="s">
        <v>221</v>
      </c>
      <c r="B817" t="s">
        <v>25</v>
      </c>
      <c r="C817" t="s">
        <v>17</v>
      </c>
      <c r="D817" s="1" t="s">
        <v>13</v>
      </c>
      <c r="E817" s="3" t="s">
        <v>11</v>
      </c>
      <c r="G817" s="1" t="s">
        <v>14</v>
      </c>
      <c r="J817" t="s">
        <v>2899</v>
      </c>
      <c r="K817" t="s">
        <v>2916</v>
      </c>
    </row>
    <row r="818" spans="1:11" x14ac:dyDescent="0.2">
      <c r="A818" t="s">
        <v>221</v>
      </c>
      <c r="B818" t="s">
        <v>25</v>
      </c>
      <c r="C818" t="s">
        <v>19</v>
      </c>
      <c r="D818" s="1" t="s">
        <v>13</v>
      </c>
      <c r="E818" s="3" t="s">
        <v>11</v>
      </c>
      <c r="G818" s="1" t="s">
        <v>14</v>
      </c>
      <c r="J818" t="s">
        <v>2899</v>
      </c>
      <c r="K818" t="s">
        <v>2916</v>
      </c>
    </row>
    <row r="819" spans="1:11" x14ac:dyDescent="0.2">
      <c r="A819" t="s">
        <v>221</v>
      </c>
      <c r="B819" t="s">
        <v>2902</v>
      </c>
      <c r="C819" t="s">
        <v>132</v>
      </c>
      <c r="D819" s="1" t="s">
        <v>12</v>
      </c>
      <c r="E819" t="s">
        <v>30</v>
      </c>
      <c r="F819" s="1">
        <v>3</v>
      </c>
      <c r="G819" s="1" t="s">
        <v>20</v>
      </c>
      <c r="H819">
        <v>5.5E-2</v>
      </c>
      <c r="I819">
        <v>6.5000000000000002E-2</v>
      </c>
      <c r="J819" t="s">
        <v>2900</v>
      </c>
      <c r="K819" t="s">
        <v>2934</v>
      </c>
    </row>
    <row r="820" spans="1:11" x14ac:dyDescent="0.2">
      <c r="A820" t="s">
        <v>222</v>
      </c>
      <c r="B820" t="s">
        <v>107</v>
      </c>
      <c r="C820" t="s">
        <v>57</v>
      </c>
      <c r="D820" s="1" t="s">
        <v>12</v>
      </c>
      <c r="E820" t="s">
        <v>30</v>
      </c>
      <c r="F820" s="1">
        <v>3</v>
      </c>
      <c r="G820" s="1" t="s">
        <v>20</v>
      </c>
      <c r="H820">
        <v>0.46500000000000002</v>
      </c>
      <c r="I820">
        <v>0.53500000000000003</v>
      </c>
      <c r="J820" t="s">
        <v>2900</v>
      </c>
      <c r="K820" t="s">
        <v>2928</v>
      </c>
    </row>
    <row r="821" spans="1:11" x14ac:dyDescent="0.2">
      <c r="A821" t="s">
        <v>222</v>
      </c>
      <c r="B821" t="s">
        <v>107</v>
      </c>
      <c r="C821" t="s">
        <v>58</v>
      </c>
      <c r="D821" s="1" t="s">
        <v>12</v>
      </c>
      <c r="E821" t="s">
        <v>30</v>
      </c>
      <c r="F821" s="1">
        <v>3</v>
      </c>
      <c r="G821" s="1" t="s">
        <v>20</v>
      </c>
      <c r="H821">
        <v>0.46500000000000002</v>
      </c>
      <c r="I821">
        <v>0.53500000000000003</v>
      </c>
      <c r="J821" t="s">
        <v>2900</v>
      </c>
      <c r="K821" t="s">
        <v>2928</v>
      </c>
    </row>
    <row r="822" spans="1:11" x14ac:dyDescent="0.2">
      <c r="A822" t="s">
        <v>222</v>
      </c>
      <c r="B822" t="s">
        <v>25</v>
      </c>
      <c r="C822" t="s">
        <v>26</v>
      </c>
      <c r="D822" s="1" t="s">
        <v>13</v>
      </c>
      <c r="E822" s="3" t="s">
        <v>11</v>
      </c>
      <c r="G822" s="1" t="s">
        <v>14</v>
      </c>
      <c r="J822" t="s">
        <v>2899</v>
      </c>
      <c r="K822" t="s">
        <v>2916</v>
      </c>
    </row>
    <row r="823" spans="1:11" x14ac:dyDescent="0.2">
      <c r="A823" t="s">
        <v>222</v>
      </c>
      <c r="B823" t="s">
        <v>25</v>
      </c>
      <c r="C823" t="s">
        <v>17</v>
      </c>
      <c r="D823" s="1" t="s">
        <v>13</v>
      </c>
      <c r="E823" s="3" t="s">
        <v>11</v>
      </c>
      <c r="G823" s="1" t="s">
        <v>14</v>
      </c>
      <c r="J823" t="s">
        <v>2899</v>
      </c>
      <c r="K823" t="s">
        <v>2916</v>
      </c>
    </row>
    <row r="824" spans="1:11" x14ac:dyDescent="0.2">
      <c r="A824" t="s">
        <v>222</v>
      </c>
      <c r="B824" t="s">
        <v>25</v>
      </c>
      <c r="C824" t="s">
        <v>18</v>
      </c>
      <c r="D824" s="1" t="s">
        <v>13</v>
      </c>
      <c r="E824" s="3" t="s">
        <v>11</v>
      </c>
      <c r="G824" s="1" t="s">
        <v>14</v>
      </c>
      <c r="J824" t="s">
        <v>2899</v>
      </c>
      <c r="K824" t="s">
        <v>2916</v>
      </c>
    </row>
    <row r="825" spans="1:11" x14ac:dyDescent="0.2">
      <c r="A825" t="s">
        <v>222</v>
      </c>
      <c r="B825" t="s">
        <v>25</v>
      </c>
      <c r="C825" t="s">
        <v>19</v>
      </c>
      <c r="D825" s="1" t="s">
        <v>13</v>
      </c>
      <c r="E825" s="3" t="s">
        <v>11</v>
      </c>
      <c r="G825" s="1" t="s">
        <v>14</v>
      </c>
      <c r="J825" t="s">
        <v>2899</v>
      </c>
      <c r="K825" t="s">
        <v>2916</v>
      </c>
    </row>
    <row r="826" spans="1:11" x14ac:dyDescent="0.2">
      <c r="A826" t="s">
        <v>223</v>
      </c>
      <c r="B826" t="s">
        <v>38</v>
      </c>
      <c r="C826" t="s">
        <v>39</v>
      </c>
      <c r="D826" s="1" t="s">
        <v>12</v>
      </c>
      <c r="E826" s="3" t="s">
        <v>11</v>
      </c>
      <c r="F826" s="1">
        <v>1</v>
      </c>
      <c r="G826" s="1" t="s">
        <v>20</v>
      </c>
      <c r="H826">
        <v>0.5</v>
      </c>
      <c r="I826">
        <v>2.5</v>
      </c>
      <c r="J826" t="s">
        <v>2900</v>
      </c>
      <c r="K826" t="s">
        <v>2920</v>
      </c>
    </row>
    <row r="827" spans="1:11" x14ac:dyDescent="0.2">
      <c r="A827" t="s">
        <v>223</v>
      </c>
      <c r="B827" t="s">
        <v>25</v>
      </c>
      <c r="C827" t="s">
        <v>17</v>
      </c>
      <c r="D827" s="1" t="s">
        <v>13</v>
      </c>
      <c r="E827" s="3" t="s">
        <v>11</v>
      </c>
      <c r="G827" s="1" t="s">
        <v>14</v>
      </c>
      <c r="J827" t="s">
        <v>2899</v>
      </c>
      <c r="K827" t="s">
        <v>2916</v>
      </c>
    </row>
    <row r="828" spans="1:11" x14ac:dyDescent="0.2">
      <c r="A828" t="s">
        <v>223</v>
      </c>
      <c r="B828" t="s">
        <v>25</v>
      </c>
      <c r="C828" t="s">
        <v>26</v>
      </c>
      <c r="D828" s="1" t="s">
        <v>13</v>
      </c>
      <c r="E828" s="3" t="s">
        <v>11</v>
      </c>
      <c r="G828" s="1" t="s">
        <v>14</v>
      </c>
      <c r="J828" t="s">
        <v>2899</v>
      </c>
      <c r="K828" t="s">
        <v>2916</v>
      </c>
    </row>
    <row r="829" spans="1:11" x14ac:dyDescent="0.2">
      <c r="A829" t="s">
        <v>223</v>
      </c>
      <c r="B829" t="s">
        <v>25</v>
      </c>
      <c r="C829" t="s">
        <v>18</v>
      </c>
      <c r="D829" s="1" t="s">
        <v>13</v>
      </c>
      <c r="E829" s="3" t="s">
        <v>11</v>
      </c>
      <c r="G829" s="1" t="s">
        <v>14</v>
      </c>
      <c r="J829" t="s">
        <v>2899</v>
      </c>
      <c r="K829" t="s">
        <v>2916</v>
      </c>
    </row>
    <row r="830" spans="1:11" x14ac:dyDescent="0.2">
      <c r="A830" t="s">
        <v>223</v>
      </c>
      <c r="B830" t="s">
        <v>25</v>
      </c>
      <c r="C830" t="s">
        <v>19</v>
      </c>
      <c r="D830" s="1" t="s">
        <v>13</v>
      </c>
      <c r="E830" s="3" t="s">
        <v>11</v>
      </c>
      <c r="G830" s="1" t="s">
        <v>14</v>
      </c>
      <c r="J830" t="s">
        <v>2899</v>
      </c>
      <c r="K830" t="s">
        <v>2916</v>
      </c>
    </row>
    <row r="831" spans="1:11" x14ac:dyDescent="0.2">
      <c r="A831" t="s">
        <v>224</v>
      </c>
      <c r="B831" t="s">
        <v>225</v>
      </c>
      <c r="C831" t="s">
        <v>226</v>
      </c>
      <c r="D831" s="1" t="s">
        <v>13</v>
      </c>
      <c r="E831" s="3" t="s">
        <v>11</v>
      </c>
      <c r="G831" s="1" t="s">
        <v>14</v>
      </c>
      <c r="J831" t="s">
        <v>2899</v>
      </c>
      <c r="K831" t="s">
        <v>2951</v>
      </c>
    </row>
    <row r="832" spans="1:11" x14ac:dyDescent="0.2">
      <c r="A832" t="s">
        <v>224</v>
      </c>
      <c r="B832" t="s">
        <v>23</v>
      </c>
      <c r="C832" t="s">
        <v>24</v>
      </c>
      <c r="D832" s="1" t="s">
        <v>12</v>
      </c>
      <c r="E832" s="3" t="s">
        <v>11</v>
      </c>
      <c r="F832" s="1">
        <v>3</v>
      </c>
      <c r="G832" s="1" t="s">
        <v>20</v>
      </c>
      <c r="H832">
        <v>0.86799999999999999</v>
      </c>
      <c r="I832">
        <v>0.88800000000000001</v>
      </c>
      <c r="J832" t="s">
        <v>2900</v>
      </c>
      <c r="K832" t="s">
        <v>2915</v>
      </c>
    </row>
    <row r="833" spans="1:11" x14ac:dyDescent="0.2">
      <c r="A833" t="s">
        <v>224</v>
      </c>
      <c r="B833" t="s">
        <v>2912</v>
      </c>
      <c r="C833" t="s">
        <v>2913</v>
      </c>
      <c r="D833" s="1" t="s">
        <v>12</v>
      </c>
      <c r="E833" s="3" t="s">
        <v>11</v>
      </c>
      <c r="F833" s="1">
        <v>3</v>
      </c>
      <c r="G833" s="1" t="s">
        <v>20</v>
      </c>
      <c r="H833">
        <v>1.4650000000000001</v>
      </c>
      <c r="I833">
        <v>1.4850000000000001</v>
      </c>
      <c r="J833" t="s">
        <v>2900</v>
      </c>
      <c r="K833" t="s">
        <v>2952</v>
      </c>
    </row>
    <row r="834" spans="1:11" x14ac:dyDescent="0.2">
      <c r="A834" t="s">
        <v>224</v>
      </c>
      <c r="B834" t="s">
        <v>104</v>
      </c>
      <c r="C834" t="s">
        <v>16</v>
      </c>
      <c r="D834" s="1" t="s">
        <v>13</v>
      </c>
      <c r="E834" s="3" t="s">
        <v>11</v>
      </c>
      <c r="G834" s="1" t="s">
        <v>14</v>
      </c>
      <c r="J834" t="s">
        <v>2899</v>
      </c>
      <c r="K834" t="s">
        <v>15</v>
      </c>
    </row>
    <row r="835" spans="1:11" x14ac:dyDescent="0.2">
      <c r="A835" t="s">
        <v>224</v>
      </c>
      <c r="B835" t="s">
        <v>25</v>
      </c>
      <c r="C835" t="s">
        <v>18</v>
      </c>
      <c r="D835" s="1" t="s">
        <v>13</v>
      </c>
      <c r="E835" s="3" t="s">
        <v>11</v>
      </c>
      <c r="G835" s="1" t="s">
        <v>14</v>
      </c>
      <c r="J835" t="s">
        <v>2899</v>
      </c>
      <c r="K835" t="s">
        <v>2916</v>
      </c>
    </row>
    <row r="836" spans="1:11" x14ac:dyDescent="0.2">
      <c r="A836" t="s">
        <v>224</v>
      </c>
      <c r="B836" t="s">
        <v>25</v>
      </c>
      <c r="C836" t="s">
        <v>26</v>
      </c>
      <c r="D836" s="1" t="s">
        <v>13</v>
      </c>
      <c r="E836" s="3" t="s">
        <v>11</v>
      </c>
      <c r="G836" s="1" t="s">
        <v>14</v>
      </c>
      <c r="J836" t="s">
        <v>2899</v>
      </c>
      <c r="K836" t="s">
        <v>2916</v>
      </c>
    </row>
    <row r="837" spans="1:11" x14ac:dyDescent="0.2">
      <c r="A837" t="s">
        <v>224</v>
      </c>
      <c r="B837" t="s">
        <v>25</v>
      </c>
      <c r="C837" t="s">
        <v>17</v>
      </c>
      <c r="D837" s="1" t="s">
        <v>13</v>
      </c>
      <c r="E837" s="3" t="s">
        <v>11</v>
      </c>
      <c r="G837" s="1" t="s">
        <v>14</v>
      </c>
      <c r="J837" t="s">
        <v>2899</v>
      </c>
      <c r="K837" t="s">
        <v>2916</v>
      </c>
    </row>
    <row r="838" spans="1:11" x14ac:dyDescent="0.2">
      <c r="A838" t="s">
        <v>224</v>
      </c>
      <c r="B838" t="s">
        <v>25</v>
      </c>
      <c r="C838" t="s">
        <v>19</v>
      </c>
      <c r="D838" s="1" t="s">
        <v>13</v>
      </c>
      <c r="E838" s="3" t="s">
        <v>11</v>
      </c>
      <c r="G838" s="1" t="s">
        <v>14</v>
      </c>
      <c r="J838" t="s">
        <v>2899</v>
      </c>
      <c r="K838" t="s">
        <v>2916</v>
      </c>
    </row>
    <row r="839" spans="1:11" x14ac:dyDescent="0.2">
      <c r="A839" t="s">
        <v>227</v>
      </c>
      <c r="B839" t="s">
        <v>107</v>
      </c>
      <c r="C839" t="s">
        <v>58</v>
      </c>
      <c r="D839" s="1" t="s">
        <v>12</v>
      </c>
      <c r="E839" t="s">
        <v>30</v>
      </c>
      <c r="F839" s="1">
        <v>3</v>
      </c>
      <c r="G839" s="1" t="s">
        <v>20</v>
      </c>
      <c r="H839">
        <v>0.22800000000000001</v>
      </c>
      <c r="I839">
        <v>0.252</v>
      </c>
      <c r="J839" t="s">
        <v>2900</v>
      </c>
      <c r="K839" t="s">
        <v>2928</v>
      </c>
    </row>
    <row r="840" spans="1:11" x14ac:dyDescent="0.2">
      <c r="A840" t="s">
        <v>227</v>
      </c>
      <c r="B840" t="s">
        <v>107</v>
      </c>
      <c r="C840" t="s">
        <v>57</v>
      </c>
      <c r="D840" s="1" t="s">
        <v>12</v>
      </c>
      <c r="E840" t="s">
        <v>30</v>
      </c>
      <c r="F840" s="1">
        <v>3</v>
      </c>
      <c r="G840" s="1" t="s">
        <v>20</v>
      </c>
      <c r="H840">
        <v>0.22800000000000001</v>
      </c>
      <c r="I840">
        <v>0.252</v>
      </c>
      <c r="J840" t="s">
        <v>2900</v>
      </c>
      <c r="K840" t="s">
        <v>2928</v>
      </c>
    </row>
    <row r="841" spans="1:11" x14ac:dyDescent="0.2">
      <c r="A841" t="s">
        <v>227</v>
      </c>
      <c r="B841" t="s">
        <v>38</v>
      </c>
      <c r="C841" t="s">
        <v>39</v>
      </c>
      <c r="D841" s="1" t="s">
        <v>12</v>
      </c>
      <c r="E841" s="3" t="s">
        <v>11</v>
      </c>
      <c r="F841" s="1">
        <v>1</v>
      </c>
      <c r="G841" s="1" t="s">
        <v>20</v>
      </c>
      <c r="H841">
        <v>5</v>
      </c>
      <c r="I841">
        <v>6</v>
      </c>
      <c r="J841" t="s">
        <v>2900</v>
      </c>
      <c r="K841" t="s">
        <v>2920</v>
      </c>
    </row>
    <row r="842" spans="1:11" x14ac:dyDescent="0.2">
      <c r="A842" t="s">
        <v>227</v>
      </c>
      <c r="B842" t="s">
        <v>25</v>
      </c>
      <c r="C842" t="s">
        <v>18</v>
      </c>
      <c r="D842" s="1" t="s">
        <v>13</v>
      </c>
      <c r="E842" s="3" t="s">
        <v>11</v>
      </c>
      <c r="G842" s="1" t="s">
        <v>14</v>
      </c>
      <c r="J842" t="s">
        <v>2899</v>
      </c>
      <c r="K842" t="s">
        <v>2916</v>
      </c>
    </row>
    <row r="843" spans="1:11" x14ac:dyDescent="0.2">
      <c r="A843" t="s">
        <v>227</v>
      </c>
      <c r="B843" t="s">
        <v>25</v>
      </c>
      <c r="C843" t="s">
        <v>17</v>
      </c>
      <c r="D843" s="1" t="s">
        <v>13</v>
      </c>
      <c r="E843" s="3" t="s">
        <v>11</v>
      </c>
      <c r="G843" s="1" t="s">
        <v>14</v>
      </c>
      <c r="J843" t="s">
        <v>2899</v>
      </c>
      <c r="K843" t="s">
        <v>2916</v>
      </c>
    </row>
    <row r="844" spans="1:11" x14ac:dyDescent="0.2">
      <c r="A844" t="s">
        <v>227</v>
      </c>
      <c r="B844" t="s">
        <v>25</v>
      </c>
      <c r="C844" t="s">
        <v>19</v>
      </c>
      <c r="D844" s="1" t="s">
        <v>13</v>
      </c>
      <c r="E844" s="3" t="s">
        <v>11</v>
      </c>
      <c r="G844" s="1" t="s">
        <v>14</v>
      </c>
      <c r="J844" t="s">
        <v>2899</v>
      </c>
      <c r="K844" t="s">
        <v>2916</v>
      </c>
    </row>
    <row r="845" spans="1:11" x14ac:dyDescent="0.2">
      <c r="A845" t="s">
        <v>227</v>
      </c>
      <c r="B845" t="s">
        <v>25</v>
      </c>
      <c r="C845" t="s">
        <v>26</v>
      </c>
      <c r="D845" s="1" t="s">
        <v>13</v>
      </c>
      <c r="E845" s="3" t="s">
        <v>11</v>
      </c>
      <c r="G845" s="1" t="s">
        <v>14</v>
      </c>
      <c r="J845" t="s">
        <v>2899</v>
      </c>
      <c r="K845" t="s">
        <v>2916</v>
      </c>
    </row>
  </sheetData>
  <autoFilter ref="A1:K845" xr:uid="{24D1BC59-D943-E24A-B30B-420F95F38423}"/>
  <dataValidations disablePrompts="1" count="2">
    <dataValidation type="list" errorStyle="warning" allowBlank="1" showInputMessage="1" showErrorMessage="1" sqref="GZ65458:GZ65953 QV65458:QV65953 AAR65458:AAR65953 AKN65458:AKN65953 AUJ65458:AUJ65953 BEF65458:BEF65953 BOB65458:BOB65953 BXX65458:BXX65953 CHT65458:CHT65953 CRP65458:CRP65953 DBL65458:DBL65953 DLH65458:DLH65953 DVD65458:DVD65953 EEZ65458:EEZ65953 EOV65458:EOV65953 EYR65458:EYR65953 FIN65458:FIN65953 FSJ65458:FSJ65953 GCF65458:GCF65953 GMB65458:GMB65953 GVX65458:GVX65953 HFT65458:HFT65953 HPP65458:HPP65953 HZL65458:HZL65953 IJH65458:IJH65953 ITD65458:ITD65953 JCZ65458:JCZ65953 JMV65458:JMV65953 JWR65458:JWR65953 KGN65458:KGN65953 KQJ65458:KQJ65953 LAF65458:LAF65953 LKB65458:LKB65953 LTX65458:LTX65953 MDT65458:MDT65953 MNP65458:MNP65953 MXL65458:MXL65953 NHH65458:NHH65953 NRD65458:NRD65953 OAZ65458:OAZ65953 OKV65458:OKV65953 OUR65458:OUR65953 PEN65458:PEN65953 POJ65458:POJ65953 PYF65458:PYF65953 QIB65458:QIB65953 QRX65458:QRX65953 RBT65458:RBT65953 RLP65458:RLP65953 RVL65458:RVL65953 SFH65458:SFH65953 SPD65458:SPD65953 SYZ65458:SYZ65953 TIV65458:TIV65953 TSR65458:TSR65953 UCN65458:UCN65953 UMJ65458:UMJ65953 UWF65458:UWF65953 VGB65458:VGB65953 VPX65458:VPX65953 VZT65458:VZT65953 WJP65458:WJP65953 WTL65458:WTL65953 GZ130994:GZ131489 QV130994:QV131489 AAR130994:AAR131489 AKN130994:AKN131489 AUJ130994:AUJ131489 BEF130994:BEF131489 BOB130994:BOB131489 BXX130994:BXX131489 CHT130994:CHT131489 CRP130994:CRP131489 DBL130994:DBL131489 DLH130994:DLH131489 DVD130994:DVD131489 EEZ130994:EEZ131489 EOV130994:EOV131489 EYR130994:EYR131489 FIN130994:FIN131489 FSJ130994:FSJ131489 GCF130994:GCF131489 GMB130994:GMB131489 GVX130994:GVX131489 HFT130994:HFT131489 HPP130994:HPP131489 HZL130994:HZL131489 IJH130994:IJH131489 ITD130994:ITD131489 JCZ130994:JCZ131489 JMV130994:JMV131489 JWR130994:JWR131489 KGN130994:KGN131489 KQJ130994:KQJ131489 LAF130994:LAF131489 LKB130994:LKB131489 LTX130994:LTX131489 MDT130994:MDT131489 MNP130994:MNP131489 MXL130994:MXL131489 NHH130994:NHH131489 NRD130994:NRD131489 OAZ130994:OAZ131489 OKV130994:OKV131489 OUR130994:OUR131489 PEN130994:PEN131489 POJ130994:POJ131489 PYF130994:PYF131489 QIB130994:QIB131489 QRX130994:QRX131489 RBT130994:RBT131489 RLP130994:RLP131489 RVL130994:RVL131489 SFH130994:SFH131489 SPD130994:SPD131489 SYZ130994:SYZ131489 TIV130994:TIV131489 TSR130994:TSR131489 UCN130994:UCN131489 UMJ130994:UMJ131489 UWF130994:UWF131489 VGB130994:VGB131489 VPX130994:VPX131489 VZT130994:VZT131489 WJP130994:WJP131489 WTL130994:WTL131489 GZ196530:GZ197025 QV196530:QV197025 AAR196530:AAR197025 AKN196530:AKN197025 AUJ196530:AUJ197025 BEF196530:BEF197025 BOB196530:BOB197025 BXX196530:BXX197025 CHT196530:CHT197025 CRP196530:CRP197025 DBL196530:DBL197025 DLH196530:DLH197025 DVD196530:DVD197025 EEZ196530:EEZ197025 EOV196530:EOV197025 EYR196530:EYR197025 FIN196530:FIN197025 FSJ196530:FSJ197025 GCF196530:GCF197025 GMB196530:GMB197025 GVX196530:GVX197025 HFT196530:HFT197025 HPP196530:HPP197025 HZL196530:HZL197025 IJH196530:IJH197025 ITD196530:ITD197025 JCZ196530:JCZ197025 JMV196530:JMV197025 JWR196530:JWR197025 KGN196530:KGN197025 KQJ196530:KQJ197025 LAF196530:LAF197025 LKB196530:LKB197025 LTX196530:LTX197025 MDT196530:MDT197025 MNP196530:MNP197025 MXL196530:MXL197025 NHH196530:NHH197025 NRD196530:NRD197025 OAZ196530:OAZ197025 OKV196530:OKV197025 OUR196530:OUR197025 PEN196530:PEN197025 POJ196530:POJ197025 PYF196530:PYF197025 QIB196530:QIB197025 QRX196530:QRX197025 RBT196530:RBT197025 RLP196530:RLP197025 RVL196530:RVL197025 SFH196530:SFH197025 SPD196530:SPD197025 SYZ196530:SYZ197025 TIV196530:TIV197025 TSR196530:TSR197025 UCN196530:UCN197025 UMJ196530:UMJ197025 UWF196530:UWF197025 VGB196530:VGB197025 VPX196530:VPX197025 VZT196530:VZT197025 WJP196530:WJP197025 WTL196530:WTL197025 GZ262066:GZ262561 QV262066:QV262561 AAR262066:AAR262561 AKN262066:AKN262561 AUJ262066:AUJ262561 BEF262066:BEF262561 BOB262066:BOB262561 BXX262066:BXX262561 CHT262066:CHT262561 CRP262066:CRP262561 DBL262066:DBL262561 DLH262066:DLH262561 DVD262066:DVD262561 EEZ262066:EEZ262561 EOV262066:EOV262561 EYR262066:EYR262561 FIN262066:FIN262561 FSJ262066:FSJ262561 GCF262066:GCF262561 GMB262066:GMB262561 GVX262066:GVX262561 HFT262066:HFT262561 HPP262066:HPP262561 HZL262066:HZL262561 IJH262066:IJH262561 ITD262066:ITD262561 JCZ262066:JCZ262561 JMV262066:JMV262561 JWR262066:JWR262561 KGN262066:KGN262561 KQJ262066:KQJ262561 LAF262066:LAF262561 LKB262066:LKB262561 LTX262066:LTX262561 MDT262066:MDT262561 MNP262066:MNP262561 MXL262066:MXL262561 NHH262066:NHH262561 NRD262066:NRD262561 OAZ262066:OAZ262561 OKV262066:OKV262561 OUR262066:OUR262561 PEN262066:PEN262561 POJ262066:POJ262561 PYF262066:PYF262561 QIB262066:QIB262561 QRX262066:QRX262561 RBT262066:RBT262561 RLP262066:RLP262561 RVL262066:RVL262561 SFH262066:SFH262561 SPD262066:SPD262561 SYZ262066:SYZ262561 TIV262066:TIV262561 TSR262066:TSR262561 UCN262066:UCN262561 UMJ262066:UMJ262561 UWF262066:UWF262561 VGB262066:VGB262561 VPX262066:VPX262561 VZT262066:VZT262561 WJP262066:WJP262561 WTL262066:WTL262561 GZ327602:GZ328097 QV327602:QV328097 AAR327602:AAR328097 AKN327602:AKN328097 AUJ327602:AUJ328097 BEF327602:BEF328097 BOB327602:BOB328097 BXX327602:BXX328097 CHT327602:CHT328097 CRP327602:CRP328097 DBL327602:DBL328097 DLH327602:DLH328097 DVD327602:DVD328097 EEZ327602:EEZ328097 EOV327602:EOV328097 EYR327602:EYR328097 FIN327602:FIN328097 FSJ327602:FSJ328097 GCF327602:GCF328097 GMB327602:GMB328097 GVX327602:GVX328097 HFT327602:HFT328097 HPP327602:HPP328097 HZL327602:HZL328097 IJH327602:IJH328097 ITD327602:ITD328097 JCZ327602:JCZ328097 JMV327602:JMV328097 JWR327602:JWR328097 KGN327602:KGN328097 KQJ327602:KQJ328097 LAF327602:LAF328097 LKB327602:LKB328097 LTX327602:LTX328097 MDT327602:MDT328097 MNP327602:MNP328097 MXL327602:MXL328097 NHH327602:NHH328097 NRD327602:NRD328097 OAZ327602:OAZ328097 OKV327602:OKV328097 OUR327602:OUR328097 PEN327602:PEN328097 POJ327602:POJ328097 PYF327602:PYF328097 QIB327602:QIB328097 QRX327602:QRX328097 RBT327602:RBT328097 RLP327602:RLP328097 RVL327602:RVL328097 SFH327602:SFH328097 SPD327602:SPD328097 SYZ327602:SYZ328097 TIV327602:TIV328097 TSR327602:TSR328097 UCN327602:UCN328097 UMJ327602:UMJ328097 UWF327602:UWF328097 VGB327602:VGB328097 VPX327602:VPX328097 VZT327602:VZT328097 WJP327602:WJP328097 WTL327602:WTL328097 GZ393138:GZ393633 QV393138:QV393633 AAR393138:AAR393633 AKN393138:AKN393633 AUJ393138:AUJ393633 BEF393138:BEF393633 BOB393138:BOB393633 BXX393138:BXX393633 CHT393138:CHT393633 CRP393138:CRP393633 DBL393138:DBL393633 DLH393138:DLH393633 DVD393138:DVD393633 EEZ393138:EEZ393633 EOV393138:EOV393633 EYR393138:EYR393633 FIN393138:FIN393633 FSJ393138:FSJ393633 GCF393138:GCF393633 GMB393138:GMB393633 GVX393138:GVX393633 HFT393138:HFT393633 HPP393138:HPP393633 HZL393138:HZL393633 IJH393138:IJH393633 ITD393138:ITD393633 JCZ393138:JCZ393633 JMV393138:JMV393633 JWR393138:JWR393633 KGN393138:KGN393633 KQJ393138:KQJ393633 LAF393138:LAF393633 LKB393138:LKB393633 LTX393138:LTX393633 MDT393138:MDT393633 MNP393138:MNP393633 MXL393138:MXL393633 NHH393138:NHH393633 NRD393138:NRD393633 OAZ393138:OAZ393633 OKV393138:OKV393633 OUR393138:OUR393633 PEN393138:PEN393633 POJ393138:POJ393633 PYF393138:PYF393633 QIB393138:QIB393633 QRX393138:QRX393633 RBT393138:RBT393633 RLP393138:RLP393633 RVL393138:RVL393633 SFH393138:SFH393633 SPD393138:SPD393633 SYZ393138:SYZ393633 TIV393138:TIV393633 TSR393138:TSR393633 UCN393138:UCN393633 UMJ393138:UMJ393633 UWF393138:UWF393633 VGB393138:VGB393633 VPX393138:VPX393633 VZT393138:VZT393633 WJP393138:WJP393633 WTL393138:WTL393633 GZ458674:GZ459169 QV458674:QV459169 AAR458674:AAR459169 AKN458674:AKN459169 AUJ458674:AUJ459169 BEF458674:BEF459169 BOB458674:BOB459169 BXX458674:BXX459169 CHT458674:CHT459169 CRP458674:CRP459169 DBL458674:DBL459169 DLH458674:DLH459169 DVD458674:DVD459169 EEZ458674:EEZ459169 EOV458674:EOV459169 EYR458674:EYR459169 FIN458674:FIN459169 FSJ458674:FSJ459169 GCF458674:GCF459169 GMB458674:GMB459169 GVX458674:GVX459169 HFT458674:HFT459169 HPP458674:HPP459169 HZL458674:HZL459169 IJH458674:IJH459169 ITD458674:ITD459169 JCZ458674:JCZ459169 JMV458674:JMV459169 JWR458674:JWR459169 KGN458674:KGN459169 KQJ458674:KQJ459169 LAF458674:LAF459169 LKB458674:LKB459169 LTX458674:LTX459169 MDT458674:MDT459169 MNP458674:MNP459169 MXL458674:MXL459169 NHH458674:NHH459169 NRD458674:NRD459169 OAZ458674:OAZ459169 OKV458674:OKV459169 OUR458674:OUR459169 PEN458674:PEN459169 POJ458674:POJ459169 PYF458674:PYF459169 QIB458674:QIB459169 QRX458674:QRX459169 RBT458674:RBT459169 RLP458674:RLP459169 RVL458674:RVL459169 SFH458674:SFH459169 SPD458674:SPD459169 SYZ458674:SYZ459169 TIV458674:TIV459169 TSR458674:TSR459169 UCN458674:UCN459169 UMJ458674:UMJ459169 UWF458674:UWF459169 VGB458674:VGB459169 VPX458674:VPX459169 VZT458674:VZT459169 WJP458674:WJP459169 WTL458674:WTL459169 GZ524210:GZ524705 QV524210:QV524705 AAR524210:AAR524705 AKN524210:AKN524705 AUJ524210:AUJ524705 BEF524210:BEF524705 BOB524210:BOB524705 BXX524210:BXX524705 CHT524210:CHT524705 CRP524210:CRP524705 DBL524210:DBL524705 DLH524210:DLH524705 DVD524210:DVD524705 EEZ524210:EEZ524705 EOV524210:EOV524705 EYR524210:EYR524705 FIN524210:FIN524705 FSJ524210:FSJ524705 GCF524210:GCF524705 GMB524210:GMB524705 GVX524210:GVX524705 HFT524210:HFT524705 HPP524210:HPP524705 HZL524210:HZL524705 IJH524210:IJH524705 ITD524210:ITD524705 JCZ524210:JCZ524705 JMV524210:JMV524705 JWR524210:JWR524705 KGN524210:KGN524705 KQJ524210:KQJ524705 LAF524210:LAF524705 LKB524210:LKB524705 LTX524210:LTX524705 MDT524210:MDT524705 MNP524210:MNP524705 MXL524210:MXL524705 NHH524210:NHH524705 NRD524210:NRD524705 OAZ524210:OAZ524705 OKV524210:OKV524705 OUR524210:OUR524705 PEN524210:PEN524705 POJ524210:POJ524705 PYF524210:PYF524705 QIB524210:QIB524705 QRX524210:QRX524705 RBT524210:RBT524705 RLP524210:RLP524705 RVL524210:RVL524705 SFH524210:SFH524705 SPD524210:SPD524705 SYZ524210:SYZ524705 TIV524210:TIV524705 TSR524210:TSR524705 UCN524210:UCN524705 UMJ524210:UMJ524705 UWF524210:UWF524705 VGB524210:VGB524705 VPX524210:VPX524705 VZT524210:VZT524705 WJP524210:WJP524705 WTL524210:WTL524705 GZ589746:GZ590241 QV589746:QV590241 AAR589746:AAR590241 AKN589746:AKN590241 AUJ589746:AUJ590241 BEF589746:BEF590241 BOB589746:BOB590241 BXX589746:BXX590241 CHT589746:CHT590241 CRP589746:CRP590241 DBL589746:DBL590241 DLH589746:DLH590241 DVD589746:DVD590241 EEZ589746:EEZ590241 EOV589746:EOV590241 EYR589746:EYR590241 FIN589746:FIN590241 FSJ589746:FSJ590241 GCF589746:GCF590241 GMB589746:GMB590241 GVX589746:GVX590241 HFT589746:HFT590241 HPP589746:HPP590241 HZL589746:HZL590241 IJH589746:IJH590241 ITD589746:ITD590241 JCZ589746:JCZ590241 JMV589746:JMV590241 JWR589746:JWR590241 KGN589746:KGN590241 KQJ589746:KQJ590241 LAF589746:LAF590241 LKB589746:LKB590241 LTX589746:LTX590241 MDT589746:MDT590241 MNP589746:MNP590241 MXL589746:MXL590241 NHH589746:NHH590241 NRD589746:NRD590241 OAZ589746:OAZ590241 OKV589746:OKV590241 OUR589746:OUR590241 PEN589746:PEN590241 POJ589746:POJ590241 PYF589746:PYF590241 QIB589746:QIB590241 QRX589746:QRX590241 RBT589746:RBT590241 RLP589746:RLP590241 RVL589746:RVL590241 SFH589746:SFH590241 SPD589746:SPD590241 SYZ589746:SYZ590241 TIV589746:TIV590241 TSR589746:TSR590241 UCN589746:UCN590241 UMJ589746:UMJ590241 UWF589746:UWF590241 VGB589746:VGB590241 VPX589746:VPX590241 VZT589746:VZT590241 WJP589746:WJP590241 WTL589746:WTL590241 GZ655282:GZ655777 QV655282:QV655777 AAR655282:AAR655777 AKN655282:AKN655777 AUJ655282:AUJ655777 BEF655282:BEF655777 BOB655282:BOB655777 BXX655282:BXX655777 CHT655282:CHT655777 CRP655282:CRP655777 DBL655282:DBL655777 DLH655282:DLH655777 DVD655282:DVD655777 EEZ655282:EEZ655777 EOV655282:EOV655777 EYR655282:EYR655777 FIN655282:FIN655777 FSJ655282:FSJ655777 GCF655282:GCF655777 GMB655282:GMB655777 GVX655282:GVX655777 HFT655282:HFT655777 HPP655282:HPP655777 HZL655282:HZL655777 IJH655282:IJH655777 ITD655282:ITD655777 JCZ655282:JCZ655777 JMV655282:JMV655777 JWR655282:JWR655777 KGN655282:KGN655777 KQJ655282:KQJ655777 LAF655282:LAF655777 LKB655282:LKB655777 LTX655282:LTX655777 MDT655282:MDT655777 MNP655282:MNP655777 MXL655282:MXL655777 NHH655282:NHH655777 NRD655282:NRD655777 OAZ655282:OAZ655777 OKV655282:OKV655777 OUR655282:OUR655777 PEN655282:PEN655777 POJ655282:POJ655777 PYF655282:PYF655777 QIB655282:QIB655777 QRX655282:QRX655777 RBT655282:RBT655777 RLP655282:RLP655777 RVL655282:RVL655777 SFH655282:SFH655777 SPD655282:SPD655777 SYZ655282:SYZ655777 TIV655282:TIV655777 TSR655282:TSR655777 UCN655282:UCN655777 UMJ655282:UMJ655777 UWF655282:UWF655777 VGB655282:VGB655777 VPX655282:VPX655777 VZT655282:VZT655777 WJP655282:WJP655777 WTL655282:WTL655777 GZ720818:GZ721313 QV720818:QV721313 AAR720818:AAR721313 AKN720818:AKN721313 AUJ720818:AUJ721313 BEF720818:BEF721313 BOB720818:BOB721313 BXX720818:BXX721313 CHT720818:CHT721313 CRP720818:CRP721313 DBL720818:DBL721313 DLH720818:DLH721313 DVD720818:DVD721313 EEZ720818:EEZ721313 EOV720818:EOV721313 EYR720818:EYR721313 FIN720818:FIN721313 FSJ720818:FSJ721313 GCF720818:GCF721313 GMB720818:GMB721313 GVX720818:GVX721313 HFT720818:HFT721313 HPP720818:HPP721313 HZL720818:HZL721313 IJH720818:IJH721313 ITD720818:ITD721313 JCZ720818:JCZ721313 JMV720818:JMV721313 JWR720818:JWR721313 KGN720818:KGN721313 KQJ720818:KQJ721313 LAF720818:LAF721313 LKB720818:LKB721313 LTX720818:LTX721313 MDT720818:MDT721313 MNP720818:MNP721313 MXL720818:MXL721313 NHH720818:NHH721313 NRD720818:NRD721313 OAZ720818:OAZ721313 OKV720818:OKV721313 OUR720818:OUR721313 PEN720818:PEN721313 POJ720818:POJ721313 PYF720818:PYF721313 QIB720818:QIB721313 QRX720818:QRX721313 RBT720818:RBT721313 RLP720818:RLP721313 RVL720818:RVL721313 SFH720818:SFH721313 SPD720818:SPD721313 SYZ720818:SYZ721313 TIV720818:TIV721313 TSR720818:TSR721313 UCN720818:UCN721313 UMJ720818:UMJ721313 UWF720818:UWF721313 VGB720818:VGB721313 VPX720818:VPX721313 VZT720818:VZT721313 WJP720818:WJP721313 WTL720818:WTL721313 GZ786354:GZ786849 QV786354:QV786849 AAR786354:AAR786849 AKN786354:AKN786849 AUJ786354:AUJ786849 BEF786354:BEF786849 BOB786354:BOB786849 BXX786354:BXX786849 CHT786354:CHT786849 CRP786354:CRP786849 DBL786354:DBL786849 DLH786354:DLH786849 DVD786354:DVD786849 EEZ786354:EEZ786849 EOV786354:EOV786849 EYR786354:EYR786849 FIN786354:FIN786849 FSJ786354:FSJ786849 GCF786354:GCF786849 GMB786354:GMB786849 GVX786354:GVX786849 HFT786354:HFT786849 HPP786354:HPP786849 HZL786354:HZL786849 IJH786354:IJH786849 ITD786354:ITD786849 JCZ786354:JCZ786849 JMV786354:JMV786849 JWR786354:JWR786849 KGN786354:KGN786849 KQJ786354:KQJ786849 LAF786354:LAF786849 LKB786354:LKB786849 LTX786354:LTX786849 MDT786354:MDT786849 MNP786354:MNP786849 MXL786354:MXL786849 NHH786354:NHH786849 NRD786354:NRD786849 OAZ786354:OAZ786849 OKV786354:OKV786849 OUR786354:OUR786849 PEN786354:PEN786849 POJ786354:POJ786849 PYF786354:PYF786849 QIB786354:QIB786849 QRX786354:QRX786849 RBT786354:RBT786849 RLP786354:RLP786849 RVL786354:RVL786849 SFH786354:SFH786849 SPD786354:SPD786849 SYZ786354:SYZ786849 TIV786354:TIV786849 TSR786354:TSR786849 UCN786354:UCN786849 UMJ786354:UMJ786849 UWF786354:UWF786849 VGB786354:VGB786849 VPX786354:VPX786849 VZT786354:VZT786849 WJP786354:WJP786849 WTL786354:WTL786849 GZ851890:GZ852385 QV851890:QV852385 AAR851890:AAR852385 AKN851890:AKN852385 AUJ851890:AUJ852385 BEF851890:BEF852385 BOB851890:BOB852385 BXX851890:BXX852385 CHT851890:CHT852385 CRP851890:CRP852385 DBL851890:DBL852385 DLH851890:DLH852385 DVD851890:DVD852385 EEZ851890:EEZ852385 EOV851890:EOV852385 EYR851890:EYR852385 FIN851890:FIN852385 FSJ851890:FSJ852385 GCF851890:GCF852385 GMB851890:GMB852385 GVX851890:GVX852385 HFT851890:HFT852385 HPP851890:HPP852385 HZL851890:HZL852385 IJH851890:IJH852385 ITD851890:ITD852385 JCZ851890:JCZ852385 JMV851890:JMV852385 JWR851890:JWR852385 KGN851890:KGN852385 KQJ851890:KQJ852385 LAF851890:LAF852385 LKB851890:LKB852385 LTX851890:LTX852385 MDT851890:MDT852385 MNP851890:MNP852385 MXL851890:MXL852385 NHH851890:NHH852385 NRD851890:NRD852385 OAZ851890:OAZ852385 OKV851890:OKV852385 OUR851890:OUR852385 PEN851890:PEN852385 POJ851890:POJ852385 PYF851890:PYF852385 QIB851890:QIB852385 QRX851890:QRX852385 RBT851890:RBT852385 RLP851890:RLP852385 RVL851890:RVL852385 SFH851890:SFH852385 SPD851890:SPD852385 SYZ851890:SYZ852385 TIV851890:TIV852385 TSR851890:TSR852385 UCN851890:UCN852385 UMJ851890:UMJ852385 UWF851890:UWF852385 VGB851890:VGB852385 VPX851890:VPX852385 VZT851890:VZT852385 WJP851890:WJP852385 WTL851890:WTL852385 GZ917426:GZ917921 QV917426:QV917921 AAR917426:AAR917921 AKN917426:AKN917921 AUJ917426:AUJ917921 BEF917426:BEF917921 BOB917426:BOB917921 BXX917426:BXX917921 CHT917426:CHT917921 CRP917426:CRP917921 DBL917426:DBL917921 DLH917426:DLH917921 DVD917426:DVD917921 EEZ917426:EEZ917921 EOV917426:EOV917921 EYR917426:EYR917921 FIN917426:FIN917921 FSJ917426:FSJ917921 GCF917426:GCF917921 GMB917426:GMB917921 GVX917426:GVX917921 HFT917426:HFT917921 HPP917426:HPP917921 HZL917426:HZL917921 IJH917426:IJH917921 ITD917426:ITD917921 JCZ917426:JCZ917921 JMV917426:JMV917921 JWR917426:JWR917921 KGN917426:KGN917921 KQJ917426:KQJ917921 LAF917426:LAF917921 LKB917426:LKB917921 LTX917426:LTX917921 MDT917426:MDT917921 MNP917426:MNP917921 MXL917426:MXL917921 NHH917426:NHH917921 NRD917426:NRD917921 OAZ917426:OAZ917921 OKV917426:OKV917921 OUR917426:OUR917921 PEN917426:PEN917921 POJ917426:POJ917921 PYF917426:PYF917921 QIB917426:QIB917921 QRX917426:QRX917921 RBT917426:RBT917921 RLP917426:RLP917921 RVL917426:RVL917921 SFH917426:SFH917921 SPD917426:SPD917921 SYZ917426:SYZ917921 TIV917426:TIV917921 TSR917426:TSR917921 UCN917426:UCN917921 UMJ917426:UMJ917921 UWF917426:UWF917921 VGB917426:VGB917921 VPX917426:VPX917921 VZT917426:VZT917921 WJP917426:WJP917921 WTL917426:WTL917921 GZ982962:GZ983457 QV982962:QV983457 AAR982962:AAR983457 AKN982962:AKN983457 AUJ982962:AUJ983457 BEF982962:BEF983457 BOB982962:BOB983457 BXX982962:BXX983457 CHT982962:CHT983457 CRP982962:CRP983457 DBL982962:DBL983457 DLH982962:DLH983457 DVD982962:DVD983457 EEZ982962:EEZ983457 EOV982962:EOV983457 EYR982962:EYR983457 FIN982962:FIN983457 FSJ982962:FSJ983457 GCF982962:GCF983457 GMB982962:GMB983457 GVX982962:GVX983457 HFT982962:HFT983457 HPP982962:HPP983457 HZL982962:HZL983457 IJH982962:IJH983457 ITD982962:ITD983457 JCZ982962:JCZ983457 JMV982962:JMV983457 JWR982962:JWR983457 KGN982962:KGN983457 KQJ982962:KQJ983457 LAF982962:LAF983457 LKB982962:LKB983457 LTX982962:LTX983457 MDT982962:MDT983457 MNP982962:MNP983457 MXL982962:MXL983457 NHH982962:NHH983457 NRD982962:NRD983457 OAZ982962:OAZ983457 OKV982962:OKV983457 OUR982962:OUR983457 PEN982962:PEN983457 POJ982962:POJ983457 PYF982962:PYF983457 QIB982962:QIB983457 QRX982962:QRX983457 RBT982962:RBT983457 RLP982962:RLP983457 RVL982962:RVL983457 SFH982962:SFH983457 SPD982962:SPD983457 SYZ982962:SYZ983457 TIV982962:TIV983457 TSR982962:TSR983457 UCN982962:UCN983457 UMJ982962:UMJ983457 UWF982962:UWF983457 VGB982962:VGB983457 VPX982962:VPX983457 VZT982962:VZT983457 WJP982962:WJP983457 WTL982962:WTL983457 GZ2:GZ438 QV2:QV438 AAR2:AAR438 AKN2:AKN438 AUJ2:AUJ438 BEF2:BEF438 BOB2:BOB438 BXX2:BXX438 CHT2:CHT438 CRP2:CRP438 DBL2:DBL438 DLH2:DLH438 DVD2:DVD438 EEZ2:EEZ438 EOV2:EOV438 EYR2:EYR438 FIN2:FIN438 FSJ2:FSJ438 GCF2:GCF438 GMB2:GMB438 GVX2:GVX438 HFT2:HFT438 HPP2:HPP438 HZL2:HZL438 IJH2:IJH438 ITD2:ITD438 JCZ2:JCZ438 JMV2:JMV438 JWR2:JWR438 KGN2:KGN438 KQJ2:KQJ438 LAF2:LAF438 LKB2:LKB438 LTX2:LTX438 MDT2:MDT438 MNP2:MNP438 MXL2:MXL438 NHH2:NHH438 NRD2:NRD438 OAZ2:OAZ438 OKV2:OKV438 OUR2:OUR438 PEN2:PEN438 POJ2:POJ438 PYF2:PYF438 QIB2:QIB438 QRX2:QRX438 RBT2:RBT438 RLP2:RLP438 RVL2:RVL438 SFH2:SFH438 SPD2:SPD438 SYZ2:SYZ438 TIV2:TIV438 TSR2:TSR438 UCN2:UCN438 UMJ2:UMJ438 UWF2:UWF438 VGB2:VGB438 VPX2:VPX438 VZT2:VZT438 WJP2:WJP438 WTL2:WTL438" xr:uid="{5130099C-0E86-0943-8AD5-926170BE909C}">
      <formula1>"Update, Update &amp; Version, Insert, Insert &amp; Version, Remove, Remove &amp; Version"</formula1>
    </dataValidation>
    <dataValidation type="list" errorStyle="warning" allowBlank="1" showInputMessage="1" showErrorMessage="1" sqref="GY65458:GY65953 QU65458:QU65953 AAQ65458:AAQ65953 AKM65458:AKM65953 AUI65458:AUI65953 BEE65458:BEE65953 BOA65458:BOA65953 BXW65458:BXW65953 CHS65458:CHS65953 CRO65458:CRO65953 DBK65458:DBK65953 DLG65458:DLG65953 DVC65458:DVC65953 EEY65458:EEY65953 EOU65458:EOU65953 EYQ65458:EYQ65953 FIM65458:FIM65953 FSI65458:FSI65953 GCE65458:GCE65953 GMA65458:GMA65953 GVW65458:GVW65953 HFS65458:HFS65953 HPO65458:HPO65953 HZK65458:HZK65953 IJG65458:IJG65953 ITC65458:ITC65953 JCY65458:JCY65953 JMU65458:JMU65953 JWQ65458:JWQ65953 KGM65458:KGM65953 KQI65458:KQI65953 LAE65458:LAE65953 LKA65458:LKA65953 LTW65458:LTW65953 MDS65458:MDS65953 MNO65458:MNO65953 MXK65458:MXK65953 NHG65458:NHG65953 NRC65458:NRC65953 OAY65458:OAY65953 OKU65458:OKU65953 OUQ65458:OUQ65953 PEM65458:PEM65953 POI65458:POI65953 PYE65458:PYE65953 QIA65458:QIA65953 QRW65458:QRW65953 RBS65458:RBS65953 RLO65458:RLO65953 RVK65458:RVK65953 SFG65458:SFG65953 SPC65458:SPC65953 SYY65458:SYY65953 TIU65458:TIU65953 TSQ65458:TSQ65953 UCM65458:UCM65953 UMI65458:UMI65953 UWE65458:UWE65953 VGA65458:VGA65953 VPW65458:VPW65953 VZS65458:VZS65953 WJO65458:WJO65953 WTK65458:WTK65953 GY130994:GY131489 QU130994:QU131489 AAQ130994:AAQ131489 AKM130994:AKM131489 AUI130994:AUI131489 BEE130994:BEE131489 BOA130994:BOA131489 BXW130994:BXW131489 CHS130994:CHS131489 CRO130994:CRO131489 DBK130994:DBK131489 DLG130994:DLG131489 DVC130994:DVC131489 EEY130994:EEY131489 EOU130994:EOU131489 EYQ130994:EYQ131489 FIM130994:FIM131489 FSI130994:FSI131489 GCE130994:GCE131489 GMA130994:GMA131489 GVW130994:GVW131489 HFS130994:HFS131489 HPO130994:HPO131489 HZK130994:HZK131489 IJG130994:IJG131489 ITC130994:ITC131489 JCY130994:JCY131489 JMU130994:JMU131489 JWQ130994:JWQ131489 KGM130994:KGM131489 KQI130994:KQI131489 LAE130994:LAE131489 LKA130994:LKA131489 LTW130994:LTW131489 MDS130994:MDS131489 MNO130994:MNO131489 MXK130994:MXK131489 NHG130994:NHG131489 NRC130994:NRC131489 OAY130994:OAY131489 OKU130994:OKU131489 OUQ130994:OUQ131489 PEM130994:PEM131489 POI130994:POI131489 PYE130994:PYE131489 QIA130994:QIA131489 QRW130994:QRW131489 RBS130994:RBS131489 RLO130994:RLO131489 RVK130994:RVK131489 SFG130994:SFG131489 SPC130994:SPC131489 SYY130994:SYY131489 TIU130994:TIU131489 TSQ130994:TSQ131489 UCM130994:UCM131489 UMI130994:UMI131489 UWE130994:UWE131489 VGA130994:VGA131489 VPW130994:VPW131489 VZS130994:VZS131489 WJO130994:WJO131489 WTK130994:WTK131489 GY196530:GY197025 QU196530:QU197025 AAQ196530:AAQ197025 AKM196530:AKM197025 AUI196530:AUI197025 BEE196530:BEE197025 BOA196530:BOA197025 BXW196530:BXW197025 CHS196530:CHS197025 CRO196530:CRO197025 DBK196530:DBK197025 DLG196530:DLG197025 DVC196530:DVC197025 EEY196530:EEY197025 EOU196530:EOU197025 EYQ196530:EYQ197025 FIM196530:FIM197025 FSI196530:FSI197025 GCE196530:GCE197025 GMA196530:GMA197025 GVW196530:GVW197025 HFS196530:HFS197025 HPO196530:HPO197025 HZK196530:HZK197025 IJG196530:IJG197025 ITC196530:ITC197025 JCY196530:JCY197025 JMU196530:JMU197025 JWQ196530:JWQ197025 KGM196530:KGM197025 KQI196530:KQI197025 LAE196530:LAE197025 LKA196530:LKA197025 LTW196530:LTW197025 MDS196530:MDS197025 MNO196530:MNO197025 MXK196530:MXK197025 NHG196530:NHG197025 NRC196530:NRC197025 OAY196530:OAY197025 OKU196530:OKU197025 OUQ196530:OUQ197025 PEM196530:PEM197025 POI196530:POI197025 PYE196530:PYE197025 QIA196530:QIA197025 QRW196530:QRW197025 RBS196530:RBS197025 RLO196530:RLO197025 RVK196530:RVK197025 SFG196530:SFG197025 SPC196530:SPC197025 SYY196530:SYY197025 TIU196530:TIU197025 TSQ196530:TSQ197025 UCM196530:UCM197025 UMI196530:UMI197025 UWE196530:UWE197025 VGA196530:VGA197025 VPW196530:VPW197025 VZS196530:VZS197025 WJO196530:WJO197025 WTK196530:WTK197025 GY262066:GY262561 QU262066:QU262561 AAQ262066:AAQ262561 AKM262066:AKM262561 AUI262066:AUI262561 BEE262066:BEE262561 BOA262066:BOA262561 BXW262066:BXW262561 CHS262066:CHS262561 CRO262066:CRO262561 DBK262066:DBK262561 DLG262066:DLG262561 DVC262066:DVC262561 EEY262066:EEY262561 EOU262066:EOU262561 EYQ262066:EYQ262561 FIM262066:FIM262561 FSI262066:FSI262561 GCE262066:GCE262561 GMA262066:GMA262561 GVW262066:GVW262561 HFS262066:HFS262561 HPO262066:HPO262561 HZK262066:HZK262561 IJG262066:IJG262561 ITC262066:ITC262561 JCY262066:JCY262561 JMU262066:JMU262561 JWQ262066:JWQ262561 KGM262066:KGM262561 KQI262066:KQI262561 LAE262066:LAE262561 LKA262066:LKA262561 LTW262066:LTW262561 MDS262066:MDS262561 MNO262066:MNO262561 MXK262066:MXK262561 NHG262066:NHG262561 NRC262066:NRC262561 OAY262066:OAY262561 OKU262066:OKU262561 OUQ262066:OUQ262561 PEM262066:PEM262561 POI262066:POI262561 PYE262066:PYE262561 QIA262066:QIA262561 QRW262066:QRW262561 RBS262066:RBS262561 RLO262066:RLO262561 RVK262066:RVK262561 SFG262066:SFG262561 SPC262066:SPC262561 SYY262066:SYY262561 TIU262066:TIU262561 TSQ262066:TSQ262561 UCM262066:UCM262561 UMI262066:UMI262561 UWE262066:UWE262561 VGA262066:VGA262561 VPW262066:VPW262561 VZS262066:VZS262561 WJO262066:WJO262561 WTK262066:WTK262561 GY327602:GY328097 QU327602:QU328097 AAQ327602:AAQ328097 AKM327602:AKM328097 AUI327602:AUI328097 BEE327602:BEE328097 BOA327602:BOA328097 BXW327602:BXW328097 CHS327602:CHS328097 CRO327602:CRO328097 DBK327602:DBK328097 DLG327602:DLG328097 DVC327602:DVC328097 EEY327602:EEY328097 EOU327602:EOU328097 EYQ327602:EYQ328097 FIM327602:FIM328097 FSI327602:FSI328097 GCE327602:GCE328097 GMA327602:GMA328097 GVW327602:GVW328097 HFS327602:HFS328097 HPO327602:HPO328097 HZK327602:HZK328097 IJG327602:IJG328097 ITC327602:ITC328097 JCY327602:JCY328097 JMU327602:JMU328097 JWQ327602:JWQ328097 KGM327602:KGM328097 KQI327602:KQI328097 LAE327602:LAE328097 LKA327602:LKA328097 LTW327602:LTW328097 MDS327602:MDS328097 MNO327602:MNO328097 MXK327602:MXK328097 NHG327602:NHG328097 NRC327602:NRC328097 OAY327602:OAY328097 OKU327602:OKU328097 OUQ327602:OUQ328097 PEM327602:PEM328097 POI327602:POI328097 PYE327602:PYE328097 QIA327602:QIA328097 QRW327602:QRW328097 RBS327602:RBS328097 RLO327602:RLO328097 RVK327602:RVK328097 SFG327602:SFG328097 SPC327602:SPC328097 SYY327602:SYY328097 TIU327602:TIU328097 TSQ327602:TSQ328097 UCM327602:UCM328097 UMI327602:UMI328097 UWE327602:UWE328097 VGA327602:VGA328097 VPW327602:VPW328097 VZS327602:VZS328097 WJO327602:WJO328097 WTK327602:WTK328097 GY393138:GY393633 QU393138:QU393633 AAQ393138:AAQ393633 AKM393138:AKM393633 AUI393138:AUI393633 BEE393138:BEE393633 BOA393138:BOA393633 BXW393138:BXW393633 CHS393138:CHS393633 CRO393138:CRO393633 DBK393138:DBK393633 DLG393138:DLG393633 DVC393138:DVC393633 EEY393138:EEY393633 EOU393138:EOU393633 EYQ393138:EYQ393633 FIM393138:FIM393633 FSI393138:FSI393633 GCE393138:GCE393633 GMA393138:GMA393633 GVW393138:GVW393633 HFS393138:HFS393633 HPO393138:HPO393633 HZK393138:HZK393633 IJG393138:IJG393633 ITC393138:ITC393633 JCY393138:JCY393633 JMU393138:JMU393633 JWQ393138:JWQ393633 KGM393138:KGM393633 KQI393138:KQI393633 LAE393138:LAE393633 LKA393138:LKA393633 LTW393138:LTW393633 MDS393138:MDS393633 MNO393138:MNO393633 MXK393138:MXK393633 NHG393138:NHG393633 NRC393138:NRC393633 OAY393138:OAY393633 OKU393138:OKU393633 OUQ393138:OUQ393633 PEM393138:PEM393633 POI393138:POI393633 PYE393138:PYE393633 QIA393138:QIA393633 QRW393138:QRW393633 RBS393138:RBS393633 RLO393138:RLO393633 RVK393138:RVK393633 SFG393138:SFG393633 SPC393138:SPC393633 SYY393138:SYY393633 TIU393138:TIU393633 TSQ393138:TSQ393633 UCM393138:UCM393633 UMI393138:UMI393633 UWE393138:UWE393633 VGA393138:VGA393633 VPW393138:VPW393633 VZS393138:VZS393633 WJO393138:WJO393633 WTK393138:WTK393633 GY458674:GY459169 QU458674:QU459169 AAQ458674:AAQ459169 AKM458674:AKM459169 AUI458674:AUI459169 BEE458674:BEE459169 BOA458674:BOA459169 BXW458674:BXW459169 CHS458674:CHS459169 CRO458674:CRO459169 DBK458674:DBK459169 DLG458674:DLG459169 DVC458674:DVC459169 EEY458674:EEY459169 EOU458674:EOU459169 EYQ458674:EYQ459169 FIM458674:FIM459169 FSI458674:FSI459169 GCE458674:GCE459169 GMA458674:GMA459169 GVW458674:GVW459169 HFS458674:HFS459169 HPO458674:HPO459169 HZK458674:HZK459169 IJG458674:IJG459169 ITC458674:ITC459169 JCY458674:JCY459169 JMU458674:JMU459169 JWQ458674:JWQ459169 KGM458674:KGM459169 KQI458674:KQI459169 LAE458674:LAE459169 LKA458674:LKA459169 LTW458674:LTW459169 MDS458674:MDS459169 MNO458674:MNO459169 MXK458674:MXK459169 NHG458674:NHG459169 NRC458674:NRC459169 OAY458674:OAY459169 OKU458674:OKU459169 OUQ458674:OUQ459169 PEM458674:PEM459169 POI458674:POI459169 PYE458674:PYE459169 QIA458674:QIA459169 QRW458674:QRW459169 RBS458674:RBS459169 RLO458674:RLO459169 RVK458674:RVK459169 SFG458674:SFG459169 SPC458674:SPC459169 SYY458674:SYY459169 TIU458674:TIU459169 TSQ458674:TSQ459169 UCM458674:UCM459169 UMI458674:UMI459169 UWE458674:UWE459169 VGA458674:VGA459169 VPW458674:VPW459169 VZS458674:VZS459169 WJO458674:WJO459169 WTK458674:WTK459169 GY524210:GY524705 QU524210:QU524705 AAQ524210:AAQ524705 AKM524210:AKM524705 AUI524210:AUI524705 BEE524210:BEE524705 BOA524210:BOA524705 BXW524210:BXW524705 CHS524210:CHS524705 CRO524210:CRO524705 DBK524210:DBK524705 DLG524210:DLG524705 DVC524210:DVC524705 EEY524210:EEY524705 EOU524210:EOU524705 EYQ524210:EYQ524705 FIM524210:FIM524705 FSI524210:FSI524705 GCE524210:GCE524705 GMA524210:GMA524705 GVW524210:GVW524705 HFS524210:HFS524705 HPO524210:HPO524705 HZK524210:HZK524705 IJG524210:IJG524705 ITC524210:ITC524705 JCY524210:JCY524705 JMU524210:JMU524705 JWQ524210:JWQ524705 KGM524210:KGM524705 KQI524210:KQI524705 LAE524210:LAE524705 LKA524210:LKA524705 LTW524210:LTW524705 MDS524210:MDS524705 MNO524210:MNO524705 MXK524210:MXK524705 NHG524210:NHG524705 NRC524210:NRC524705 OAY524210:OAY524705 OKU524210:OKU524705 OUQ524210:OUQ524705 PEM524210:PEM524705 POI524210:POI524705 PYE524210:PYE524705 QIA524210:QIA524705 QRW524210:QRW524705 RBS524210:RBS524705 RLO524210:RLO524705 RVK524210:RVK524705 SFG524210:SFG524705 SPC524210:SPC524705 SYY524210:SYY524705 TIU524210:TIU524705 TSQ524210:TSQ524705 UCM524210:UCM524705 UMI524210:UMI524705 UWE524210:UWE524705 VGA524210:VGA524705 VPW524210:VPW524705 VZS524210:VZS524705 WJO524210:WJO524705 WTK524210:WTK524705 GY589746:GY590241 QU589746:QU590241 AAQ589746:AAQ590241 AKM589746:AKM590241 AUI589746:AUI590241 BEE589746:BEE590241 BOA589746:BOA590241 BXW589746:BXW590241 CHS589746:CHS590241 CRO589746:CRO590241 DBK589746:DBK590241 DLG589746:DLG590241 DVC589746:DVC590241 EEY589746:EEY590241 EOU589746:EOU590241 EYQ589746:EYQ590241 FIM589746:FIM590241 FSI589746:FSI590241 GCE589746:GCE590241 GMA589746:GMA590241 GVW589746:GVW590241 HFS589746:HFS590241 HPO589746:HPO590241 HZK589746:HZK590241 IJG589746:IJG590241 ITC589746:ITC590241 JCY589746:JCY590241 JMU589746:JMU590241 JWQ589746:JWQ590241 KGM589746:KGM590241 KQI589746:KQI590241 LAE589746:LAE590241 LKA589746:LKA590241 LTW589746:LTW590241 MDS589746:MDS590241 MNO589746:MNO590241 MXK589746:MXK590241 NHG589746:NHG590241 NRC589746:NRC590241 OAY589746:OAY590241 OKU589746:OKU590241 OUQ589746:OUQ590241 PEM589746:PEM590241 POI589746:POI590241 PYE589746:PYE590241 QIA589746:QIA590241 QRW589746:QRW590241 RBS589746:RBS590241 RLO589746:RLO590241 RVK589746:RVK590241 SFG589746:SFG590241 SPC589746:SPC590241 SYY589746:SYY590241 TIU589746:TIU590241 TSQ589746:TSQ590241 UCM589746:UCM590241 UMI589746:UMI590241 UWE589746:UWE590241 VGA589746:VGA590241 VPW589746:VPW590241 VZS589746:VZS590241 WJO589746:WJO590241 WTK589746:WTK590241 GY655282:GY655777 QU655282:QU655777 AAQ655282:AAQ655777 AKM655282:AKM655777 AUI655282:AUI655777 BEE655282:BEE655777 BOA655282:BOA655777 BXW655282:BXW655777 CHS655282:CHS655777 CRO655282:CRO655777 DBK655282:DBK655777 DLG655282:DLG655777 DVC655282:DVC655777 EEY655282:EEY655777 EOU655282:EOU655777 EYQ655282:EYQ655777 FIM655282:FIM655777 FSI655282:FSI655777 GCE655282:GCE655777 GMA655282:GMA655777 GVW655282:GVW655777 HFS655282:HFS655777 HPO655282:HPO655777 HZK655282:HZK655777 IJG655282:IJG655777 ITC655282:ITC655777 JCY655282:JCY655777 JMU655282:JMU655777 JWQ655282:JWQ655777 KGM655282:KGM655777 KQI655282:KQI655777 LAE655282:LAE655777 LKA655282:LKA655777 LTW655282:LTW655777 MDS655282:MDS655777 MNO655282:MNO655777 MXK655282:MXK655777 NHG655282:NHG655777 NRC655282:NRC655777 OAY655282:OAY655777 OKU655282:OKU655777 OUQ655282:OUQ655777 PEM655282:PEM655777 POI655282:POI655777 PYE655282:PYE655777 QIA655282:QIA655777 QRW655282:QRW655777 RBS655282:RBS655777 RLO655282:RLO655777 RVK655282:RVK655777 SFG655282:SFG655777 SPC655282:SPC655777 SYY655282:SYY655777 TIU655282:TIU655777 TSQ655282:TSQ655777 UCM655282:UCM655777 UMI655282:UMI655777 UWE655282:UWE655777 VGA655282:VGA655777 VPW655282:VPW655777 VZS655282:VZS655777 WJO655282:WJO655777 WTK655282:WTK655777 GY720818:GY721313 QU720818:QU721313 AAQ720818:AAQ721313 AKM720818:AKM721313 AUI720818:AUI721313 BEE720818:BEE721313 BOA720818:BOA721313 BXW720818:BXW721313 CHS720818:CHS721313 CRO720818:CRO721313 DBK720818:DBK721313 DLG720818:DLG721313 DVC720818:DVC721313 EEY720818:EEY721313 EOU720818:EOU721313 EYQ720818:EYQ721313 FIM720818:FIM721313 FSI720818:FSI721313 GCE720818:GCE721313 GMA720818:GMA721313 GVW720818:GVW721313 HFS720818:HFS721313 HPO720818:HPO721313 HZK720818:HZK721313 IJG720818:IJG721313 ITC720818:ITC721313 JCY720818:JCY721313 JMU720818:JMU721313 JWQ720818:JWQ721313 KGM720818:KGM721313 KQI720818:KQI721313 LAE720818:LAE721313 LKA720818:LKA721313 LTW720818:LTW721313 MDS720818:MDS721313 MNO720818:MNO721313 MXK720818:MXK721313 NHG720818:NHG721313 NRC720818:NRC721313 OAY720818:OAY721313 OKU720818:OKU721313 OUQ720818:OUQ721313 PEM720818:PEM721313 POI720818:POI721313 PYE720818:PYE721313 QIA720818:QIA721313 QRW720818:QRW721313 RBS720818:RBS721313 RLO720818:RLO721313 RVK720818:RVK721313 SFG720818:SFG721313 SPC720818:SPC721313 SYY720818:SYY721313 TIU720818:TIU721313 TSQ720818:TSQ721313 UCM720818:UCM721313 UMI720818:UMI721313 UWE720818:UWE721313 VGA720818:VGA721313 VPW720818:VPW721313 VZS720818:VZS721313 WJO720818:WJO721313 WTK720818:WTK721313 GY786354:GY786849 QU786354:QU786849 AAQ786354:AAQ786849 AKM786354:AKM786849 AUI786354:AUI786849 BEE786354:BEE786849 BOA786354:BOA786849 BXW786354:BXW786849 CHS786354:CHS786849 CRO786354:CRO786849 DBK786354:DBK786849 DLG786354:DLG786849 DVC786354:DVC786849 EEY786354:EEY786849 EOU786354:EOU786849 EYQ786354:EYQ786849 FIM786354:FIM786849 FSI786354:FSI786849 GCE786354:GCE786849 GMA786354:GMA786849 GVW786354:GVW786849 HFS786354:HFS786849 HPO786354:HPO786849 HZK786354:HZK786849 IJG786354:IJG786849 ITC786354:ITC786849 JCY786354:JCY786849 JMU786354:JMU786849 JWQ786354:JWQ786849 KGM786354:KGM786849 KQI786354:KQI786849 LAE786354:LAE786849 LKA786354:LKA786849 LTW786354:LTW786849 MDS786354:MDS786849 MNO786354:MNO786849 MXK786354:MXK786849 NHG786354:NHG786849 NRC786354:NRC786849 OAY786354:OAY786849 OKU786354:OKU786849 OUQ786354:OUQ786849 PEM786354:PEM786849 POI786354:POI786849 PYE786354:PYE786849 QIA786354:QIA786849 QRW786354:QRW786849 RBS786354:RBS786849 RLO786354:RLO786849 RVK786354:RVK786849 SFG786354:SFG786849 SPC786354:SPC786849 SYY786354:SYY786849 TIU786354:TIU786849 TSQ786354:TSQ786849 UCM786354:UCM786849 UMI786354:UMI786849 UWE786354:UWE786849 VGA786354:VGA786849 VPW786354:VPW786849 VZS786354:VZS786849 WJO786354:WJO786849 WTK786354:WTK786849 GY851890:GY852385 QU851890:QU852385 AAQ851890:AAQ852385 AKM851890:AKM852385 AUI851890:AUI852385 BEE851890:BEE852385 BOA851890:BOA852385 BXW851890:BXW852385 CHS851890:CHS852385 CRO851890:CRO852385 DBK851890:DBK852385 DLG851890:DLG852385 DVC851890:DVC852385 EEY851890:EEY852385 EOU851890:EOU852385 EYQ851890:EYQ852385 FIM851890:FIM852385 FSI851890:FSI852385 GCE851890:GCE852385 GMA851890:GMA852385 GVW851890:GVW852385 HFS851890:HFS852385 HPO851890:HPO852385 HZK851890:HZK852385 IJG851890:IJG852385 ITC851890:ITC852385 JCY851890:JCY852385 JMU851890:JMU852385 JWQ851890:JWQ852385 KGM851890:KGM852385 KQI851890:KQI852385 LAE851890:LAE852385 LKA851890:LKA852385 LTW851890:LTW852385 MDS851890:MDS852385 MNO851890:MNO852385 MXK851890:MXK852385 NHG851890:NHG852385 NRC851890:NRC852385 OAY851890:OAY852385 OKU851890:OKU852385 OUQ851890:OUQ852385 PEM851890:PEM852385 POI851890:POI852385 PYE851890:PYE852385 QIA851890:QIA852385 QRW851890:QRW852385 RBS851890:RBS852385 RLO851890:RLO852385 RVK851890:RVK852385 SFG851890:SFG852385 SPC851890:SPC852385 SYY851890:SYY852385 TIU851890:TIU852385 TSQ851890:TSQ852385 UCM851890:UCM852385 UMI851890:UMI852385 UWE851890:UWE852385 VGA851890:VGA852385 VPW851890:VPW852385 VZS851890:VZS852385 WJO851890:WJO852385 WTK851890:WTK852385 GY917426:GY917921 QU917426:QU917921 AAQ917426:AAQ917921 AKM917426:AKM917921 AUI917426:AUI917921 BEE917426:BEE917921 BOA917426:BOA917921 BXW917426:BXW917921 CHS917426:CHS917921 CRO917426:CRO917921 DBK917426:DBK917921 DLG917426:DLG917921 DVC917426:DVC917921 EEY917426:EEY917921 EOU917426:EOU917921 EYQ917426:EYQ917921 FIM917426:FIM917921 FSI917426:FSI917921 GCE917426:GCE917921 GMA917426:GMA917921 GVW917426:GVW917921 HFS917426:HFS917921 HPO917426:HPO917921 HZK917426:HZK917921 IJG917426:IJG917921 ITC917426:ITC917921 JCY917426:JCY917921 JMU917426:JMU917921 JWQ917426:JWQ917921 KGM917426:KGM917921 KQI917426:KQI917921 LAE917426:LAE917921 LKA917426:LKA917921 LTW917426:LTW917921 MDS917426:MDS917921 MNO917426:MNO917921 MXK917426:MXK917921 NHG917426:NHG917921 NRC917426:NRC917921 OAY917426:OAY917921 OKU917426:OKU917921 OUQ917426:OUQ917921 PEM917426:PEM917921 POI917426:POI917921 PYE917426:PYE917921 QIA917426:QIA917921 QRW917426:QRW917921 RBS917426:RBS917921 RLO917426:RLO917921 RVK917426:RVK917921 SFG917426:SFG917921 SPC917426:SPC917921 SYY917426:SYY917921 TIU917426:TIU917921 TSQ917426:TSQ917921 UCM917426:UCM917921 UMI917426:UMI917921 UWE917426:UWE917921 VGA917426:VGA917921 VPW917426:VPW917921 VZS917426:VZS917921 WJO917426:WJO917921 WTK917426:WTK917921 GY982962:GY983457 QU982962:QU983457 AAQ982962:AAQ983457 AKM982962:AKM983457 AUI982962:AUI983457 BEE982962:BEE983457 BOA982962:BOA983457 BXW982962:BXW983457 CHS982962:CHS983457 CRO982962:CRO983457 DBK982962:DBK983457 DLG982962:DLG983457 DVC982962:DVC983457 EEY982962:EEY983457 EOU982962:EOU983457 EYQ982962:EYQ983457 FIM982962:FIM983457 FSI982962:FSI983457 GCE982962:GCE983457 GMA982962:GMA983457 GVW982962:GVW983457 HFS982962:HFS983457 HPO982962:HPO983457 HZK982962:HZK983457 IJG982962:IJG983457 ITC982962:ITC983457 JCY982962:JCY983457 JMU982962:JMU983457 JWQ982962:JWQ983457 KGM982962:KGM983457 KQI982962:KQI983457 LAE982962:LAE983457 LKA982962:LKA983457 LTW982962:LTW983457 MDS982962:MDS983457 MNO982962:MNO983457 MXK982962:MXK983457 NHG982962:NHG983457 NRC982962:NRC983457 OAY982962:OAY983457 OKU982962:OKU983457 OUQ982962:OUQ983457 PEM982962:PEM983457 POI982962:POI983457 PYE982962:PYE983457 QIA982962:QIA983457 QRW982962:QRW983457 RBS982962:RBS983457 RLO982962:RLO983457 RVK982962:RVK983457 SFG982962:SFG983457 SPC982962:SPC983457 SYY982962:SYY983457 TIU982962:TIU983457 TSQ982962:TSQ983457 UCM982962:UCM983457 UMI982962:UMI983457 UWE982962:UWE983457 VGA982962:VGA983457 VPW982962:VPW983457 VZS982962:VZS983457 WJO982962:WJO983457 WTK982962:WTK983457 GY2:GY438 QU2:QU438 AAQ2:AAQ438 AKM2:AKM438 AUI2:AUI438 BEE2:BEE438 BOA2:BOA438 BXW2:BXW438 CHS2:CHS438 CRO2:CRO438 DBK2:DBK438 DLG2:DLG438 DVC2:DVC438 EEY2:EEY438 EOU2:EOU438 EYQ2:EYQ438 FIM2:FIM438 FSI2:FSI438 GCE2:GCE438 GMA2:GMA438 GVW2:GVW438 HFS2:HFS438 HPO2:HPO438 HZK2:HZK438 IJG2:IJG438 ITC2:ITC438 JCY2:JCY438 JMU2:JMU438 JWQ2:JWQ438 KGM2:KGM438 KQI2:KQI438 LAE2:LAE438 LKA2:LKA438 LTW2:LTW438 MDS2:MDS438 MNO2:MNO438 MXK2:MXK438 NHG2:NHG438 NRC2:NRC438 OAY2:OAY438 OKU2:OKU438 OUQ2:OUQ438 PEM2:PEM438 POI2:POI438 PYE2:PYE438 QIA2:QIA438 QRW2:QRW438 RBS2:RBS438 RLO2:RLO438 RVK2:RVK438 SFG2:SFG438 SPC2:SPC438 SYY2:SYY438 TIU2:TIU438 TSQ2:TSQ438 UCM2:UCM438 UMI2:UMI438 UWE2:UWE438 VGA2:VGA438 VPW2:VPW438 VZS2:VZS438 WJO2:WJO438 WTK2:WTK438" xr:uid="{D466DF9F-F66E-1D4F-967D-F7498C0128EE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CD5F-625F-904D-9B6F-0E05FE9CAC65}">
  <sheetPr>
    <tabColor indexed="9"/>
  </sheetPr>
  <dimension ref="A1:C1479"/>
  <sheetViews>
    <sheetView zoomScale="110" zoomScaleNormal="110" workbookViewId="0">
      <selection activeCell="B4" sqref="B4"/>
    </sheetView>
  </sheetViews>
  <sheetFormatPr baseColWidth="10" defaultColWidth="9.5" defaultRowHeight="15" x14ac:dyDescent="0.2"/>
  <cols>
    <col min="1" max="1" width="14.6640625" bestFit="1" customWidth="1"/>
    <col min="2" max="2" width="60.1640625" customWidth="1"/>
    <col min="3" max="3" width="14.33203125" bestFit="1" customWidth="1"/>
    <col min="198" max="198" width="5.83203125" bestFit="1" customWidth="1"/>
    <col min="199" max="199" width="6.1640625" bestFit="1" customWidth="1"/>
    <col min="200" max="200" width="14.6640625" bestFit="1" customWidth="1"/>
    <col min="201" max="201" width="16.83203125" bestFit="1" customWidth="1"/>
    <col min="202" max="202" width="14.33203125" bestFit="1" customWidth="1"/>
    <col min="203" max="203" width="46" customWidth="1"/>
    <col min="204" max="205" width="21.6640625" bestFit="1" customWidth="1"/>
    <col min="206" max="206" width="22.33203125" bestFit="1" customWidth="1"/>
    <col min="207" max="207" width="18.1640625" bestFit="1" customWidth="1"/>
    <col min="208" max="208" width="21.83203125" bestFit="1" customWidth="1"/>
    <col min="209" max="209" width="17.33203125" bestFit="1" customWidth="1"/>
    <col min="210" max="210" width="17.83203125" bestFit="1" customWidth="1"/>
    <col min="211" max="211" width="23.83203125" bestFit="1" customWidth="1"/>
    <col min="212" max="212" width="20.6640625" bestFit="1" customWidth="1"/>
    <col min="213" max="213" width="24.5" bestFit="1" customWidth="1"/>
    <col min="214" max="214" width="15.5" bestFit="1" customWidth="1"/>
    <col min="215" max="215" width="21.6640625" bestFit="1" customWidth="1"/>
    <col min="216" max="216" width="23.6640625" bestFit="1" customWidth="1"/>
    <col min="217" max="217" width="18.6640625" bestFit="1" customWidth="1"/>
    <col min="218" max="218" width="25.5" bestFit="1" customWidth="1"/>
    <col min="219" max="219" width="29.5" bestFit="1" customWidth="1"/>
    <col min="220" max="220" width="21.33203125" bestFit="1" customWidth="1"/>
    <col min="221" max="221" width="24.6640625" bestFit="1" customWidth="1"/>
    <col min="222" max="222" width="25.33203125" bestFit="1" customWidth="1"/>
    <col min="223" max="223" width="24.83203125" bestFit="1" customWidth="1"/>
    <col min="224" max="224" width="28.5" bestFit="1" customWidth="1"/>
    <col min="225" max="225" width="24.6640625" bestFit="1" customWidth="1"/>
    <col min="226" max="226" width="28.83203125" bestFit="1" customWidth="1"/>
    <col min="227" max="227" width="24.6640625" bestFit="1" customWidth="1"/>
    <col min="228" max="228" width="29.5" bestFit="1" customWidth="1"/>
    <col min="229" max="229" width="15.83203125" bestFit="1" customWidth="1"/>
    <col min="230" max="230" width="25.5" bestFit="1" customWidth="1"/>
    <col min="231" max="231" width="33.1640625" bestFit="1" customWidth="1"/>
    <col min="232" max="232" width="31.5" bestFit="1" customWidth="1"/>
    <col min="233" max="233" width="20.83203125" bestFit="1" customWidth="1"/>
    <col min="234" max="235" width="23.83203125" bestFit="1" customWidth="1"/>
    <col min="236" max="236" width="24.1640625" bestFit="1" customWidth="1"/>
    <col min="237" max="237" width="23.6640625" bestFit="1" customWidth="1"/>
    <col min="238" max="238" width="23.33203125" bestFit="1" customWidth="1"/>
    <col min="239" max="239" width="23.6640625" bestFit="1" customWidth="1"/>
    <col min="240" max="240" width="23.83203125" bestFit="1" customWidth="1"/>
    <col min="241" max="241" width="24.1640625" bestFit="1" customWidth="1"/>
    <col min="242" max="242" width="23.83203125" bestFit="1" customWidth="1"/>
    <col min="243" max="243" width="24" bestFit="1" customWidth="1"/>
    <col min="244" max="244" width="23.83203125" bestFit="1" customWidth="1"/>
    <col min="245" max="249" width="19.83203125" bestFit="1" customWidth="1"/>
    <col min="253" max="253" width="43.33203125" customWidth="1"/>
    <col min="254" max="254" width="76.5" customWidth="1"/>
    <col min="258" max="258" width="67.33203125" customWidth="1"/>
    <col min="454" max="454" width="5.83203125" bestFit="1" customWidth="1"/>
    <col min="455" max="455" width="6.1640625" bestFit="1" customWidth="1"/>
    <col min="456" max="456" width="14.6640625" bestFit="1" customWidth="1"/>
    <col min="457" max="457" width="16.83203125" bestFit="1" customWidth="1"/>
    <col min="458" max="458" width="14.33203125" bestFit="1" customWidth="1"/>
    <col min="459" max="459" width="46" customWidth="1"/>
    <col min="460" max="461" width="21.6640625" bestFit="1" customWidth="1"/>
    <col min="462" max="462" width="22.33203125" bestFit="1" customWidth="1"/>
    <col min="463" max="463" width="18.1640625" bestFit="1" customWidth="1"/>
    <col min="464" max="464" width="21.83203125" bestFit="1" customWidth="1"/>
    <col min="465" max="465" width="17.33203125" bestFit="1" customWidth="1"/>
    <col min="466" max="466" width="17.83203125" bestFit="1" customWidth="1"/>
    <col min="467" max="467" width="23.83203125" bestFit="1" customWidth="1"/>
    <col min="468" max="468" width="20.6640625" bestFit="1" customWidth="1"/>
    <col min="469" max="469" width="24.5" bestFit="1" customWidth="1"/>
    <col min="470" max="470" width="15.5" bestFit="1" customWidth="1"/>
    <col min="471" max="471" width="21.6640625" bestFit="1" customWidth="1"/>
    <col min="472" max="472" width="23.6640625" bestFit="1" customWidth="1"/>
    <col min="473" max="473" width="18.6640625" bestFit="1" customWidth="1"/>
    <col min="474" max="474" width="25.5" bestFit="1" customWidth="1"/>
    <col min="475" max="475" width="29.5" bestFit="1" customWidth="1"/>
    <col min="476" max="476" width="21.33203125" bestFit="1" customWidth="1"/>
    <col min="477" max="477" width="24.6640625" bestFit="1" customWidth="1"/>
    <col min="478" max="478" width="25.33203125" bestFit="1" customWidth="1"/>
    <col min="479" max="479" width="24.83203125" bestFit="1" customWidth="1"/>
    <col min="480" max="480" width="28.5" bestFit="1" customWidth="1"/>
    <col min="481" max="481" width="24.6640625" bestFit="1" customWidth="1"/>
    <col min="482" max="482" width="28.83203125" bestFit="1" customWidth="1"/>
    <col min="483" max="483" width="24.6640625" bestFit="1" customWidth="1"/>
    <col min="484" max="484" width="29.5" bestFit="1" customWidth="1"/>
    <col min="485" max="485" width="15.83203125" bestFit="1" customWidth="1"/>
    <col min="486" max="486" width="25.5" bestFit="1" customWidth="1"/>
    <col min="487" max="487" width="33.1640625" bestFit="1" customWidth="1"/>
    <col min="488" max="488" width="31.5" bestFit="1" customWidth="1"/>
    <col min="489" max="489" width="20.83203125" bestFit="1" customWidth="1"/>
    <col min="490" max="491" width="23.83203125" bestFit="1" customWidth="1"/>
    <col min="492" max="492" width="24.1640625" bestFit="1" customWidth="1"/>
    <col min="493" max="493" width="23.6640625" bestFit="1" customWidth="1"/>
    <col min="494" max="494" width="23.33203125" bestFit="1" customWidth="1"/>
    <col min="495" max="495" width="23.6640625" bestFit="1" customWidth="1"/>
    <col min="496" max="496" width="23.83203125" bestFit="1" customWidth="1"/>
    <col min="497" max="497" width="24.1640625" bestFit="1" customWidth="1"/>
    <col min="498" max="498" width="23.83203125" bestFit="1" customWidth="1"/>
    <col min="499" max="499" width="24" bestFit="1" customWidth="1"/>
    <col min="500" max="500" width="23.83203125" bestFit="1" customWidth="1"/>
    <col min="501" max="505" width="19.83203125" bestFit="1" customWidth="1"/>
    <col min="509" max="509" width="43.33203125" customWidth="1"/>
    <col min="510" max="510" width="76.5" customWidth="1"/>
    <col min="514" max="514" width="67.33203125" customWidth="1"/>
    <col min="710" max="710" width="5.83203125" bestFit="1" customWidth="1"/>
    <col min="711" max="711" width="6.1640625" bestFit="1" customWidth="1"/>
    <col min="712" max="712" width="14.6640625" bestFit="1" customWidth="1"/>
    <col min="713" max="713" width="16.83203125" bestFit="1" customWidth="1"/>
    <col min="714" max="714" width="14.33203125" bestFit="1" customWidth="1"/>
    <col min="715" max="715" width="46" customWidth="1"/>
    <col min="716" max="717" width="21.6640625" bestFit="1" customWidth="1"/>
    <col min="718" max="718" width="22.33203125" bestFit="1" customWidth="1"/>
    <col min="719" max="719" width="18.1640625" bestFit="1" customWidth="1"/>
    <col min="720" max="720" width="21.83203125" bestFit="1" customWidth="1"/>
    <col min="721" max="721" width="17.33203125" bestFit="1" customWidth="1"/>
    <col min="722" max="722" width="17.83203125" bestFit="1" customWidth="1"/>
    <col min="723" max="723" width="23.83203125" bestFit="1" customWidth="1"/>
    <col min="724" max="724" width="20.6640625" bestFit="1" customWidth="1"/>
    <col min="725" max="725" width="24.5" bestFit="1" customWidth="1"/>
    <col min="726" max="726" width="15.5" bestFit="1" customWidth="1"/>
    <col min="727" max="727" width="21.6640625" bestFit="1" customWidth="1"/>
    <col min="728" max="728" width="23.6640625" bestFit="1" customWidth="1"/>
    <col min="729" max="729" width="18.6640625" bestFit="1" customWidth="1"/>
    <col min="730" max="730" width="25.5" bestFit="1" customWidth="1"/>
    <col min="731" max="731" width="29.5" bestFit="1" customWidth="1"/>
    <col min="732" max="732" width="21.33203125" bestFit="1" customWidth="1"/>
    <col min="733" max="733" width="24.6640625" bestFit="1" customWidth="1"/>
    <col min="734" max="734" width="25.33203125" bestFit="1" customWidth="1"/>
    <col min="735" max="735" width="24.83203125" bestFit="1" customWidth="1"/>
    <col min="736" max="736" width="28.5" bestFit="1" customWidth="1"/>
    <col min="737" max="737" width="24.6640625" bestFit="1" customWidth="1"/>
    <col min="738" max="738" width="28.83203125" bestFit="1" customWidth="1"/>
    <col min="739" max="739" width="24.6640625" bestFit="1" customWidth="1"/>
    <col min="740" max="740" width="29.5" bestFit="1" customWidth="1"/>
    <col min="741" max="741" width="15.83203125" bestFit="1" customWidth="1"/>
    <col min="742" max="742" width="25.5" bestFit="1" customWidth="1"/>
    <col min="743" max="743" width="33.1640625" bestFit="1" customWidth="1"/>
    <col min="744" max="744" width="31.5" bestFit="1" customWidth="1"/>
    <col min="745" max="745" width="20.83203125" bestFit="1" customWidth="1"/>
    <col min="746" max="747" width="23.83203125" bestFit="1" customWidth="1"/>
    <col min="748" max="748" width="24.1640625" bestFit="1" customWidth="1"/>
    <col min="749" max="749" width="23.6640625" bestFit="1" customWidth="1"/>
    <col min="750" max="750" width="23.33203125" bestFit="1" customWidth="1"/>
    <col min="751" max="751" width="23.6640625" bestFit="1" customWidth="1"/>
    <col min="752" max="752" width="23.83203125" bestFit="1" customWidth="1"/>
    <col min="753" max="753" width="24.1640625" bestFit="1" customWidth="1"/>
    <col min="754" max="754" width="23.83203125" bestFit="1" customWidth="1"/>
    <col min="755" max="755" width="24" bestFit="1" customWidth="1"/>
    <col min="756" max="756" width="23.83203125" bestFit="1" customWidth="1"/>
    <col min="757" max="761" width="19.83203125" bestFit="1" customWidth="1"/>
    <col min="765" max="765" width="43.33203125" customWidth="1"/>
    <col min="766" max="766" width="76.5" customWidth="1"/>
    <col min="770" max="770" width="67.33203125" customWidth="1"/>
    <col min="966" max="966" width="5.83203125" bestFit="1" customWidth="1"/>
    <col min="967" max="967" width="6.1640625" bestFit="1" customWidth="1"/>
    <col min="968" max="968" width="14.6640625" bestFit="1" customWidth="1"/>
    <col min="969" max="969" width="16.83203125" bestFit="1" customWidth="1"/>
    <col min="970" max="970" width="14.33203125" bestFit="1" customWidth="1"/>
    <col min="971" max="971" width="46" customWidth="1"/>
    <col min="972" max="973" width="21.6640625" bestFit="1" customWidth="1"/>
    <col min="974" max="974" width="22.33203125" bestFit="1" customWidth="1"/>
    <col min="975" max="975" width="18.1640625" bestFit="1" customWidth="1"/>
    <col min="976" max="976" width="21.83203125" bestFit="1" customWidth="1"/>
    <col min="977" max="977" width="17.33203125" bestFit="1" customWidth="1"/>
    <col min="978" max="978" width="17.83203125" bestFit="1" customWidth="1"/>
    <col min="979" max="979" width="23.83203125" bestFit="1" customWidth="1"/>
    <col min="980" max="980" width="20.6640625" bestFit="1" customWidth="1"/>
    <col min="981" max="981" width="24.5" bestFit="1" customWidth="1"/>
    <col min="982" max="982" width="15.5" bestFit="1" customWidth="1"/>
    <col min="983" max="983" width="21.6640625" bestFit="1" customWidth="1"/>
    <col min="984" max="984" width="23.6640625" bestFit="1" customWidth="1"/>
    <col min="985" max="985" width="18.6640625" bestFit="1" customWidth="1"/>
    <col min="986" max="986" width="25.5" bestFit="1" customWidth="1"/>
    <col min="987" max="987" width="29.5" bestFit="1" customWidth="1"/>
    <col min="988" max="988" width="21.33203125" bestFit="1" customWidth="1"/>
    <col min="989" max="989" width="24.6640625" bestFit="1" customWidth="1"/>
    <col min="990" max="990" width="25.33203125" bestFit="1" customWidth="1"/>
    <col min="991" max="991" width="24.83203125" bestFit="1" customWidth="1"/>
    <col min="992" max="992" width="28.5" bestFit="1" customWidth="1"/>
    <col min="993" max="993" width="24.6640625" bestFit="1" customWidth="1"/>
    <col min="994" max="994" width="28.83203125" bestFit="1" customWidth="1"/>
    <col min="995" max="995" width="24.6640625" bestFit="1" customWidth="1"/>
    <col min="996" max="996" width="29.5" bestFit="1" customWidth="1"/>
    <col min="997" max="997" width="15.83203125" bestFit="1" customWidth="1"/>
    <col min="998" max="998" width="25.5" bestFit="1" customWidth="1"/>
    <col min="999" max="999" width="33.1640625" bestFit="1" customWidth="1"/>
    <col min="1000" max="1000" width="31.5" bestFit="1" customWidth="1"/>
    <col min="1001" max="1001" width="20.83203125" bestFit="1" customWidth="1"/>
    <col min="1002" max="1003" width="23.83203125" bestFit="1" customWidth="1"/>
    <col min="1004" max="1004" width="24.1640625" bestFit="1" customWidth="1"/>
    <col min="1005" max="1005" width="23.6640625" bestFit="1" customWidth="1"/>
    <col min="1006" max="1006" width="23.33203125" bestFit="1" customWidth="1"/>
    <col min="1007" max="1007" width="23.6640625" bestFit="1" customWidth="1"/>
    <col min="1008" max="1008" width="23.83203125" bestFit="1" customWidth="1"/>
    <col min="1009" max="1009" width="24.1640625" bestFit="1" customWidth="1"/>
    <col min="1010" max="1010" width="23.83203125" bestFit="1" customWidth="1"/>
    <col min="1011" max="1011" width="24" bestFit="1" customWidth="1"/>
    <col min="1012" max="1012" width="23.83203125" bestFit="1" customWidth="1"/>
    <col min="1013" max="1017" width="19.83203125" bestFit="1" customWidth="1"/>
    <col min="1021" max="1021" width="43.33203125" customWidth="1"/>
    <col min="1022" max="1022" width="76.5" customWidth="1"/>
    <col min="1026" max="1026" width="67.33203125" customWidth="1"/>
    <col min="1222" max="1222" width="5.83203125" bestFit="1" customWidth="1"/>
    <col min="1223" max="1223" width="6.1640625" bestFit="1" customWidth="1"/>
    <col min="1224" max="1224" width="14.6640625" bestFit="1" customWidth="1"/>
    <col min="1225" max="1225" width="16.83203125" bestFit="1" customWidth="1"/>
    <col min="1226" max="1226" width="14.33203125" bestFit="1" customWidth="1"/>
    <col min="1227" max="1227" width="46" customWidth="1"/>
    <col min="1228" max="1229" width="21.6640625" bestFit="1" customWidth="1"/>
    <col min="1230" max="1230" width="22.33203125" bestFit="1" customWidth="1"/>
    <col min="1231" max="1231" width="18.1640625" bestFit="1" customWidth="1"/>
    <col min="1232" max="1232" width="21.83203125" bestFit="1" customWidth="1"/>
    <col min="1233" max="1233" width="17.33203125" bestFit="1" customWidth="1"/>
    <col min="1234" max="1234" width="17.83203125" bestFit="1" customWidth="1"/>
    <col min="1235" max="1235" width="23.83203125" bestFit="1" customWidth="1"/>
    <col min="1236" max="1236" width="20.6640625" bestFit="1" customWidth="1"/>
    <col min="1237" max="1237" width="24.5" bestFit="1" customWidth="1"/>
    <col min="1238" max="1238" width="15.5" bestFit="1" customWidth="1"/>
    <col min="1239" max="1239" width="21.6640625" bestFit="1" customWidth="1"/>
    <col min="1240" max="1240" width="23.6640625" bestFit="1" customWidth="1"/>
    <col min="1241" max="1241" width="18.6640625" bestFit="1" customWidth="1"/>
    <col min="1242" max="1242" width="25.5" bestFit="1" customWidth="1"/>
    <col min="1243" max="1243" width="29.5" bestFit="1" customWidth="1"/>
    <col min="1244" max="1244" width="21.33203125" bestFit="1" customWidth="1"/>
    <col min="1245" max="1245" width="24.6640625" bestFit="1" customWidth="1"/>
    <col min="1246" max="1246" width="25.33203125" bestFit="1" customWidth="1"/>
    <col min="1247" max="1247" width="24.83203125" bestFit="1" customWidth="1"/>
    <col min="1248" max="1248" width="28.5" bestFit="1" customWidth="1"/>
    <col min="1249" max="1249" width="24.6640625" bestFit="1" customWidth="1"/>
    <col min="1250" max="1250" width="28.83203125" bestFit="1" customWidth="1"/>
    <col min="1251" max="1251" width="24.6640625" bestFit="1" customWidth="1"/>
    <col min="1252" max="1252" width="29.5" bestFit="1" customWidth="1"/>
    <col min="1253" max="1253" width="15.83203125" bestFit="1" customWidth="1"/>
    <col min="1254" max="1254" width="25.5" bestFit="1" customWidth="1"/>
    <col min="1255" max="1255" width="33.1640625" bestFit="1" customWidth="1"/>
    <col min="1256" max="1256" width="31.5" bestFit="1" customWidth="1"/>
    <col min="1257" max="1257" width="20.83203125" bestFit="1" customWidth="1"/>
    <col min="1258" max="1259" width="23.83203125" bestFit="1" customWidth="1"/>
    <col min="1260" max="1260" width="24.1640625" bestFit="1" customWidth="1"/>
    <col min="1261" max="1261" width="23.6640625" bestFit="1" customWidth="1"/>
    <col min="1262" max="1262" width="23.33203125" bestFit="1" customWidth="1"/>
    <col min="1263" max="1263" width="23.6640625" bestFit="1" customWidth="1"/>
    <col min="1264" max="1264" width="23.83203125" bestFit="1" customWidth="1"/>
    <col min="1265" max="1265" width="24.1640625" bestFit="1" customWidth="1"/>
    <col min="1266" max="1266" width="23.83203125" bestFit="1" customWidth="1"/>
    <col min="1267" max="1267" width="24" bestFit="1" customWidth="1"/>
    <col min="1268" max="1268" width="23.83203125" bestFit="1" customWidth="1"/>
    <col min="1269" max="1273" width="19.83203125" bestFit="1" customWidth="1"/>
    <col min="1277" max="1277" width="43.33203125" customWidth="1"/>
    <col min="1278" max="1278" width="76.5" customWidth="1"/>
    <col min="1282" max="1282" width="67.33203125" customWidth="1"/>
    <col min="1478" max="1478" width="5.83203125" bestFit="1" customWidth="1"/>
    <col min="1479" max="1479" width="6.1640625" bestFit="1" customWidth="1"/>
    <col min="1480" max="1480" width="14.6640625" bestFit="1" customWidth="1"/>
    <col min="1481" max="1481" width="16.83203125" bestFit="1" customWidth="1"/>
    <col min="1482" max="1482" width="14.33203125" bestFit="1" customWidth="1"/>
    <col min="1483" max="1483" width="46" customWidth="1"/>
    <col min="1484" max="1485" width="21.6640625" bestFit="1" customWidth="1"/>
    <col min="1486" max="1486" width="22.33203125" bestFit="1" customWidth="1"/>
    <col min="1487" max="1487" width="18.1640625" bestFit="1" customWidth="1"/>
    <col min="1488" max="1488" width="21.83203125" bestFit="1" customWidth="1"/>
    <col min="1489" max="1489" width="17.33203125" bestFit="1" customWidth="1"/>
    <col min="1490" max="1490" width="17.83203125" bestFit="1" customWidth="1"/>
    <col min="1491" max="1491" width="23.83203125" bestFit="1" customWidth="1"/>
    <col min="1492" max="1492" width="20.6640625" bestFit="1" customWidth="1"/>
    <col min="1493" max="1493" width="24.5" bestFit="1" customWidth="1"/>
    <col min="1494" max="1494" width="15.5" bestFit="1" customWidth="1"/>
    <col min="1495" max="1495" width="21.6640625" bestFit="1" customWidth="1"/>
    <col min="1496" max="1496" width="23.6640625" bestFit="1" customWidth="1"/>
    <col min="1497" max="1497" width="18.6640625" bestFit="1" customWidth="1"/>
    <col min="1498" max="1498" width="25.5" bestFit="1" customWidth="1"/>
    <col min="1499" max="1499" width="29.5" bestFit="1" customWidth="1"/>
    <col min="1500" max="1500" width="21.33203125" bestFit="1" customWidth="1"/>
    <col min="1501" max="1501" width="24.6640625" bestFit="1" customWidth="1"/>
    <col min="1502" max="1502" width="25.33203125" bestFit="1" customWidth="1"/>
    <col min="1503" max="1503" width="24.83203125" bestFit="1" customWidth="1"/>
    <col min="1504" max="1504" width="28.5" bestFit="1" customWidth="1"/>
    <col min="1505" max="1505" width="24.6640625" bestFit="1" customWidth="1"/>
    <col min="1506" max="1506" width="28.83203125" bestFit="1" customWidth="1"/>
    <col min="1507" max="1507" width="24.6640625" bestFit="1" customWidth="1"/>
    <col min="1508" max="1508" width="29.5" bestFit="1" customWidth="1"/>
    <col min="1509" max="1509" width="15.83203125" bestFit="1" customWidth="1"/>
    <col min="1510" max="1510" width="25.5" bestFit="1" customWidth="1"/>
    <col min="1511" max="1511" width="33.1640625" bestFit="1" customWidth="1"/>
    <col min="1512" max="1512" width="31.5" bestFit="1" customWidth="1"/>
    <col min="1513" max="1513" width="20.83203125" bestFit="1" customWidth="1"/>
    <col min="1514" max="1515" width="23.83203125" bestFit="1" customWidth="1"/>
    <col min="1516" max="1516" width="24.1640625" bestFit="1" customWidth="1"/>
    <col min="1517" max="1517" width="23.6640625" bestFit="1" customWidth="1"/>
    <col min="1518" max="1518" width="23.33203125" bestFit="1" customWidth="1"/>
    <col min="1519" max="1519" width="23.6640625" bestFit="1" customWidth="1"/>
    <col min="1520" max="1520" width="23.83203125" bestFit="1" customWidth="1"/>
    <col min="1521" max="1521" width="24.1640625" bestFit="1" customWidth="1"/>
    <col min="1522" max="1522" width="23.83203125" bestFit="1" customWidth="1"/>
    <col min="1523" max="1523" width="24" bestFit="1" customWidth="1"/>
    <col min="1524" max="1524" width="23.83203125" bestFit="1" customWidth="1"/>
    <col min="1525" max="1529" width="19.83203125" bestFit="1" customWidth="1"/>
    <col min="1533" max="1533" width="43.33203125" customWidth="1"/>
    <col min="1534" max="1534" width="76.5" customWidth="1"/>
    <col min="1538" max="1538" width="67.33203125" customWidth="1"/>
    <col min="1734" max="1734" width="5.83203125" bestFit="1" customWidth="1"/>
    <col min="1735" max="1735" width="6.1640625" bestFit="1" customWidth="1"/>
    <col min="1736" max="1736" width="14.6640625" bestFit="1" customWidth="1"/>
    <col min="1737" max="1737" width="16.83203125" bestFit="1" customWidth="1"/>
    <col min="1738" max="1738" width="14.33203125" bestFit="1" customWidth="1"/>
    <col min="1739" max="1739" width="46" customWidth="1"/>
    <col min="1740" max="1741" width="21.6640625" bestFit="1" customWidth="1"/>
    <col min="1742" max="1742" width="22.33203125" bestFit="1" customWidth="1"/>
    <col min="1743" max="1743" width="18.1640625" bestFit="1" customWidth="1"/>
    <col min="1744" max="1744" width="21.83203125" bestFit="1" customWidth="1"/>
    <col min="1745" max="1745" width="17.33203125" bestFit="1" customWidth="1"/>
    <col min="1746" max="1746" width="17.83203125" bestFit="1" customWidth="1"/>
    <col min="1747" max="1747" width="23.83203125" bestFit="1" customWidth="1"/>
    <col min="1748" max="1748" width="20.6640625" bestFit="1" customWidth="1"/>
    <col min="1749" max="1749" width="24.5" bestFit="1" customWidth="1"/>
    <col min="1750" max="1750" width="15.5" bestFit="1" customWidth="1"/>
    <col min="1751" max="1751" width="21.6640625" bestFit="1" customWidth="1"/>
    <col min="1752" max="1752" width="23.6640625" bestFit="1" customWidth="1"/>
    <col min="1753" max="1753" width="18.6640625" bestFit="1" customWidth="1"/>
    <col min="1754" max="1754" width="25.5" bestFit="1" customWidth="1"/>
    <col min="1755" max="1755" width="29.5" bestFit="1" customWidth="1"/>
    <col min="1756" max="1756" width="21.33203125" bestFit="1" customWidth="1"/>
    <col min="1757" max="1757" width="24.6640625" bestFit="1" customWidth="1"/>
    <col min="1758" max="1758" width="25.33203125" bestFit="1" customWidth="1"/>
    <col min="1759" max="1759" width="24.83203125" bestFit="1" customWidth="1"/>
    <col min="1760" max="1760" width="28.5" bestFit="1" customWidth="1"/>
    <col min="1761" max="1761" width="24.6640625" bestFit="1" customWidth="1"/>
    <col min="1762" max="1762" width="28.83203125" bestFit="1" customWidth="1"/>
    <col min="1763" max="1763" width="24.6640625" bestFit="1" customWidth="1"/>
    <col min="1764" max="1764" width="29.5" bestFit="1" customWidth="1"/>
    <col min="1765" max="1765" width="15.83203125" bestFit="1" customWidth="1"/>
    <col min="1766" max="1766" width="25.5" bestFit="1" customWidth="1"/>
    <col min="1767" max="1767" width="33.1640625" bestFit="1" customWidth="1"/>
    <col min="1768" max="1768" width="31.5" bestFit="1" customWidth="1"/>
    <col min="1769" max="1769" width="20.83203125" bestFit="1" customWidth="1"/>
    <col min="1770" max="1771" width="23.83203125" bestFit="1" customWidth="1"/>
    <col min="1772" max="1772" width="24.1640625" bestFit="1" customWidth="1"/>
    <col min="1773" max="1773" width="23.6640625" bestFit="1" customWidth="1"/>
    <col min="1774" max="1774" width="23.33203125" bestFit="1" customWidth="1"/>
    <col min="1775" max="1775" width="23.6640625" bestFit="1" customWidth="1"/>
    <col min="1776" max="1776" width="23.83203125" bestFit="1" customWidth="1"/>
    <col min="1777" max="1777" width="24.1640625" bestFit="1" customWidth="1"/>
    <col min="1778" max="1778" width="23.83203125" bestFit="1" customWidth="1"/>
    <col min="1779" max="1779" width="24" bestFit="1" customWidth="1"/>
    <col min="1780" max="1780" width="23.83203125" bestFit="1" customWidth="1"/>
    <col min="1781" max="1785" width="19.83203125" bestFit="1" customWidth="1"/>
    <col min="1789" max="1789" width="43.33203125" customWidth="1"/>
    <col min="1790" max="1790" width="76.5" customWidth="1"/>
    <col min="1794" max="1794" width="67.33203125" customWidth="1"/>
    <col min="1990" max="1990" width="5.83203125" bestFit="1" customWidth="1"/>
    <col min="1991" max="1991" width="6.1640625" bestFit="1" customWidth="1"/>
    <col min="1992" max="1992" width="14.6640625" bestFit="1" customWidth="1"/>
    <col min="1993" max="1993" width="16.83203125" bestFit="1" customWidth="1"/>
    <col min="1994" max="1994" width="14.33203125" bestFit="1" customWidth="1"/>
    <col min="1995" max="1995" width="46" customWidth="1"/>
    <col min="1996" max="1997" width="21.6640625" bestFit="1" customWidth="1"/>
    <col min="1998" max="1998" width="22.33203125" bestFit="1" customWidth="1"/>
    <col min="1999" max="1999" width="18.1640625" bestFit="1" customWidth="1"/>
    <col min="2000" max="2000" width="21.83203125" bestFit="1" customWidth="1"/>
    <col min="2001" max="2001" width="17.33203125" bestFit="1" customWidth="1"/>
    <col min="2002" max="2002" width="17.83203125" bestFit="1" customWidth="1"/>
    <col min="2003" max="2003" width="23.83203125" bestFit="1" customWidth="1"/>
    <col min="2004" max="2004" width="20.6640625" bestFit="1" customWidth="1"/>
    <col min="2005" max="2005" width="24.5" bestFit="1" customWidth="1"/>
    <col min="2006" max="2006" width="15.5" bestFit="1" customWidth="1"/>
    <col min="2007" max="2007" width="21.6640625" bestFit="1" customWidth="1"/>
    <col min="2008" max="2008" width="23.6640625" bestFit="1" customWidth="1"/>
    <col min="2009" max="2009" width="18.6640625" bestFit="1" customWidth="1"/>
    <col min="2010" max="2010" width="25.5" bestFit="1" customWidth="1"/>
    <col min="2011" max="2011" width="29.5" bestFit="1" customWidth="1"/>
    <col min="2012" max="2012" width="21.33203125" bestFit="1" customWidth="1"/>
    <col min="2013" max="2013" width="24.6640625" bestFit="1" customWidth="1"/>
    <col min="2014" max="2014" width="25.33203125" bestFit="1" customWidth="1"/>
    <col min="2015" max="2015" width="24.83203125" bestFit="1" customWidth="1"/>
    <col min="2016" max="2016" width="28.5" bestFit="1" customWidth="1"/>
    <col min="2017" max="2017" width="24.6640625" bestFit="1" customWidth="1"/>
    <col min="2018" max="2018" width="28.83203125" bestFit="1" customWidth="1"/>
    <col min="2019" max="2019" width="24.6640625" bestFit="1" customWidth="1"/>
    <col min="2020" max="2020" width="29.5" bestFit="1" customWidth="1"/>
    <col min="2021" max="2021" width="15.83203125" bestFit="1" customWidth="1"/>
    <col min="2022" max="2022" width="25.5" bestFit="1" customWidth="1"/>
    <col min="2023" max="2023" width="33.1640625" bestFit="1" customWidth="1"/>
    <col min="2024" max="2024" width="31.5" bestFit="1" customWidth="1"/>
    <col min="2025" max="2025" width="20.83203125" bestFit="1" customWidth="1"/>
    <col min="2026" max="2027" width="23.83203125" bestFit="1" customWidth="1"/>
    <col min="2028" max="2028" width="24.1640625" bestFit="1" customWidth="1"/>
    <col min="2029" max="2029" width="23.6640625" bestFit="1" customWidth="1"/>
    <col min="2030" max="2030" width="23.33203125" bestFit="1" customWidth="1"/>
    <col min="2031" max="2031" width="23.6640625" bestFit="1" customWidth="1"/>
    <col min="2032" max="2032" width="23.83203125" bestFit="1" customWidth="1"/>
    <col min="2033" max="2033" width="24.1640625" bestFit="1" customWidth="1"/>
    <col min="2034" max="2034" width="23.83203125" bestFit="1" customWidth="1"/>
    <col min="2035" max="2035" width="24" bestFit="1" customWidth="1"/>
    <col min="2036" max="2036" width="23.83203125" bestFit="1" customWidth="1"/>
    <col min="2037" max="2041" width="19.83203125" bestFit="1" customWidth="1"/>
    <col min="2045" max="2045" width="43.33203125" customWidth="1"/>
    <col min="2046" max="2046" width="76.5" customWidth="1"/>
    <col min="2050" max="2050" width="67.33203125" customWidth="1"/>
    <col min="2246" max="2246" width="5.83203125" bestFit="1" customWidth="1"/>
    <col min="2247" max="2247" width="6.1640625" bestFit="1" customWidth="1"/>
    <col min="2248" max="2248" width="14.6640625" bestFit="1" customWidth="1"/>
    <col min="2249" max="2249" width="16.83203125" bestFit="1" customWidth="1"/>
    <col min="2250" max="2250" width="14.33203125" bestFit="1" customWidth="1"/>
    <col min="2251" max="2251" width="46" customWidth="1"/>
    <col min="2252" max="2253" width="21.6640625" bestFit="1" customWidth="1"/>
    <col min="2254" max="2254" width="22.33203125" bestFit="1" customWidth="1"/>
    <col min="2255" max="2255" width="18.1640625" bestFit="1" customWidth="1"/>
    <col min="2256" max="2256" width="21.83203125" bestFit="1" customWidth="1"/>
    <col min="2257" max="2257" width="17.33203125" bestFit="1" customWidth="1"/>
    <col min="2258" max="2258" width="17.83203125" bestFit="1" customWidth="1"/>
    <col min="2259" max="2259" width="23.83203125" bestFit="1" customWidth="1"/>
    <col min="2260" max="2260" width="20.6640625" bestFit="1" customWidth="1"/>
    <col min="2261" max="2261" width="24.5" bestFit="1" customWidth="1"/>
    <col min="2262" max="2262" width="15.5" bestFit="1" customWidth="1"/>
    <col min="2263" max="2263" width="21.6640625" bestFit="1" customWidth="1"/>
    <col min="2264" max="2264" width="23.6640625" bestFit="1" customWidth="1"/>
    <col min="2265" max="2265" width="18.6640625" bestFit="1" customWidth="1"/>
    <col min="2266" max="2266" width="25.5" bestFit="1" customWidth="1"/>
    <col min="2267" max="2267" width="29.5" bestFit="1" customWidth="1"/>
    <col min="2268" max="2268" width="21.33203125" bestFit="1" customWidth="1"/>
    <col min="2269" max="2269" width="24.6640625" bestFit="1" customWidth="1"/>
    <col min="2270" max="2270" width="25.33203125" bestFit="1" customWidth="1"/>
    <col min="2271" max="2271" width="24.83203125" bestFit="1" customWidth="1"/>
    <col min="2272" max="2272" width="28.5" bestFit="1" customWidth="1"/>
    <col min="2273" max="2273" width="24.6640625" bestFit="1" customWidth="1"/>
    <col min="2274" max="2274" width="28.83203125" bestFit="1" customWidth="1"/>
    <col min="2275" max="2275" width="24.6640625" bestFit="1" customWidth="1"/>
    <col min="2276" max="2276" width="29.5" bestFit="1" customWidth="1"/>
    <col min="2277" max="2277" width="15.83203125" bestFit="1" customWidth="1"/>
    <col min="2278" max="2278" width="25.5" bestFit="1" customWidth="1"/>
    <col min="2279" max="2279" width="33.1640625" bestFit="1" customWidth="1"/>
    <col min="2280" max="2280" width="31.5" bestFit="1" customWidth="1"/>
    <col min="2281" max="2281" width="20.83203125" bestFit="1" customWidth="1"/>
    <col min="2282" max="2283" width="23.83203125" bestFit="1" customWidth="1"/>
    <col min="2284" max="2284" width="24.1640625" bestFit="1" customWidth="1"/>
    <col min="2285" max="2285" width="23.6640625" bestFit="1" customWidth="1"/>
    <col min="2286" max="2286" width="23.33203125" bestFit="1" customWidth="1"/>
    <col min="2287" max="2287" width="23.6640625" bestFit="1" customWidth="1"/>
    <col min="2288" max="2288" width="23.83203125" bestFit="1" customWidth="1"/>
    <col min="2289" max="2289" width="24.1640625" bestFit="1" customWidth="1"/>
    <col min="2290" max="2290" width="23.83203125" bestFit="1" customWidth="1"/>
    <col min="2291" max="2291" width="24" bestFit="1" customWidth="1"/>
    <col min="2292" max="2292" width="23.83203125" bestFit="1" customWidth="1"/>
    <col min="2293" max="2297" width="19.83203125" bestFit="1" customWidth="1"/>
    <col min="2301" max="2301" width="43.33203125" customWidth="1"/>
    <col min="2302" max="2302" width="76.5" customWidth="1"/>
    <col min="2306" max="2306" width="67.33203125" customWidth="1"/>
    <col min="2502" max="2502" width="5.83203125" bestFit="1" customWidth="1"/>
    <col min="2503" max="2503" width="6.1640625" bestFit="1" customWidth="1"/>
    <col min="2504" max="2504" width="14.6640625" bestFit="1" customWidth="1"/>
    <col min="2505" max="2505" width="16.83203125" bestFit="1" customWidth="1"/>
    <col min="2506" max="2506" width="14.33203125" bestFit="1" customWidth="1"/>
    <col min="2507" max="2507" width="46" customWidth="1"/>
    <col min="2508" max="2509" width="21.6640625" bestFit="1" customWidth="1"/>
    <col min="2510" max="2510" width="22.33203125" bestFit="1" customWidth="1"/>
    <col min="2511" max="2511" width="18.1640625" bestFit="1" customWidth="1"/>
    <col min="2512" max="2512" width="21.83203125" bestFit="1" customWidth="1"/>
    <col min="2513" max="2513" width="17.33203125" bestFit="1" customWidth="1"/>
    <col min="2514" max="2514" width="17.83203125" bestFit="1" customWidth="1"/>
    <col min="2515" max="2515" width="23.83203125" bestFit="1" customWidth="1"/>
    <col min="2516" max="2516" width="20.6640625" bestFit="1" customWidth="1"/>
    <col min="2517" max="2517" width="24.5" bestFit="1" customWidth="1"/>
    <col min="2518" max="2518" width="15.5" bestFit="1" customWidth="1"/>
    <col min="2519" max="2519" width="21.6640625" bestFit="1" customWidth="1"/>
    <col min="2520" max="2520" width="23.6640625" bestFit="1" customWidth="1"/>
    <col min="2521" max="2521" width="18.6640625" bestFit="1" customWidth="1"/>
    <col min="2522" max="2522" width="25.5" bestFit="1" customWidth="1"/>
    <col min="2523" max="2523" width="29.5" bestFit="1" customWidth="1"/>
    <col min="2524" max="2524" width="21.33203125" bestFit="1" customWidth="1"/>
    <col min="2525" max="2525" width="24.6640625" bestFit="1" customWidth="1"/>
    <col min="2526" max="2526" width="25.33203125" bestFit="1" customWidth="1"/>
    <col min="2527" max="2527" width="24.83203125" bestFit="1" customWidth="1"/>
    <col min="2528" max="2528" width="28.5" bestFit="1" customWidth="1"/>
    <col min="2529" max="2529" width="24.6640625" bestFit="1" customWidth="1"/>
    <col min="2530" max="2530" width="28.83203125" bestFit="1" customWidth="1"/>
    <col min="2531" max="2531" width="24.6640625" bestFit="1" customWidth="1"/>
    <col min="2532" max="2532" width="29.5" bestFit="1" customWidth="1"/>
    <col min="2533" max="2533" width="15.83203125" bestFit="1" customWidth="1"/>
    <col min="2534" max="2534" width="25.5" bestFit="1" customWidth="1"/>
    <col min="2535" max="2535" width="33.1640625" bestFit="1" customWidth="1"/>
    <col min="2536" max="2536" width="31.5" bestFit="1" customWidth="1"/>
    <col min="2537" max="2537" width="20.83203125" bestFit="1" customWidth="1"/>
    <col min="2538" max="2539" width="23.83203125" bestFit="1" customWidth="1"/>
    <col min="2540" max="2540" width="24.1640625" bestFit="1" customWidth="1"/>
    <col min="2541" max="2541" width="23.6640625" bestFit="1" customWidth="1"/>
    <col min="2542" max="2542" width="23.33203125" bestFit="1" customWidth="1"/>
    <col min="2543" max="2543" width="23.6640625" bestFit="1" customWidth="1"/>
    <col min="2544" max="2544" width="23.83203125" bestFit="1" customWidth="1"/>
    <col min="2545" max="2545" width="24.1640625" bestFit="1" customWidth="1"/>
    <col min="2546" max="2546" width="23.83203125" bestFit="1" customWidth="1"/>
    <col min="2547" max="2547" width="24" bestFit="1" customWidth="1"/>
    <col min="2548" max="2548" width="23.83203125" bestFit="1" customWidth="1"/>
    <col min="2549" max="2553" width="19.83203125" bestFit="1" customWidth="1"/>
    <col min="2557" max="2557" width="43.33203125" customWidth="1"/>
    <col min="2558" max="2558" width="76.5" customWidth="1"/>
    <col min="2562" max="2562" width="67.33203125" customWidth="1"/>
    <col min="2758" max="2758" width="5.83203125" bestFit="1" customWidth="1"/>
    <col min="2759" max="2759" width="6.1640625" bestFit="1" customWidth="1"/>
    <col min="2760" max="2760" width="14.6640625" bestFit="1" customWidth="1"/>
    <col min="2761" max="2761" width="16.83203125" bestFit="1" customWidth="1"/>
    <col min="2762" max="2762" width="14.33203125" bestFit="1" customWidth="1"/>
    <col min="2763" max="2763" width="46" customWidth="1"/>
    <col min="2764" max="2765" width="21.6640625" bestFit="1" customWidth="1"/>
    <col min="2766" max="2766" width="22.33203125" bestFit="1" customWidth="1"/>
    <col min="2767" max="2767" width="18.1640625" bestFit="1" customWidth="1"/>
    <col min="2768" max="2768" width="21.83203125" bestFit="1" customWidth="1"/>
    <col min="2769" max="2769" width="17.33203125" bestFit="1" customWidth="1"/>
    <col min="2770" max="2770" width="17.83203125" bestFit="1" customWidth="1"/>
    <col min="2771" max="2771" width="23.83203125" bestFit="1" customWidth="1"/>
    <col min="2772" max="2772" width="20.6640625" bestFit="1" customWidth="1"/>
    <col min="2773" max="2773" width="24.5" bestFit="1" customWidth="1"/>
    <col min="2774" max="2774" width="15.5" bestFit="1" customWidth="1"/>
    <col min="2775" max="2775" width="21.6640625" bestFit="1" customWidth="1"/>
    <col min="2776" max="2776" width="23.6640625" bestFit="1" customWidth="1"/>
    <col min="2777" max="2777" width="18.6640625" bestFit="1" customWidth="1"/>
    <col min="2778" max="2778" width="25.5" bestFit="1" customWidth="1"/>
    <col min="2779" max="2779" width="29.5" bestFit="1" customWidth="1"/>
    <col min="2780" max="2780" width="21.33203125" bestFit="1" customWidth="1"/>
    <col min="2781" max="2781" width="24.6640625" bestFit="1" customWidth="1"/>
    <col min="2782" max="2782" width="25.33203125" bestFit="1" customWidth="1"/>
    <col min="2783" max="2783" width="24.83203125" bestFit="1" customWidth="1"/>
    <col min="2784" max="2784" width="28.5" bestFit="1" customWidth="1"/>
    <col min="2785" max="2785" width="24.6640625" bestFit="1" customWidth="1"/>
    <col min="2786" max="2786" width="28.83203125" bestFit="1" customWidth="1"/>
    <col min="2787" max="2787" width="24.6640625" bestFit="1" customWidth="1"/>
    <col min="2788" max="2788" width="29.5" bestFit="1" customWidth="1"/>
    <col min="2789" max="2789" width="15.83203125" bestFit="1" customWidth="1"/>
    <col min="2790" max="2790" width="25.5" bestFit="1" customWidth="1"/>
    <col min="2791" max="2791" width="33.1640625" bestFit="1" customWidth="1"/>
    <col min="2792" max="2792" width="31.5" bestFit="1" customWidth="1"/>
    <col min="2793" max="2793" width="20.83203125" bestFit="1" customWidth="1"/>
    <col min="2794" max="2795" width="23.83203125" bestFit="1" customWidth="1"/>
    <col min="2796" max="2796" width="24.1640625" bestFit="1" customWidth="1"/>
    <col min="2797" max="2797" width="23.6640625" bestFit="1" customWidth="1"/>
    <col min="2798" max="2798" width="23.33203125" bestFit="1" customWidth="1"/>
    <col min="2799" max="2799" width="23.6640625" bestFit="1" customWidth="1"/>
    <col min="2800" max="2800" width="23.83203125" bestFit="1" customWidth="1"/>
    <col min="2801" max="2801" width="24.1640625" bestFit="1" customWidth="1"/>
    <col min="2802" max="2802" width="23.83203125" bestFit="1" customWidth="1"/>
    <col min="2803" max="2803" width="24" bestFit="1" customWidth="1"/>
    <col min="2804" max="2804" width="23.83203125" bestFit="1" customWidth="1"/>
    <col min="2805" max="2809" width="19.83203125" bestFit="1" customWidth="1"/>
    <col min="2813" max="2813" width="43.33203125" customWidth="1"/>
    <col min="2814" max="2814" width="76.5" customWidth="1"/>
    <col min="2818" max="2818" width="67.33203125" customWidth="1"/>
    <col min="3014" max="3014" width="5.83203125" bestFit="1" customWidth="1"/>
    <col min="3015" max="3015" width="6.1640625" bestFit="1" customWidth="1"/>
    <col min="3016" max="3016" width="14.6640625" bestFit="1" customWidth="1"/>
    <col min="3017" max="3017" width="16.83203125" bestFit="1" customWidth="1"/>
    <col min="3018" max="3018" width="14.33203125" bestFit="1" customWidth="1"/>
    <col min="3019" max="3019" width="46" customWidth="1"/>
    <col min="3020" max="3021" width="21.6640625" bestFit="1" customWidth="1"/>
    <col min="3022" max="3022" width="22.33203125" bestFit="1" customWidth="1"/>
    <col min="3023" max="3023" width="18.1640625" bestFit="1" customWidth="1"/>
    <col min="3024" max="3024" width="21.83203125" bestFit="1" customWidth="1"/>
    <col min="3025" max="3025" width="17.33203125" bestFit="1" customWidth="1"/>
    <col min="3026" max="3026" width="17.83203125" bestFit="1" customWidth="1"/>
    <col min="3027" max="3027" width="23.83203125" bestFit="1" customWidth="1"/>
    <col min="3028" max="3028" width="20.6640625" bestFit="1" customWidth="1"/>
    <col min="3029" max="3029" width="24.5" bestFit="1" customWidth="1"/>
    <col min="3030" max="3030" width="15.5" bestFit="1" customWidth="1"/>
    <col min="3031" max="3031" width="21.6640625" bestFit="1" customWidth="1"/>
    <col min="3032" max="3032" width="23.6640625" bestFit="1" customWidth="1"/>
    <col min="3033" max="3033" width="18.6640625" bestFit="1" customWidth="1"/>
    <col min="3034" max="3034" width="25.5" bestFit="1" customWidth="1"/>
    <col min="3035" max="3035" width="29.5" bestFit="1" customWidth="1"/>
    <col min="3036" max="3036" width="21.33203125" bestFit="1" customWidth="1"/>
    <col min="3037" max="3037" width="24.6640625" bestFit="1" customWidth="1"/>
    <col min="3038" max="3038" width="25.33203125" bestFit="1" customWidth="1"/>
    <col min="3039" max="3039" width="24.83203125" bestFit="1" customWidth="1"/>
    <col min="3040" max="3040" width="28.5" bestFit="1" customWidth="1"/>
    <col min="3041" max="3041" width="24.6640625" bestFit="1" customWidth="1"/>
    <col min="3042" max="3042" width="28.83203125" bestFit="1" customWidth="1"/>
    <col min="3043" max="3043" width="24.6640625" bestFit="1" customWidth="1"/>
    <col min="3044" max="3044" width="29.5" bestFit="1" customWidth="1"/>
    <col min="3045" max="3045" width="15.83203125" bestFit="1" customWidth="1"/>
    <col min="3046" max="3046" width="25.5" bestFit="1" customWidth="1"/>
    <col min="3047" max="3047" width="33.1640625" bestFit="1" customWidth="1"/>
    <col min="3048" max="3048" width="31.5" bestFit="1" customWidth="1"/>
    <col min="3049" max="3049" width="20.83203125" bestFit="1" customWidth="1"/>
    <col min="3050" max="3051" width="23.83203125" bestFit="1" customWidth="1"/>
    <col min="3052" max="3052" width="24.1640625" bestFit="1" customWidth="1"/>
    <col min="3053" max="3053" width="23.6640625" bestFit="1" customWidth="1"/>
    <col min="3054" max="3054" width="23.33203125" bestFit="1" customWidth="1"/>
    <col min="3055" max="3055" width="23.6640625" bestFit="1" customWidth="1"/>
    <col min="3056" max="3056" width="23.83203125" bestFit="1" customWidth="1"/>
    <col min="3057" max="3057" width="24.1640625" bestFit="1" customWidth="1"/>
    <col min="3058" max="3058" width="23.83203125" bestFit="1" customWidth="1"/>
    <col min="3059" max="3059" width="24" bestFit="1" customWidth="1"/>
    <col min="3060" max="3060" width="23.83203125" bestFit="1" customWidth="1"/>
    <col min="3061" max="3065" width="19.83203125" bestFit="1" customWidth="1"/>
    <col min="3069" max="3069" width="43.33203125" customWidth="1"/>
    <col min="3070" max="3070" width="76.5" customWidth="1"/>
    <col min="3074" max="3074" width="67.33203125" customWidth="1"/>
    <col min="3270" max="3270" width="5.83203125" bestFit="1" customWidth="1"/>
    <col min="3271" max="3271" width="6.1640625" bestFit="1" customWidth="1"/>
    <col min="3272" max="3272" width="14.6640625" bestFit="1" customWidth="1"/>
    <col min="3273" max="3273" width="16.83203125" bestFit="1" customWidth="1"/>
    <col min="3274" max="3274" width="14.33203125" bestFit="1" customWidth="1"/>
    <col min="3275" max="3275" width="46" customWidth="1"/>
    <col min="3276" max="3277" width="21.6640625" bestFit="1" customWidth="1"/>
    <col min="3278" max="3278" width="22.33203125" bestFit="1" customWidth="1"/>
    <col min="3279" max="3279" width="18.1640625" bestFit="1" customWidth="1"/>
    <col min="3280" max="3280" width="21.83203125" bestFit="1" customWidth="1"/>
    <col min="3281" max="3281" width="17.33203125" bestFit="1" customWidth="1"/>
    <col min="3282" max="3282" width="17.83203125" bestFit="1" customWidth="1"/>
    <col min="3283" max="3283" width="23.83203125" bestFit="1" customWidth="1"/>
    <col min="3284" max="3284" width="20.6640625" bestFit="1" customWidth="1"/>
    <col min="3285" max="3285" width="24.5" bestFit="1" customWidth="1"/>
    <col min="3286" max="3286" width="15.5" bestFit="1" customWidth="1"/>
    <col min="3287" max="3287" width="21.6640625" bestFit="1" customWidth="1"/>
    <col min="3288" max="3288" width="23.6640625" bestFit="1" customWidth="1"/>
    <col min="3289" max="3289" width="18.6640625" bestFit="1" customWidth="1"/>
    <col min="3290" max="3290" width="25.5" bestFit="1" customWidth="1"/>
    <col min="3291" max="3291" width="29.5" bestFit="1" customWidth="1"/>
    <col min="3292" max="3292" width="21.33203125" bestFit="1" customWidth="1"/>
    <col min="3293" max="3293" width="24.6640625" bestFit="1" customWidth="1"/>
    <col min="3294" max="3294" width="25.33203125" bestFit="1" customWidth="1"/>
    <col min="3295" max="3295" width="24.83203125" bestFit="1" customWidth="1"/>
    <col min="3296" max="3296" width="28.5" bestFit="1" customWidth="1"/>
    <col min="3297" max="3297" width="24.6640625" bestFit="1" customWidth="1"/>
    <col min="3298" max="3298" width="28.83203125" bestFit="1" customWidth="1"/>
    <col min="3299" max="3299" width="24.6640625" bestFit="1" customWidth="1"/>
    <col min="3300" max="3300" width="29.5" bestFit="1" customWidth="1"/>
    <col min="3301" max="3301" width="15.83203125" bestFit="1" customWidth="1"/>
    <col min="3302" max="3302" width="25.5" bestFit="1" customWidth="1"/>
    <col min="3303" max="3303" width="33.1640625" bestFit="1" customWidth="1"/>
    <col min="3304" max="3304" width="31.5" bestFit="1" customWidth="1"/>
    <col min="3305" max="3305" width="20.83203125" bestFit="1" customWidth="1"/>
    <col min="3306" max="3307" width="23.83203125" bestFit="1" customWidth="1"/>
    <col min="3308" max="3308" width="24.1640625" bestFit="1" customWidth="1"/>
    <col min="3309" max="3309" width="23.6640625" bestFit="1" customWidth="1"/>
    <col min="3310" max="3310" width="23.33203125" bestFit="1" customWidth="1"/>
    <col min="3311" max="3311" width="23.6640625" bestFit="1" customWidth="1"/>
    <col min="3312" max="3312" width="23.83203125" bestFit="1" customWidth="1"/>
    <col min="3313" max="3313" width="24.1640625" bestFit="1" customWidth="1"/>
    <col min="3314" max="3314" width="23.83203125" bestFit="1" customWidth="1"/>
    <col min="3315" max="3315" width="24" bestFit="1" customWidth="1"/>
    <col min="3316" max="3316" width="23.83203125" bestFit="1" customWidth="1"/>
    <col min="3317" max="3321" width="19.83203125" bestFit="1" customWidth="1"/>
    <col min="3325" max="3325" width="43.33203125" customWidth="1"/>
    <col min="3326" max="3326" width="76.5" customWidth="1"/>
    <col min="3330" max="3330" width="67.33203125" customWidth="1"/>
    <col min="3526" max="3526" width="5.83203125" bestFit="1" customWidth="1"/>
    <col min="3527" max="3527" width="6.1640625" bestFit="1" customWidth="1"/>
    <col min="3528" max="3528" width="14.6640625" bestFit="1" customWidth="1"/>
    <col min="3529" max="3529" width="16.83203125" bestFit="1" customWidth="1"/>
    <col min="3530" max="3530" width="14.33203125" bestFit="1" customWidth="1"/>
    <col min="3531" max="3531" width="46" customWidth="1"/>
    <col min="3532" max="3533" width="21.6640625" bestFit="1" customWidth="1"/>
    <col min="3534" max="3534" width="22.33203125" bestFit="1" customWidth="1"/>
    <col min="3535" max="3535" width="18.1640625" bestFit="1" customWidth="1"/>
    <col min="3536" max="3536" width="21.83203125" bestFit="1" customWidth="1"/>
    <col min="3537" max="3537" width="17.33203125" bestFit="1" customWidth="1"/>
    <col min="3538" max="3538" width="17.83203125" bestFit="1" customWidth="1"/>
    <col min="3539" max="3539" width="23.83203125" bestFit="1" customWidth="1"/>
    <col min="3540" max="3540" width="20.6640625" bestFit="1" customWidth="1"/>
    <col min="3541" max="3541" width="24.5" bestFit="1" customWidth="1"/>
    <col min="3542" max="3542" width="15.5" bestFit="1" customWidth="1"/>
    <col min="3543" max="3543" width="21.6640625" bestFit="1" customWidth="1"/>
    <col min="3544" max="3544" width="23.6640625" bestFit="1" customWidth="1"/>
    <col min="3545" max="3545" width="18.6640625" bestFit="1" customWidth="1"/>
    <col min="3546" max="3546" width="25.5" bestFit="1" customWidth="1"/>
    <col min="3547" max="3547" width="29.5" bestFit="1" customWidth="1"/>
    <col min="3548" max="3548" width="21.33203125" bestFit="1" customWidth="1"/>
    <col min="3549" max="3549" width="24.6640625" bestFit="1" customWidth="1"/>
    <col min="3550" max="3550" width="25.33203125" bestFit="1" customWidth="1"/>
    <col min="3551" max="3551" width="24.83203125" bestFit="1" customWidth="1"/>
    <col min="3552" max="3552" width="28.5" bestFit="1" customWidth="1"/>
    <col min="3553" max="3553" width="24.6640625" bestFit="1" customWidth="1"/>
    <col min="3554" max="3554" width="28.83203125" bestFit="1" customWidth="1"/>
    <col min="3555" max="3555" width="24.6640625" bestFit="1" customWidth="1"/>
    <col min="3556" max="3556" width="29.5" bestFit="1" customWidth="1"/>
    <col min="3557" max="3557" width="15.83203125" bestFit="1" customWidth="1"/>
    <col min="3558" max="3558" width="25.5" bestFit="1" customWidth="1"/>
    <col min="3559" max="3559" width="33.1640625" bestFit="1" customWidth="1"/>
    <col min="3560" max="3560" width="31.5" bestFit="1" customWidth="1"/>
    <col min="3561" max="3561" width="20.83203125" bestFit="1" customWidth="1"/>
    <col min="3562" max="3563" width="23.83203125" bestFit="1" customWidth="1"/>
    <col min="3564" max="3564" width="24.1640625" bestFit="1" customWidth="1"/>
    <col min="3565" max="3565" width="23.6640625" bestFit="1" customWidth="1"/>
    <col min="3566" max="3566" width="23.33203125" bestFit="1" customWidth="1"/>
    <col min="3567" max="3567" width="23.6640625" bestFit="1" customWidth="1"/>
    <col min="3568" max="3568" width="23.83203125" bestFit="1" customWidth="1"/>
    <col min="3569" max="3569" width="24.1640625" bestFit="1" customWidth="1"/>
    <col min="3570" max="3570" width="23.83203125" bestFit="1" customWidth="1"/>
    <col min="3571" max="3571" width="24" bestFit="1" customWidth="1"/>
    <col min="3572" max="3572" width="23.83203125" bestFit="1" customWidth="1"/>
    <col min="3573" max="3577" width="19.83203125" bestFit="1" customWidth="1"/>
    <col min="3581" max="3581" width="43.33203125" customWidth="1"/>
    <col min="3582" max="3582" width="76.5" customWidth="1"/>
    <col min="3586" max="3586" width="67.33203125" customWidth="1"/>
    <col min="3782" max="3782" width="5.83203125" bestFit="1" customWidth="1"/>
    <col min="3783" max="3783" width="6.1640625" bestFit="1" customWidth="1"/>
    <col min="3784" max="3784" width="14.6640625" bestFit="1" customWidth="1"/>
    <col min="3785" max="3785" width="16.83203125" bestFit="1" customWidth="1"/>
    <col min="3786" max="3786" width="14.33203125" bestFit="1" customWidth="1"/>
    <col min="3787" max="3787" width="46" customWidth="1"/>
    <col min="3788" max="3789" width="21.6640625" bestFit="1" customWidth="1"/>
    <col min="3790" max="3790" width="22.33203125" bestFit="1" customWidth="1"/>
    <col min="3791" max="3791" width="18.1640625" bestFit="1" customWidth="1"/>
    <col min="3792" max="3792" width="21.83203125" bestFit="1" customWidth="1"/>
    <col min="3793" max="3793" width="17.33203125" bestFit="1" customWidth="1"/>
    <col min="3794" max="3794" width="17.83203125" bestFit="1" customWidth="1"/>
    <col min="3795" max="3795" width="23.83203125" bestFit="1" customWidth="1"/>
    <col min="3796" max="3796" width="20.6640625" bestFit="1" customWidth="1"/>
    <col min="3797" max="3797" width="24.5" bestFit="1" customWidth="1"/>
    <col min="3798" max="3798" width="15.5" bestFit="1" customWidth="1"/>
    <col min="3799" max="3799" width="21.6640625" bestFit="1" customWidth="1"/>
    <col min="3800" max="3800" width="23.6640625" bestFit="1" customWidth="1"/>
    <col min="3801" max="3801" width="18.6640625" bestFit="1" customWidth="1"/>
    <col min="3802" max="3802" width="25.5" bestFit="1" customWidth="1"/>
    <col min="3803" max="3803" width="29.5" bestFit="1" customWidth="1"/>
    <col min="3804" max="3804" width="21.33203125" bestFit="1" customWidth="1"/>
    <col min="3805" max="3805" width="24.6640625" bestFit="1" customWidth="1"/>
    <col min="3806" max="3806" width="25.33203125" bestFit="1" customWidth="1"/>
    <col min="3807" max="3807" width="24.83203125" bestFit="1" customWidth="1"/>
    <col min="3808" max="3808" width="28.5" bestFit="1" customWidth="1"/>
    <col min="3809" max="3809" width="24.6640625" bestFit="1" customWidth="1"/>
    <col min="3810" max="3810" width="28.83203125" bestFit="1" customWidth="1"/>
    <col min="3811" max="3811" width="24.6640625" bestFit="1" customWidth="1"/>
    <col min="3812" max="3812" width="29.5" bestFit="1" customWidth="1"/>
    <col min="3813" max="3813" width="15.83203125" bestFit="1" customWidth="1"/>
    <col min="3814" max="3814" width="25.5" bestFit="1" customWidth="1"/>
    <col min="3815" max="3815" width="33.1640625" bestFit="1" customWidth="1"/>
    <col min="3816" max="3816" width="31.5" bestFit="1" customWidth="1"/>
    <col min="3817" max="3817" width="20.83203125" bestFit="1" customWidth="1"/>
    <col min="3818" max="3819" width="23.83203125" bestFit="1" customWidth="1"/>
    <col min="3820" max="3820" width="24.1640625" bestFit="1" customWidth="1"/>
    <col min="3821" max="3821" width="23.6640625" bestFit="1" customWidth="1"/>
    <col min="3822" max="3822" width="23.33203125" bestFit="1" customWidth="1"/>
    <col min="3823" max="3823" width="23.6640625" bestFit="1" customWidth="1"/>
    <col min="3824" max="3824" width="23.83203125" bestFit="1" customWidth="1"/>
    <col min="3825" max="3825" width="24.1640625" bestFit="1" customWidth="1"/>
    <col min="3826" max="3826" width="23.83203125" bestFit="1" customWidth="1"/>
    <col min="3827" max="3827" width="24" bestFit="1" customWidth="1"/>
    <col min="3828" max="3828" width="23.83203125" bestFit="1" customWidth="1"/>
    <col min="3829" max="3833" width="19.83203125" bestFit="1" customWidth="1"/>
    <col min="3837" max="3837" width="43.33203125" customWidth="1"/>
    <col min="3838" max="3838" width="76.5" customWidth="1"/>
    <col min="3842" max="3842" width="67.33203125" customWidth="1"/>
    <col min="4038" max="4038" width="5.83203125" bestFit="1" customWidth="1"/>
    <col min="4039" max="4039" width="6.1640625" bestFit="1" customWidth="1"/>
    <col min="4040" max="4040" width="14.6640625" bestFit="1" customWidth="1"/>
    <col min="4041" max="4041" width="16.83203125" bestFit="1" customWidth="1"/>
    <col min="4042" max="4042" width="14.33203125" bestFit="1" customWidth="1"/>
    <col min="4043" max="4043" width="46" customWidth="1"/>
    <col min="4044" max="4045" width="21.6640625" bestFit="1" customWidth="1"/>
    <col min="4046" max="4046" width="22.33203125" bestFit="1" customWidth="1"/>
    <col min="4047" max="4047" width="18.1640625" bestFit="1" customWidth="1"/>
    <col min="4048" max="4048" width="21.83203125" bestFit="1" customWidth="1"/>
    <col min="4049" max="4049" width="17.33203125" bestFit="1" customWidth="1"/>
    <col min="4050" max="4050" width="17.83203125" bestFit="1" customWidth="1"/>
    <col min="4051" max="4051" width="23.83203125" bestFit="1" customWidth="1"/>
    <col min="4052" max="4052" width="20.6640625" bestFit="1" customWidth="1"/>
    <col min="4053" max="4053" width="24.5" bestFit="1" customWidth="1"/>
    <col min="4054" max="4054" width="15.5" bestFit="1" customWidth="1"/>
    <col min="4055" max="4055" width="21.6640625" bestFit="1" customWidth="1"/>
    <col min="4056" max="4056" width="23.6640625" bestFit="1" customWidth="1"/>
    <col min="4057" max="4057" width="18.6640625" bestFit="1" customWidth="1"/>
    <col min="4058" max="4058" width="25.5" bestFit="1" customWidth="1"/>
    <col min="4059" max="4059" width="29.5" bestFit="1" customWidth="1"/>
    <col min="4060" max="4060" width="21.33203125" bestFit="1" customWidth="1"/>
    <col min="4061" max="4061" width="24.6640625" bestFit="1" customWidth="1"/>
    <col min="4062" max="4062" width="25.33203125" bestFit="1" customWidth="1"/>
    <col min="4063" max="4063" width="24.83203125" bestFit="1" customWidth="1"/>
    <col min="4064" max="4064" width="28.5" bestFit="1" customWidth="1"/>
    <col min="4065" max="4065" width="24.6640625" bestFit="1" customWidth="1"/>
    <col min="4066" max="4066" width="28.83203125" bestFit="1" customWidth="1"/>
    <col min="4067" max="4067" width="24.6640625" bestFit="1" customWidth="1"/>
    <col min="4068" max="4068" width="29.5" bestFit="1" customWidth="1"/>
    <col min="4069" max="4069" width="15.83203125" bestFit="1" customWidth="1"/>
    <col min="4070" max="4070" width="25.5" bestFit="1" customWidth="1"/>
    <col min="4071" max="4071" width="33.1640625" bestFit="1" customWidth="1"/>
    <col min="4072" max="4072" width="31.5" bestFit="1" customWidth="1"/>
    <col min="4073" max="4073" width="20.83203125" bestFit="1" customWidth="1"/>
    <col min="4074" max="4075" width="23.83203125" bestFit="1" customWidth="1"/>
    <col min="4076" max="4076" width="24.1640625" bestFit="1" customWidth="1"/>
    <col min="4077" max="4077" width="23.6640625" bestFit="1" customWidth="1"/>
    <col min="4078" max="4078" width="23.33203125" bestFit="1" customWidth="1"/>
    <col min="4079" max="4079" width="23.6640625" bestFit="1" customWidth="1"/>
    <col min="4080" max="4080" width="23.83203125" bestFit="1" customWidth="1"/>
    <col min="4081" max="4081" width="24.1640625" bestFit="1" customWidth="1"/>
    <col min="4082" max="4082" width="23.83203125" bestFit="1" customWidth="1"/>
    <col min="4083" max="4083" width="24" bestFit="1" customWidth="1"/>
    <col min="4084" max="4084" width="23.83203125" bestFit="1" customWidth="1"/>
    <col min="4085" max="4089" width="19.83203125" bestFit="1" customWidth="1"/>
    <col min="4093" max="4093" width="43.33203125" customWidth="1"/>
    <col min="4094" max="4094" width="76.5" customWidth="1"/>
    <col min="4098" max="4098" width="67.33203125" customWidth="1"/>
    <col min="4294" max="4294" width="5.83203125" bestFit="1" customWidth="1"/>
    <col min="4295" max="4295" width="6.1640625" bestFit="1" customWidth="1"/>
    <col min="4296" max="4296" width="14.6640625" bestFit="1" customWidth="1"/>
    <col min="4297" max="4297" width="16.83203125" bestFit="1" customWidth="1"/>
    <col min="4298" max="4298" width="14.33203125" bestFit="1" customWidth="1"/>
    <col min="4299" max="4299" width="46" customWidth="1"/>
    <col min="4300" max="4301" width="21.6640625" bestFit="1" customWidth="1"/>
    <col min="4302" max="4302" width="22.33203125" bestFit="1" customWidth="1"/>
    <col min="4303" max="4303" width="18.1640625" bestFit="1" customWidth="1"/>
    <col min="4304" max="4304" width="21.83203125" bestFit="1" customWidth="1"/>
    <col min="4305" max="4305" width="17.33203125" bestFit="1" customWidth="1"/>
    <col min="4306" max="4306" width="17.83203125" bestFit="1" customWidth="1"/>
    <col min="4307" max="4307" width="23.83203125" bestFit="1" customWidth="1"/>
    <col min="4308" max="4308" width="20.6640625" bestFit="1" customWidth="1"/>
    <col min="4309" max="4309" width="24.5" bestFit="1" customWidth="1"/>
    <col min="4310" max="4310" width="15.5" bestFit="1" customWidth="1"/>
    <col min="4311" max="4311" width="21.6640625" bestFit="1" customWidth="1"/>
    <col min="4312" max="4312" width="23.6640625" bestFit="1" customWidth="1"/>
    <col min="4313" max="4313" width="18.6640625" bestFit="1" customWidth="1"/>
    <col min="4314" max="4314" width="25.5" bestFit="1" customWidth="1"/>
    <col min="4315" max="4315" width="29.5" bestFit="1" customWidth="1"/>
    <col min="4316" max="4316" width="21.33203125" bestFit="1" customWidth="1"/>
    <col min="4317" max="4317" width="24.6640625" bestFit="1" customWidth="1"/>
    <col min="4318" max="4318" width="25.33203125" bestFit="1" customWidth="1"/>
    <col min="4319" max="4319" width="24.83203125" bestFit="1" customWidth="1"/>
    <col min="4320" max="4320" width="28.5" bestFit="1" customWidth="1"/>
    <col min="4321" max="4321" width="24.6640625" bestFit="1" customWidth="1"/>
    <col min="4322" max="4322" width="28.83203125" bestFit="1" customWidth="1"/>
    <col min="4323" max="4323" width="24.6640625" bestFit="1" customWidth="1"/>
    <col min="4324" max="4324" width="29.5" bestFit="1" customWidth="1"/>
    <col min="4325" max="4325" width="15.83203125" bestFit="1" customWidth="1"/>
    <col min="4326" max="4326" width="25.5" bestFit="1" customWidth="1"/>
    <col min="4327" max="4327" width="33.1640625" bestFit="1" customWidth="1"/>
    <col min="4328" max="4328" width="31.5" bestFit="1" customWidth="1"/>
    <col min="4329" max="4329" width="20.83203125" bestFit="1" customWidth="1"/>
    <col min="4330" max="4331" width="23.83203125" bestFit="1" customWidth="1"/>
    <col min="4332" max="4332" width="24.1640625" bestFit="1" customWidth="1"/>
    <col min="4333" max="4333" width="23.6640625" bestFit="1" customWidth="1"/>
    <col min="4334" max="4334" width="23.33203125" bestFit="1" customWidth="1"/>
    <col min="4335" max="4335" width="23.6640625" bestFit="1" customWidth="1"/>
    <col min="4336" max="4336" width="23.83203125" bestFit="1" customWidth="1"/>
    <col min="4337" max="4337" width="24.1640625" bestFit="1" customWidth="1"/>
    <col min="4338" max="4338" width="23.83203125" bestFit="1" customWidth="1"/>
    <col min="4339" max="4339" width="24" bestFit="1" customWidth="1"/>
    <col min="4340" max="4340" width="23.83203125" bestFit="1" customWidth="1"/>
    <col min="4341" max="4345" width="19.83203125" bestFit="1" customWidth="1"/>
    <col min="4349" max="4349" width="43.33203125" customWidth="1"/>
    <col min="4350" max="4350" width="76.5" customWidth="1"/>
    <col min="4354" max="4354" width="67.33203125" customWidth="1"/>
    <col min="4550" max="4550" width="5.83203125" bestFit="1" customWidth="1"/>
    <col min="4551" max="4551" width="6.1640625" bestFit="1" customWidth="1"/>
    <col min="4552" max="4552" width="14.6640625" bestFit="1" customWidth="1"/>
    <col min="4553" max="4553" width="16.83203125" bestFit="1" customWidth="1"/>
    <col min="4554" max="4554" width="14.33203125" bestFit="1" customWidth="1"/>
    <col min="4555" max="4555" width="46" customWidth="1"/>
    <col min="4556" max="4557" width="21.6640625" bestFit="1" customWidth="1"/>
    <col min="4558" max="4558" width="22.33203125" bestFit="1" customWidth="1"/>
    <col min="4559" max="4559" width="18.1640625" bestFit="1" customWidth="1"/>
    <col min="4560" max="4560" width="21.83203125" bestFit="1" customWidth="1"/>
    <col min="4561" max="4561" width="17.33203125" bestFit="1" customWidth="1"/>
    <col min="4562" max="4562" width="17.83203125" bestFit="1" customWidth="1"/>
    <col min="4563" max="4563" width="23.83203125" bestFit="1" customWidth="1"/>
    <col min="4564" max="4564" width="20.6640625" bestFit="1" customWidth="1"/>
    <col min="4565" max="4565" width="24.5" bestFit="1" customWidth="1"/>
    <col min="4566" max="4566" width="15.5" bestFit="1" customWidth="1"/>
    <col min="4567" max="4567" width="21.6640625" bestFit="1" customWidth="1"/>
    <col min="4568" max="4568" width="23.6640625" bestFit="1" customWidth="1"/>
    <col min="4569" max="4569" width="18.6640625" bestFit="1" customWidth="1"/>
    <col min="4570" max="4570" width="25.5" bestFit="1" customWidth="1"/>
    <col min="4571" max="4571" width="29.5" bestFit="1" customWidth="1"/>
    <col min="4572" max="4572" width="21.33203125" bestFit="1" customWidth="1"/>
    <col min="4573" max="4573" width="24.6640625" bestFit="1" customWidth="1"/>
    <col min="4574" max="4574" width="25.33203125" bestFit="1" customWidth="1"/>
    <col min="4575" max="4575" width="24.83203125" bestFit="1" customWidth="1"/>
    <col min="4576" max="4576" width="28.5" bestFit="1" customWidth="1"/>
    <col min="4577" max="4577" width="24.6640625" bestFit="1" customWidth="1"/>
    <col min="4578" max="4578" width="28.83203125" bestFit="1" customWidth="1"/>
    <col min="4579" max="4579" width="24.6640625" bestFit="1" customWidth="1"/>
    <col min="4580" max="4580" width="29.5" bestFit="1" customWidth="1"/>
    <col min="4581" max="4581" width="15.83203125" bestFit="1" customWidth="1"/>
    <col min="4582" max="4582" width="25.5" bestFit="1" customWidth="1"/>
    <col min="4583" max="4583" width="33.1640625" bestFit="1" customWidth="1"/>
    <col min="4584" max="4584" width="31.5" bestFit="1" customWidth="1"/>
    <col min="4585" max="4585" width="20.83203125" bestFit="1" customWidth="1"/>
    <col min="4586" max="4587" width="23.83203125" bestFit="1" customWidth="1"/>
    <col min="4588" max="4588" width="24.1640625" bestFit="1" customWidth="1"/>
    <col min="4589" max="4589" width="23.6640625" bestFit="1" customWidth="1"/>
    <col min="4590" max="4590" width="23.33203125" bestFit="1" customWidth="1"/>
    <col min="4591" max="4591" width="23.6640625" bestFit="1" customWidth="1"/>
    <col min="4592" max="4592" width="23.83203125" bestFit="1" customWidth="1"/>
    <col min="4593" max="4593" width="24.1640625" bestFit="1" customWidth="1"/>
    <col min="4594" max="4594" width="23.83203125" bestFit="1" customWidth="1"/>
    <col min="4595" max="4595" width="24" bestFit="1" customWidth="1"/>
    <col min="4596" max="4596" width="23.83203125" bestFit="1" customWidth="1"/>
    <col min="4597" max="4601" width="19.83203125" bestFit="1" customWidth="1"/>
    <col min="4605" max="4605" width="43.33203125" customWidth="1"/>
    <col min="4606" max="4606" width="76.5" customWidth="1"/>
    <col min="4610" max="4610" width="67.33203125" customWidth="1"/>
    <col min="4806" max="4806" width="5.83203125" bestFit="1" customWidth="1"/>
    <col min="4807" max="4807" width="6.1640625" bestFit="1" customWidth="1"/>
    <col min="4808" max="4808" width="14.6640625" bestFit="1" customWidth="1"/>
    <col min="4809" max="4809" width="16.83203125" bestFit="1" customWidth="1"/>
    <col min="4810" max="4810" width="14.33203125" bestFit="1" customWidth="1"/>
    <col min="4811" max="4811" width="46" customWidth="1"/>
    <col min="4812" max="4813" width="21.6640625" bestFit="1" customWidth="1"/>
    <col min="4814" max="4814" width="22.33203125" bestFit="1" customWidth="1"/>
    <col min="4815" max="4815" width="18.1640625" bestFit="1" customWidth="1"/>
    <col min="4816" max="4816" width="21.83203125" bestFit="1" customWidth="1"/>
    <col min="4817" max="4817" width="17.33203125" bestFit="1" customWidth="1"/>
    <col min="4818" max="4818" width="17.83203125" bestFit="1" customWidth="1"/>
    <col min="4819" max="4819" width="23.83203125" bestFit="1" customWidth="1"/>
    <col min="4820" max="4820" width="20.6640625" bestFit="1" customWidth="1"/>
    <col min="4821" max="4821" width="24.5" bestFit="1" customWidth="1"/>
    <col min="4822" max="4822" width="15.5" bestFit="1" customWidth="1"/>
    <col min="4823" max="4823" width="21.6640625" bestFit="1" customWidth="1"/>
    <col min="4824" max="4824" width="23.6640625" bestFit="1" customWidth="1"/>
    <col min="4825" max="4825" width="18.6640625" bestFit="1" customWidth="1"/>
    <col min="4826" max="4826" width="25.5" bestFit="1" customWidth="1"/>
    <col min="4827" max="4827" width="29.5" bestFit="1" customWidth="1"/>
    <col min="4828" max="4828" width="21.33203125" bestFit="1" customWidth="1"/>
    <col min="4829" max="4829" width="24.6640625" bestFit="1" customWidth="1"/>
    <col min="4830" max="4830" width="25.33203125" bestFit="1" customWidth="1"/>
    <col min="4831" max="4831" width="24.83203125" bestFit="1" customWidth="1"/>
    <col min="4832" max="4832" width="28.5" bestFit="1" customWidth="1"/>
    <col min="4833" max="4833" width="24.6640625" bestFit="1" customWidth="1"/>
    <col min="4834" max="4834" width="28.83203125" bestFit="1" customWidth="1"/>
    <col min="4835" max="4835" width="24.6640625" bestFit="1" customWidth="1"/>
    <col min="4836" max="4836" width="29.5" bestFit="1" customWidth="1"/>
    <col min="4837" max="4837" width="15.83203125" bestFit="1" customWidth="1"/>
    <col min="4838" max="4838" width="25.5" bestFit="1" customWidth="1"/>
    <col min="4839" max="4839" width="33.1640625" bestFit="1" customWidth="1"/>
    <col min="4840" max="4840" width="31.5" bestFit="1" customWidth="1"/>
    <col min="4841" max="4841" width="20.83203125" bestFit="1" customWidth="1"/>
    <col min="4842" max="4843" width="23.83203125" bestFit="1" customWidth="1"/>
    <col min="4844" max="4844" width="24.1640625" bestFit="1" customWidth="1"/>
    <col min="4845" max="4845" width="23.6640625" bestFit="1" customWidth="1"/>
    <col min="4846" max="4846" width="23.33203125" bestFit="1" customWidth="1"/>
    <col min="4847" max="4847" width="23.6640625" bestFit="1" customWidth="1"/>
    <col min="4848" max="4848" width="23.83203125" bestFit="1" customWidth="1"/>
    <col min="4849" max="4849" width="24.1640625" bestFit="1" customWidth="1"/>
    <col min="4850" max="4850" width="23.83203125" bestFit="1" customWidth="1"/>
    <col min="4851" max="4851" width="24" bestFit="1" customWidth="1"/>
    <col min="4852" max="4852" width="23.83203125" bestFit="1" customWidth="1"/>
    <col min="4853" max="4857" width="19.83203125" bestFit="1" customWidth="1"/>
    <col min="4861" max="4861" width="43.33203125" customWidth="1"/>
    <col min="4862" max="4862" width="76.5" customWidth="1"/>
    <col min="4866" max="4866" width="67.33203125" customWidth="1"/>
    <col min="5062" max="5062" width="5.83203125" bestFit="1" customWidth="1"/>
    <col min="5063" max="5063" width="6.1640625" bestFit="1" customWidth="1"/>
    <col min="5064" max="5064" width="14.6640625" bestFit="1" customWidth="1"/>
    <col min="5065" max="5065" width="16.83203125" bestFit="1" customWidth="1"/>
    <col min="5066" max="5066" width="14.33203125" bestFit="1" customWidth="1"/>
    <col min="5067" max="5067" width="46" customWidth="1"/>
    <col min="5068" max="5069" width="21.6640625" bestFit="1" customWidth="1"/>
    <col min="5070" max="5070" width="22.33203125" bestFit="1" customWidth="1"/>
    <col min="5071" max="5071" width="18.1640625" bestFit="1" customWidth="1"/>
    <col min="5072" max="5072" width="21.83203125" bestFit="1" customWidth="1"/>
    <col min="5073" max="5073" width="17.33203125" bestFit="1" customWidth="1"/>
    <col min="5074" max="5074" width="17.83203125" bestFit="1" customWidth="1"/>
    <col min="5075" max="5075" width="23.83203125" bestFit="1" customWidth="1"/>
    <col min="5076" max="5076" width="20.6640625" bestFit="1" customWidth="1"/>
    <col min="5077" max="5077" width="24.5" bestFit="1" customWidth="1"/>
    <col min="5078" max="5078" width="15.5" bestFit="1" customWidth="1"/>
    <col min="5079" max="5079" width="21.6640625" bestFit="1" customWidth="1"/>
    <col min="5080" max="5080" width="23.6640625" bestFit="1" customWidth="1"/>
    <col min="5081" max="5081" width="18.6640625" bestFit="1" customWidth="1"/>
    <col min="5082" max="5082" width="25.5" bestFit="1" customWidth="1"/>
    <col min="5083" max="5083" width="29.5" bestFit="1" customWidth="1"/>
    <col min="5084" max="5084" width="21.33203125" bestFit="1" customWidth="1"/>
    <col min="5085" max="5085" width="24.6640625" bestFit="1" customWidth="1"/>
    <col min="5086" max="5086" width="25.33203125" bestFit="1" customWidth="1"/>
    <col min="5087" max="5087" width="24.83203125" bestFit="1" customWidth="1"/>
    <col min="5088" max="5088" width="28.5" bestFit="1" customWidth="1"/>
    <col min="5089" max="5089" width="24.6640625" bestFit="1" customWidth="1"/>
    <col min="5090" max="5090" width="28.83203125" bestFit="1" customWidth="1"/>
    <col min="5091" max="5091" width="24.6640625" bestFit="1" customWidth="1"/>
    <col min="5092" max="5092" width="29.5" bestFit="1" customWidth="1"/>
    <col min="5093" max="5093" width="15.83203125" bestFit="1" customWidth="1"/>
    <col min="5094" max="5094" width="25.5" bestFit="1" customWidth="1"/>
    <col min="5095" max="5095" width="33.1640625" bestFit="1" customWidth="1"/>
    <col min="5096" max="5096" width="31.5" bestFit="1" customWidth="1"/>
    <col min="5097" max="5097" width="20.83203125" bestFit="1" customWidth="1"/>
    <col min="5098" max="5099" width="23.83203125" bestFit="1" customWidth="1"/>
    <col min="5100" max="5100" width="24.1640625" bestFit="1" customWidth="1"/>
    <col min="5101" max="5101" width="23.6640625" bestFit="1" customWidth="1"/>
    <col min="5102" max="5102" width="23.33203125" bestFit="1" customWidth="1"/>
    <col min="5103" max="5103" width="23.6640625" bestFit="1" customWidth="1"/>
    <col min="5104" max="5104" width="23.83203125" bestFit="1" customWidth="1"/>
    <col min="5105" max="5105" width="24.1640625" bestFit="1" customWidth="1"/>
    <col min="5106" max="5106" width="23.83203125" bestFit="1" customWidth="1"/>
    <col min="5107" max="5107" width="24" bestFit="1" customWidth="1"/>
    <col min="5108" max="5108" width="23.83203125" bestFit="1" customWidth="1"/>
    <col min="5109" max="5113" width="19.83203125" bestFit="1" customWidth="1"/>
    <col min="5117" max="5117" width="43.33203125" customWidth="1"/>
    <col min="5118" max="5118" width="76.5" customWidth="1"/>
    <col min="5122" max="5122" width="67.33203125" customWidth="1"/>
    <col min="5318" max="5318" width="5.83203125" bestFit="1" customWidth="1"/>
    <col min="5319" max="5319" width="6.1640625" bestFit="1" customWidth="1"/>
    <col min="5320" max="5320" width="14.6640625" bestFit="1" customWidth="1"/>
    <col min="5321" max="5321" width="16.83203125" bestFit="1" customWidth="1"/>
    <col min="5322" max="5322" width="14.33203125" bestFit="1" customWidth="1"/>
    <col min="5323" max="5323" width="46" customWidth="1"/>
    <col min="5324" max="5325" width="21.6640625" bestFit="1" customWidth="1"/>
    <col min="5326" max="5326" width="22.33203125" bestFit="1" customWidth="1"/>
    <col min="5327" max="5327" width="18.1640625" bestFit="1" customWidth="1"/>
    <col min="5328" max="5328" width="21.83203125" bestFit="1" customWidth="1"/>
    <col min="5329" max="5329" width="17.33203125" bestFit="1" customWidth="1"/>
    <col min="5330" max="5330" width="17.83203125" bestFit="1" customWidth="1"/>
    <col min="5331" max="5331" width="23.83203125" bestFit="1" customWidth="1"/>
    <col min="5332" max="5332" width="20.6640625" bestFit="1" customWidth="1"/>
    <col min="5333" max="5333" width="24.5" bestFit="1" customWidth="1"/>
    <col min="5334" max="5334" width="15.5" bestFit="1" customWidth="1"/>
    <col min="5335" max="5335" width="21.6640625" bestFit="1" customWidth="1"/>
    <col min="5336" max="5336" width="23.6640625" bestFit="1" customWidth="1"/>
    <col min="5337" max="5337" width="18.6640625" bestFit="1" customWidth="1"/>
    <col min="5338" max="5338" width="25.5" bestFit="1" customWidth="1"/>
    <col min="5339" max="5339" width="29.5" bestFit="1" customWidth="1"/>
    <col min="5340" max="5340" width="21.33203125" bestFit="1" customWidth="1"/>
    <col min="5341" max="5341" width="24.6640625" bestFit="1" customWidth="1"/>
    <col min="5342" max="5342" width="25.33203125" bestFit="1" customWidth="1"/>
    <col min="5343" max="5343" width="24.83203125" bestFit="1" customWidth="1"/>
    <col min="5344" max="5344" width="28.5" bestFit="1" customWidth="1"/>
    <col min="5345" max="5345" width="24.6640625" bestFit="1" customWidth="1"/>
    <col min="5346" max="5346" width="28.83203125" bestFit="1" customWidth="1"/>
    <col min="5347" max="5347" width="24.6640625" bestFit="1" customWidth="1"/>
    <col min="5348" max="5348" width="29.5" bestFit="1" customWidth="1"/>
    <col min="5349" max="5349" width="15.83203125" bestFit="1" customWidth="1"/>
    <col min="5350" max="5350" width="25.5" bestFit="1" customWidth="1"/>
    <col min="5351" max="5351" width="33.1640625" bestFit="1" customWidth="1"/>
    <col min="5352" max="5352" width="31.5" bestFit="1" customWidth="1"/>
    <col min="5353" max="5353" width="20.83203125" bestFit="1" customWidth="1"/>
    <col min="5354" max="5355" width="23.83203125" bestFit="1" customWidth="1"/>
    <col min="5356" max="5356" width="24.1640625" bestFit="1" customWidth="1"/>
    <col min="5357" max="5357" width="23.6640625" bestFit="1" customWidth="1"/>
    <col min="5358" max="5358" width="23.33203125" bestFit="1" customWidth="1"/>
    <col min="5359" max="5359" width="23.6640625" bestFit="1" customWidth="1"/>
    <col min="5360" max="5360" width="23.83203125" bestFit="1" customWidth="1"/>
    <col min="5361" max="5361" width="24.1640625" bestFit="1" customWidth="1"/>
    <col min="5362" max="5362" width="23.83203125" bestFit="1" customWidth="1"/>
    <col min="5363" max="5363" width="24" bestFit="1" customWidth="1"/>
    <col min="5364" max="5364" width="23.83203125" bestFit="1" customWidth="1"/>
    <col min="5365" max="5369" width="19.83203125" bestFit="1" customWidth="1"/>
    <col min="5373" max="5373" width="43.33203125" customWidth="1"/>
    <col min="5374" max="5374" width="76.5" customWidth="1"/>
    <col min="5378" max="5378" width="67.33203125" customWidth="1"/>
    <col min="5574" max="5574" width="5.83203125" bestFit="1" customWidth="1"/>
    <col min="5575" max="5575" width="6.1640625" bestFit="1" customWidth="1"/>
    <col min="5576" max="5576" width="14.6640625" bestFit="1" customWidth="1"/>
    <col min="5577" max="5577" width="16.83203125" bestFit="1" customWidth="1"/>
    <col min="5578" max="5578" width="14.33203125" bestFit="1" customWidth="1"/>
    <col min="5579" max="5579" width="46" customWidth="1"/>
    <col min="5580" max="5581" width="21.6640625" bestFit="1" customWidth="1"/>
    <col min="5582" max="5582" width="22.33203125" bestFit="1" customWidth="1"/>
    <col min="5583" max="5583" width="18.1640625" bestFit="1" customWidth="1"/>
    <col min="5584" max="5584" width="21.83203125" bestFit="1" customWidth="1"/>
    <col min="5585" max="5585" width="17.33203125" bestFit="1" customWidth="1"/>
    <col min="5586" max="5586" width="17.83203125" bestFit="1" customWidth="1"/>
    <col min="5587" max="5587" width="23.83203125" bestFit="1" customWidth="1"/>
    <col min="5588" max="5588" width="20.6640625" bestFit="1" customWidth="1"/>
    <col min="5589" max="5589" width="24.5" bestFit="1" customWidth="1"/>
    <col min="5590" max="5590" width="15.5" bestFit="1" customWidth="1"/>
    <col min="5591" max="5591" width="21.6640625" bestFit="1" customWidth="1"/>
    <col min="5592" max="5592" width="23.6640625" bestFit="1" customWidth="1"/>
    <col min="5593" max="5593" width="18.6640625" bestFit="1" customWidth="1"/>
    <col min="5594" max="5594" width="25.5" bestFit="1" customWidth="1"/>
    <col min="5595" max="5595" width="29.5" bestFit="1" customWidth="1"/>
    <col min="5596" max="5596" width="21.33203125" bestFit="1" customWidth="1"/>
    <col min="5597" max="5597" width="24.6640625" bestFit="1" customWidth="1"/>
    <col min="5598" max="5598" width="25.33203125" bestFit="1" customWidth="1"/>
    <col min="5599" max="5599" width="24.83203125" bestFit="1" customWidth="1"/>
    <col min="5600" max="5600" width="28.5" bestFit="1" customWidth="1"/>
    <col min="5601" max="5601" width="24.6640625" bestFit="1" customWidth="1"/>
    <col min="5602" max="5602" width="28.83203125" bestFit="1" customWidth="1"/>
    <col min="5603" max="5603" width="24.6640625" bestFit="1" customWidth="1"/>
    <col min="5604" max="5604" width="29.5" bestFit="1" customWidth="1"/>
    <col min="5605" max="5605" width="15.83203125" bestFit="1" customWidth="1"/>
    <col min="5606" max="5606" width="25.5" bestFit="1" customWidth="1"/>
    <col min="5607" max="5607" width="33.1640625" bestFit="1" customWidth="1"/>
    <col min="5608" max="5608" width="31.5" bestFit="1" customWidth="1"/>
    <col min="5609" max="5609" width="20.83203125" bestFit="1" customWidth="1"/>
    <col min="5610" max="5611" width="23.83203125" bestFit="1" customWidth="1"/>
    <col min="5612" max="5612" width="24.1640625" bestFit="1" customWidth="1"/>
    <col min="5613" max="5613" width="23.6640625" bestFit="1" customWidth="1"/>
    <col min="5614" max="5614" width="23.33203125" bestFit="1" customWidth="1"/>
    <col min="5615" max="5615" width="23.6640625" bestFit="1" customWidth="1"/>
    <col min="5616" max="5616" width="23.83203125" bestFit="1" customWidth="1"/>
    <col min="5617" max="5617" width="24.1640625" bestFit="1" customWidth="1"/>
    <col min="5618" max="5618" width="23.83203125" bestFit="1" customWidth="1"/>
    <col min="5619" max="5619" width="24" bestFit="1" customWidth="1"/>
    <col min="5620" max="5620" width="23.83203125" bestFit="1" customWidth="1"/>
    <col min="5621" max="5625" width="19.83203125" bestFit="1" customWidth="1"/>
    <col min="5629" max="5629" width="43.33203125" customWidth="1"/>
    <col min="5630" max="5630" width="76.5" customWidth="1"/>
    <col min="5634" max="5634" width="67.33203125" customWidth="1"/>
    <col min="5830" max="5830" width="5.83203125" bestFit="1" customWidth="1"/>
    <col min="5831" max="5831" width="6.1640625" bestFit="1" customWidth="1"/>
    <col min="5832" max="5832" width="14.6640625" bestFit="1" customWidth="1"/>
    <col min="5833" max="5833" width="16.83203125" bestFit="1" customWidth="1"/>
    <col min="5834" max="5834" width="14.33203125" bestFit="1" customWidth="1"/>
    <col min="5835" max="5835" width="46" customWidth="1"/>
    <col min="5836" max="5837" width="21.6640625" bestFit="1" customWidth="1"/>
    <col min="5838" max="5838" width="22.33203125" bestFit="1" customWidth="1"/>
    <col min="5839" max="5839" width="18.1640625" bestFit="1" customWidth="1"/>
    <col min="5840" max="5840" width="21.83203125" bestFit="1" customWidth="1"/>
    <col min="5841" max="5841" width="17.33203125" bestFit="1" customWidth="1"/>
    <col min="5842" max="5842" width="17.83203125" bestFit="1" customWidth="1"/>
    <col min="5843" max="5843" width="23.83203125" bestFit="1" customWidth="1"/>
    <col min="5844" max="5844" width="20.6640625" bestFit="1" customWidth="1"/>
    <col min="5845" max="5845" width="24.5" bestFit="1" customWidth="1"/>
    <col min="5846" max="5846" width="15.5" bestFit="1" customWidth="1"/>
    <col min="5847" max="5847" width="21.6640625" bestFit="1" customWidth="1"/>
    <col min="5848" max="5848" width="23.6640625" bestFit="1" customWidth="1"/>
    <col min="5849" max="5849" width="18.6640625" bestFit="1" customWidth="1"/>
    <col min="5850" max="5850" width="25.5" bestFit="1" customWidth="1"/>
    <col min="5851" max="5851" width="29.5" bestFit="1" customWidth="1"/>
    <col min="5852" max="5852" width="21.33203125" bestFit="1" customWidth="1"/>
    <col min="5853" max="5853" width="24.6640625" bestFit="1" customWidth="1"/>
    <col min="5854" max="5854" width="25.33203125" bestFit="1" customWidth="1"/>
    <col min="5855" max="5855" width="24.83203125" bestFit="1" customWidth="1"/>
    <col min="5856" max="5856" width="28.5" bestFit="1" customWidth="1"/>
    <col min="5857" max="5857" width="24.6640625" bestFit="1" customWidth="1"/>
    <col min="5858" max="5858" width="28.83203125" bestFit="1" customWidth="1"/>
    <col min="5859" max="5859" width="24.6640625" bestFit="1" customWidth="1"/>
    <col min="5860" max="5860" width="29.5" bestFit="1" customWidth="1"/>
    <col min="5861" max="5861" width="15.83203125" bestFit="1" customWidth="1"/>
    <col min="5862" max="5862" width="25.5" bestFit="1" customWidth="1"/>
    <col min="5863" max="5863" width="33.1640625" bestFit="1" customWidth="1"/>
    <col min="5864" max="5864" width="31.5" bestFit="1" customWidth="1"/>
    <col min="5865" max="5865" width="20.83203125" bestFit="1" customWidth="1"/>
    <col min="5866" max="5867" width="23.83203125" bestFit="1" customWidth="1"/>
    <col min="5868" max="5868" width="24.1640625" bestFit="1" customWidth="1"/>
    <col min="5869" max="5869" width="23.6640625" bestFit="1" customWidth="1"/>
    <col min="5870" max="5870" width="23.33203125" bestFit="1" customWidth="1"/>
    <col min="5871" max="5871" width="23.6640625" bestFit="1" customWidth="1"/>
    <col min="5872" max="5872" width="23.83203125" bestFit="1" customWidth="1"/>
    <col min="5873" max="5873" width="24.1640625" bestFit="1" customWidth="1"/>
    <col min="5874" max="5874" width="23.83203125" bestFit="1" customWidth="1"/>
    <col min="5875" max="5875" width="24" bestFit="1" customWidth="1"/>
    <col min="5876" max="5876" width="23.83203125" bestFit="1" customWidth="1"/>
    <col min="5877" max="5881" width="19.83203125" bestFit="1" customWidth="1"/>
    <col min="5885" max="5885" width="43.33203125" customWidth="1"/>
    <col min="5886" max="5886" width="76.5" customWidth="1"/>
    <col min="5890" max="5890" width="67.33203125" customWidth="1"/>
    <col min="6086" max="6086" width="5.83203125" bestFit="1" customWidth="1"/>
    <col min="6087" max="6087" width="6.1640625" bestFit="1" customWidth="1"/>
    <col min="6088" max="6088" width="14.6640625" bestFit="1" customWidth="1"/>
    <col min="6089" max="6089" width="16.83203125" bestFit="1" customWidth="1"/>
    <col min="6090" max="6090" width="14.33203125" bestFit="1" customWidth="1"/>
    <col min="6091" max="6091" width="46" customWidth="1"/>
    <col min="6092" max="6093" width="21.6640625" bestFit="1" customWidth="1"/>
    <col min="6094" max="6094" width="22.33203125" bestFit="1" customWidth="1"/>
    <col min="6095" max="6095" width="18.1640625" bestFit="1" customWidth="1"/>
    <col min="6096" max="6096" width="21.83203125" bestFit="1" customWidth="1"/>
    <col min="6097" max="6097" width="17.33203125" bestFit="1" customWidth="1"/>
    <col min="6098" max="6098" width="17.83203125" bestFit="1" customWidth="1"/>
    <col min="6099" max="6099" width="23.83203125" bestFit="1" customWidth="1"/>
    <col min="6100" max="6100" width="20.6640625" bestFit="1" customWidth="1"/>
    <col min="6101" max="6101" width="24.5" bestFit="1" customWidth="1"/>
    <col min="6102" max="6102" width="15.5" bestFit="1" customWidth="1"/>
    <col min="6103" max="6103" width="21.6640625" bestFit="1" customWidth="1"/>
    <col min="6104" max="6104" width="23.6640625" bestFit="1" customWidth="1"/>
    <col min="6105" max="6105" width="18.6640625" bestFit="1" customWidth="1"/>
    <col min="6106" max="6106" width="25.5" bestFit="1" customWidth="1"/>
    <col min="6107" max="6107" width="29.5" bestFit="1" customWidth="1"/>
    <col min="6108" max="6108" width="21.33203125" bestFit="1" customWidth="1"/>
    <col min="6109" max="6109" width="24.6640625" bestFit="1" customWidth="1"/>
    <col min="6110" max="6110" width="25.33203125" bestFit="1" customWidth="1"/>
    <col min="6111" max="6111" width="24.83203125" bestFit="1" customWidth="1"/>
    <col min="6112" max="6112" width="28.5" bestFit="1" customWidth="1"/>
    <col min="6113" max="6113" width="24.6640625" bestFit="1" customWidth="1"/>
    <col min="6114" max="6114" width="28.83203125" bestFit="1" customWidth="1"/>
    <col min="6115" max="6115" width="24.6640625" bestFit="1" customWidth="1"/>
    <col min="6116" max="6116" width="29.5" bestFit="1" customWidth="1"/>
    <col min="6117" max="6117" width="15.83203125" bestFit="1" customWidth="1"/>
    <col min="6118" max="6118" width="25.5" bestFit="1" customWidth="1"/>
    <col min="6119" max="6119" width="33.1640625" bestFit="1" customWidth="1"/>
    <col min="6120" max="6120" width="31.5" bestFit="1" customWidth="1"/>
    <col min="6121" max="6121" width="20.83203125" bestFit="1" customWidth="1"/>
    <col min="6122" max="6123" width="23.83203125" bestFit="1" customWidth="1"/>
    <col min="6124" max="6124" width="24.1640625" bestFit="1" customWidth="1"/>
    <col min="6125" max="6125" width="23.6640625" bestFit="1" customWidth="1"/>
    <col min="6126" max="6126" width="23.33203125" bestFit="1" customWidth="1"/>
    <col min="6127" max="6127" width="23.6640625" bestFit="1" customWidth="1"/>
    <col min="6128" max="6128" width="23.83203125" bestFit="1" customWidth="1"/>
    <col min="6129" max="6129" width="24.1640625" bestFit="1" customWidth="1"/>
    <col min="6130" max="6130" width="23.83203125" bestFit="1" customWidth="1"/>
    <col min="6131" max="6131" width="24" bestFit="1" customWidth="1"/>
    <col min="6132" max="6132" width="23.83203125" bestFit="1" customWidth="1"/>
    <col min="6133" max="6137" width="19.83203125" bestFit="1" customWidth="1"/>
    <col min="6141" max="6141" width="43.33203125" customWidth="1"/>
    <col min="6142" max="6142" width="76.5" customWidth="1"/>
    <col min="6146" max="6146" width="67.33203125" customWidth="1"/>
    <col min="6342" max="6342" width="5.83203125" bestFit="1" customWidth="1"/>
    <col min="6343" max="6343" width="6.1640625" bestFit="1" customWidth="1"/>
    <col min="6344" max="6344" width="14.6640625" bestFit="1" customWidth="1"/>
    <col min="6345" max="6345" width="16.83203125" bestFit="1" customWidth="1"/>
    <col min="6346" max="6346" width="14.33203125" bestFit="1" customWidth="1"/>
    <col min="6347" max="6347" width="46" customWidth="1"/>
    <col min="6348" max="6349" width="21.6640625" bestFit="1" customWidth="1"/>
    <col min="6350" max="6350" width="22.33203125" bestFit="1" customWidth="1"/>
    <col min="6351" max="6351" width="18.1640625" bestFit="1" customWidth="1"/>
    <col min="6352" max="6352" width="21.83203125" bestFit="1" customWidth="1"/>
    <col min="6353" max="6353" width="17.33203125" bestFit="1" customWidth="1"/>
    <col min="6354" max="6354" width="17.83203125" bestFit="1" customWidth="1"/>
    <col min="6355" max="6355" width="23.83203125" bestFit="1" customWidth="1"/>
    <col min="6356" max="6356" width="20.6640625" bestFit="1" customWidth="1"/>
    <col min="6357" max="6357" width="24.5" bestFit="1" customWidth="1"/>
    <col min="6358" max="6358" width="15.5" bestFit="1" customWidth="1"/>
    <col min="6359" max="6359" width="21.6640625" bestFit="1" customWidth="1"/>
    <col min="6360" max="6360" width="23.6640625" bestFit="1" customWidth="1"/>
    <col min="6361" max="6361" width="18.6640625" bestFit="1" customWidth="1"/>
    <col min="6362" max="6362" width="25.5" bestFit="1" customWidth="1"/>
    <col min="6363" max="6363" width="29.5" bestFit="1" customWidth="1"/>
    <col min="6364" max="6364" width="21.33203125" bestFit="1" customWidth="1"/>
    <col min="6365" max="6365" width="24.6640625" bestFit="1" customWidth="1"/>
    <col min="6366" max="6366" width="25.33203125" bestFit="1" customWidth="1"/>
    <col min="6367" max="6367" width="24.83203125" bestFit="1" customWidth="1"/>
    <col min="6368" max="6368" width="28.5" bestFit="1" customWidth="1"/>
    <col min="6369" max="6369" width="24.6640625" bestFit="1" customWidth="1"/>
    <col min="6370" max="6370" width="28.83203125" bestFit="1" customWidth="1"/>
    <col min="6371" max="6371" width="24.6640625" bestFit="1" customWidth="1"/>
    <col min="6372" max="6372" width="29.5" bestFit="1" customWidth="1"/>
    <col min="6373" max="6373" width="15.83203125" bestFit="1" customWidth="1"/>
    <col min="6374" max="6374" width="25.5" bestFit="1" customWidth="1"/>
    <col min="6375" max="6375" width="33.1640625" bestFit="1" customWidth="1"/>
    <col min="6376" max="6376" width="31.5" bestFit="1" customWidth="1"/>
    <col min="6377" max="6377" width="20.83203125" bestFit="1" customWidth="1"/>
    <col min="6378" max="6379" width="23.83203125" bestFit="1" customWidth="1"/>
    <col min="6380" max="6380" width="24.1640625" bestFit="1" customWidth="1"/>
    <col min="6381" max="6381" width="23.6640625" bestFit="1" customWidth="1"/>
    <col min="6382" max="6382" width="23.33203125" bestFit="1" customWidth="1"/>
    <col min="6383" max="6383" width="23.6640625" bestFit="1" customWidth="1"/>
    <col min="6384" max="6384" width="23.83203125" bestFit="1" customWidth="1"/>
    <col min="6385" max="6385" width="24.1640625" bestFit="1" customWidth="1"/>
    <col min="6386" max="6386" width="23.83203125" bestFit="1" customWidth="1"/>
    <col min="6387" max="6387" width="24" bestFit="1" customWidth="1"/>
    <col min="6388" max="6388" width="23.83203125" bestFit="1" customWidth="1"/>
    <col min="6389" max="6393" width="19.83203125" bestFit="1" customWidth="1"/>
    <col min="6397" max="6397" width="43.33203125" customWidth="1"/>
    <col min="6398" max="6398" width="76.5" customWidth="1"/>
    <col min="6402" max="6402" width="67.33203125" customWidth="1"/>
    <col min="6598" max="6598" width="5.83203125" bestFit="1" customWidth="1"/>
    <col min="6599" max="6599" width="6.1640625" bestFit="1" customWidth="1"/>
    <col min="6600" max="6600" width="14.6640625" bestFit="1" customWidth="1"/>
    <col min="6601" max="6601" width="16.83203125" bestFit="1" customWidth="1"/>
    <col min="6602" max="6602" width="14.33203125" bestFit="1" customWidth="1"/>
    <col min="6603" max="6603" width="46" customWidth="1"/>
    <col min="6604" max="6605" width="21.6640625" bestFit="1" customWidth="1"/>
    <col min="6606" max="6606" width="22.33203125" bestFit="1" customWidth="1"/>
    <col min="6607" max="6607" width="18.1640625" bestFit="1" customWidth="1"/>
    <col min="6608" max="6608" width="21.83203125" bestFit="1" customWidth="1"/>
    <col min="6609" max="6609" width="17.33203125" bestFit="1" customWidth="1"/>
    <col min="6610" max="6610" width="17.83203125" bestFit="1" customWidth="1"/>
    <col min="6611" max="6611" width="23.83203125" bestFit="1" customWidth="1"/>
    <col min="6612" max="6612" width="20.6640625" bestFit="1" customWidth="1"/>
    <col min="6613" max="6613" width="24.5" bestFit="1" customWidth="1"/>
    <col min="6614" max="6614" width="15.5" bestFit="1" customWidth="1"/>
    <col min="6615" max="6615" width="21.6640625" bestFit="1" customWidth="1"/>
    <col min="6616" max="6616" width="23.6640625" bestFit="1" customWidth="1"/>
    <col min="6617" max="6617" width="18.6640625" bestFit="1" customWidth="1"/>
    <col min="6618" max="6618" width="25.5" bestFit="1" customWidth="1"/>
    <col min="6619" max="6619" width="29.5" bestFit="1" customWidth="1"/>
    <col min="6620" max="6620" width="21.33203125" bestFit="1" customWidth="1"/>
    <col min="6621" max="6621" width="24.6640625" bestFit="1" customWidth="1"/>
    <col min="6622" max="6622" width="25.33203125" bestFit="1" customWidth="1"/>
    <col min="6623" max="6623" width="24.83203125" bestFit="1" customWidth="1"/>
    <col min="6624" max="6624" width="28.5" bestFit="1" customWidth="1"/>
    <col min="6625" max="6625" width="24.6640625" bestFit="1" customWidth="1"/>
    <col min="6626" max="6626" width="28.83203125" bestFit="1" customWidth="1"/>
    <col min="6627" max="6627" width="24.6640625" bestFit="1" customWidth="1"/>
    <col min="6628" max="6628" width="29.5" bestFit="1" customWidth="1"/>
    <col min="6629" max="6629" width="15.83203125" bestFit="1" customWidth="1"/>
    <col min="6630" max="6630" width="25.5" bestFit="1" customWidth="1"/>
    <col min="6631" max="6631" width="33.1640625" bestFit="1" customWidth="1"/>
    <col min="6632" max="6632" width="31.5" bestFit="1" customWidth="1"/>
    <col min="6633" max="6633" width="20.83203125" bestFit="1" customWidth="1"/>
    <col min="6634" max="6635" width="23.83203125" bestFit="1" customWidth="1"/>
    <col min="6636" max="6636" width="24.1640625" bestFit="1" customWidth="1"/>
    <col min="6637" max="6637" width="23.6640625" bestFit="1" customWidth="1"/>
    <col min="6638" max="6638" width="23.33203125" bestFit="1" customWidth="1"/>
    <col min="6639" max="6639" width="23.6640625" bestFit="1" customWidth="1"/>
    <col min="6640" max="6640" width="23.83203125" bestFit="1" customWidth="1"/>
    <col min="6641" max="6641" width="24.1640625" bestFit="1" customWidth="1"/>
    <col min="6642" max="6642" width="23.83203125" bestFit="1" customWidth="1"/>
    <col min="6643" max="6643" width="24" bestFit="1" customWidth="1"/>
    <col min="6644" max="6644" width="23.83203125" bestFit="1" customWidth="1"/>
    <col min="6645" max="6649" width="19.83203125" bestFit="1" customWidth="1"/>
    <col min="6653" max="6653" width="43.33203125" customWidth="1"/>
    <col min="6654" max="6654" width="76.5" customWidth="1"/>
    <col min="6658" max="6658" width="67.33203125" customWidth="1"/>
    <col min="6854" max="6854" width="5.83203125" bestFit="1" customWidth="1"/>
    <col min="6855" max="6855" width="6.1640625" bestFit="1" customWidth="1"/>
    <col min="6856" max="6856" width="14.6640625" bestFit="1" customWidth="1"/>
    <col min="6857" max="6857" width="16.83203125" bestFit="1" customWidth="1"/>
    <col min="6858" max="6858" width="14.33203125" bestFit="1" customWidth="1"/>
    <col min="6859" max="6859" width="46" customWidth="1"/>
    <col min="6860" max="6861" width="21.6640625" bestFit="1" customWidth="1"/>
    <col min="6862" max="6862" width="22.33203125" bestFit="1" customWidth="1"/>
    <col min="6863" max="6863" width="18.1640625" bestFit="1" customWidth="1"/>
    <col min="6864" max="6864" width="21.83203125" bestFit="1" customWidth="1"/>
    <col min="6865" max="6865" width="17.33203125" bestFit="1" customWidth="1"/>
    <col min="6866" max="6866" width="17.83203125" bestFit="1" customWidth="1"/>
    <col min="6867" max="6867" width="23.83203125" bestFit="1" customWidth="1"/>
    <col min="6868" max="6868" width="20.6640625" bestFit="1" customWidth="1"/>
    <col min="6869" max="6869" width="24.5" bestFit="1" customWidth="1"/>
    <col min="6870" max="6870" width="15.5" bestFit="1" customWidth="1"/>
    <col min="6871" max="6871" width="21.6640625" bestFit="1" customWidth="1"/>
    <col min="6872" max="6872" width="23.6640625" bestFit="1" customWidth="1"/>
    <col min="6873" max="6873" width="18.6640625" bestFit="1" customWidth="1"/>
    <col min="6874" max="6874" width="25.5" bestFit="1" customWidth="1"/>
    <col min="6875" max="6875" width="29.5" bestFit="1" customWidth="1"/>
    <col min="6876" max="6876" width="21.33203125" bestFit="1" customWidth="1"/>
    <col min="6877" max="6877" width="24.6640625" bestFit="1" customWidth="1"/>
    <col min="6878" max="6878" width="25.33203125" bestFit="1" customWidth="1"/>
    <col min="6879" max="6879" width="24.83203125" bestFit="1" customWidth="1"/>
    <col min="6880" max="6880" width="28.5" bestFit="1" customWidth="1"/>
    <col min="6881" max="6881" width="24.6640625" bestFit="1" customWidth="1"/>
    <col min="6882" max="6882" width="28.83203125" bestFit="1" customWidth="1"/>
    <col min="6883" max="6883" width="24.6640625" bestFit="1" customWidth="1"/>
    <col min="6884" max="6884" width="29.5" bestFit="1" customWidth="1"/>
    <col min="6885" max="6885" width="15.83203125" bestFit="1" customWidth="1"/>
    <col min="6886" max="6886" width="25.5" bestFit="1" customWidth="1"/>
    <col min="6887" max="6887" width="33.1640625" bestFit="1" customWidth="1"/>
    <col min="6888" max="6888" width="31.5" bestFit="1" customWidth="1"/>
    <col min="6889" max="6889" width="20.83203125" bestFit="1" customWidth="1"/>
    <col min="6890" max="6891" width="23.83203125" bestFit="1" customWidth="1"/>
    <col min="6892" max="6892" width="24.1640625" bestFit="1" customWidth="1"/>
    <col min="6893" max="6893" width="23.6640625" bestFit="1" customWidth="1"/>
    <col min="6894" max="6894" width="23.33203125" bestFit="1" customWidth="1"/>
    <col min="6895" max="6895" width="23.6640625" bestFit="1" customWidth="1"/>
    <col min="6896" max="6896" width="23.83203125" bestFit="1" customWidth="1"/>
    <col min="6897" max="6897" width="24.1640625" bestFit="1" customWidth="1"/>
    <col min="6898" max="6898" width="23.83203125" bestFit="1" customWidth="1"/>
    <col min="6899" max="6899" width="24" bestFit="1" customWidth="1"/>
    <col min="6900" max="6900" width="23.83203125" bestFit="1" customWidth="1"/>
    <col min="6901" max="6905" width="19.83203125" bestFit="1" customWidth="1"/>
    <col min="6909" max="6909" width="43.33203125" customWidth="1"/>
    <col min="6910" max="6910" width="76.5" customWidth="1"/>
    <col min="6914" max="6914" width="67.33203125" customWidth="1"/>
    <col min="7110" max="7110" width="5.83203125" bestFit="1" customWidth="1"/>
    <col min="7111" max="7111" width="6.1640625" bestFit="1" customWidth="1"/>
    <col min="7112" max="7112" width="14.6640625" bestFit="1" customWidth="1"/>
    <col min="7113" max="7113" width="16.83203125" bestFit="1" customWidth="1"/>
    <col min="7114" max="7114" width="14.33203125" bestFit="1" customWidth="1"/>
    <col min="7115" max="7115" width="46" customWidth="1"/>
    <col min="7116" max="7117" width="21.6640625" bestFit="1" customWidth="1"/>
    <col min="7118" max="7118" width="22.33203125" bestFit="1" customWidth="1"/>
    <col min="7119" max="7119" width="18.1640625" bestFit="1" customWidth="1"/>
    <col min="7120" max="7120" width="21.83203125" bestFit="1" customWidth="1"/>
    <col min="7121" max="7121" width="17.33203125" bestFit="1" customWidth="1"/>
    <col min="7122" max="7122" width="17.83203125" bestFit="1" customWidth="1"/>
    <col min="7123" max="7123" width="23.83203125" bestFit="1" customWidth="1"/>
    <col min="7124" max="7124" width="20.6640625" bestFit="1" customWidth="1"/>
    <col min="7125" max="7125" width="24.5" bestFit="1" customWidth="1"/>
    <col min="7126" max="7126" width="15.5" bestFit="1" customWidth="1"/>
    <col min="7127" max="7127" width="21.6640625" bestFit="1" customWidth="1"/>
    <col min="7128" max="7128" width="23.6640625" bestFit="1" customWidth="1"/>
    <col min="7129" max="7129" width="18.6640625" bestFit="1" customWidth="1"/>
    <col min="7130" max="7130" width="25.5" bestFit="1" customWidth="1"/>
    <col min="7131" max="7131" width="29.5" bestFit="1" customWidth="1"/>
    <col min="7132" max="7132" width="21.33203125" bestFit="1" customWidth="1"/>
    <col min="7133" max="7133" width="24.6640625" bestFit="1" customWidth="1"/>
    <col min="7134" max="7134" width="25.33203125" bestFit="1" customWidth="1"/>
    <col min="7135" max="7135" width="24.83203125" bestFit="1" customWidth="1"/>
    <col min="7136" max="7136" width="28.5" bestFit="1" customWidth="1"/>
    <col min="7137" max="7137" width="24.6640625" bestFit="1" customWidth="1"/>
    <col min="7138" max="7138" width="28.83203125" bestFit="1" customWidth="1"/>
    <col min="7139" max="7139" width="24.6640625" bestFit="1" customWidth="1"/>
    <col min="7140" max="7140" width="29.5" bestFit="1" customWidth="1"/>
    <col min="7141" max="7141" width="15.83203125" bestFit="1" customWidth="1"/>
    <col min="7142" max="7142" width="25.5" bestFit="1" customWidth="1"/>
    <col min="7143" max="7143" width="33.1640625" bestFit="1" customWidth="1"/>
    <col min="7144" max="7144" width="31.5" bestFit="1" customWidth="1"/>
    <col min="7145" max="7145" width="20.83203125" bestFit="1" customWidth="1"/>
    <col min="7146" max="7147" width="23.83203125" bestFit="1" customWidth="1"/>
    <col min="7148" max="7148" width="24.1640625" bestFit="1" customWidth="1"/>
    <col min="7149" max="7149" width="23.6640625" bestFit="1" customWidth="1"/>
    <col min="7150" max="7150" width="23.33203125" bestFit="1" customWidth="1"/>
    <col min="7151" max="7151" width="23.6640625" bestFit="1" customWidth="1"/>
    <col min="7152" max="7152" width="23.83203125" bestFit="1" customWidth="1"/>
    <col min="7153" max="7153" width="24.1640625" bestFit="1" customWidth="1"/>
    <col min="7154" max="7154" width="23.83203125" bestFit="1" customWidth="1"/>
    <col min="7155" max="7155" width="24" bestFit="1" customWidth="1"/>
    <col min="7156" max="7156" width="23.83203125" bestFit="1" customWidth="1"/>
    <col min="7157" max="7161" width="19.83203125" bestFit="1" customWidth="1"/>
    <col min="7165" max="7165" width="43.33203125" customWidth="1"/>
    <col min="7166" max="7166" width="76.5" customWidth="1"/>
    <col min="7170" max="7170" width="67.33203125" customWidth="1"/>
    <col min="7366" max="7366" width="5.83203125" bestFit="1" customWidth="1"/>
    <col min="7367" max="7367" width="6.1640625" bestFit="1" customWidth="1"/>
    <col min="7368" max="7368" width="14.6640625" bestFit="1" customWidth="1"/>
    <col min="7369" max="7369" width="16.83203125" bestFit="1" customWidth="1"/>
    <col min="7370" max="7370" width="14.33203125" bestFit="1" customWidth="1"/>
    <col min="7371" max="7371" width="46" customWidth="1"/>
    <col min="7372" max="7373" width="21.6640625" bestFit="1" customWidth="1"/>
    <col min="7374" max="7374" width="22.33203125" bestFit="1" customWidth="1"/>
    <col min="7375" max="7375" width="18.1640625" bestFit="1" customWidth="1"/>
    <col min="7376" max="7376" width="21.83203125" bestFit="1" customWidth="1"/>
    <col min="7377" max="7377" width="17.33203125" bestFit="1" customWidth="1"/>
    <col min="7378" max="7378" width="17.83203125" bestFit="1" customWidth="1"/>
    <col min="7379" max="7379" width="23.83203125" bestFit="1" customWidth="1"/>
    <col min="7380" max="7380" width="20.6640625" bestFit="1" customWidth="1"/>
    <col min="7381" max="7381" width="24.5" bestFit="1" customWidth="1"/>
    <col min="7382" max="7382" width="15.5" bestFit="1" customWidth="1"/>
    <col min="7383" max="7383" width="21.6640625" bestFit="1" customWidth="1"/>
    <col min="7384" max="7384" width="23.6640625" bestFit="1" customWidth="1"/>
    <col min="7385" max="7385" width="18.6640625" bestFit="1" customWidth="1"/>
    <col min="7386" max="7386" width="25.5" bestFit="1" customWidth="1"/>
    <col min="7387" max="7387" width="29.5" bestFit="1" customWidth="1"/>
    <col min="7388" max="7388" width="21.33203125" bestFit="1" customWidth="1"/>
    <col min="7389" max="7389" width="24.6640625" bestFit="1" customWidth="1"/>
    <col min="7390" max="7390" width="25.33203125" bestFit="1" customWidth="1"/>
    <col min="7391" max="7391" width="24.83203125" bestFit="1" customWidth="1"/>
    <col min="7392" max="7392" width="28.5" bestFit="1" customWidth="1"/>
    <col min="7393" max="7393" width="24.6640625" bestFit="1" customWidth="1"/>
    <col min="7394" max="7394" width="28.83203125" bestFit="1" customWidth="1"/>
    <col min="7395" max="7395" width="24.6640625" bestFit="1" customWidth="1"/>
    <col min="7396" max="7396" width="29.5" bestFit="1" customWidth="1"/>
    <col min="7397" max="7397" width="15.83203125" bestFit="1" customWidth="1"/>
    <col min="7398" max="7398" width="25.5" bestFit="1" customWidth="1"/>
    <col min="7399" max="7399" width="33.1640625" bestFit="1" customWidth="1"/>
    <col min="7400" max="7400" width="31.5" bestFit="1" customWidth="1"/>
    <col min="7401" max="7401" width="20.83203125" bestFit="1" customWidth="1"/>
    <col min="7402" max="7403" width="23.83203125" bestFit="1" customWidth="1"/>
    <col min="7404" max="7404" width="24.1640625" bestFit="1" customWidth="1"/>
    <col min="7405" max="7405" width="23.6640625" bestFit="1" customWidth="1"/>
    <col min="7406" max="7406" width="23.33203125" bestFit="1" customWidth="1"/>
    <col min="7407" max="7407" width="23.6640625" bestFit="1" customWidth="1"/>
    <col min="7408" max="7408" width="23.83203125" bestFit="1" customWidth="1"/>
    <col min="7409" max="7409" width="24.1640625" bestFit="1" customWidth="1"/>
    <col min="7410" max="7410" width="23.83203125" bestFit="1" customWidth="1"/>
    <col min="7411" max="7411" width="24" bestFit="1" customWidth="1"/>
    <col min="7412" max="7412" width="23.83203125" bestFit="1" customWidth="1"/>
    <col min="7413" max="7417" width="19.83203125" bestFit="1" customWidth="1"/>
    <col min="7421" max="7421" width="43.33203125" customWidth="1"/>
    <col min="7422" max="7422" width="76.5" customWidth="1"/>
    <col min="7426" max="7426" width="67.33203125" customWidth="1"/>
    <col min="7622" max="7622" width="5.83203125" bestFit="1" customWidth="1"/>
    <col min="7623" max="7623" width="6.1640625" bestFit="1" customWidth="1"/>
    <col min="7624" max="7624" width="14.6640625" bestFit="1" customWidth="1"/>
    <col min="7625" max="7625" width="16.83203125" bestFit="1" customWidth="1"/>
    <col min="7626" max="7626" width="14.33203125" bestFit="1" customWidth="1"/>
    <col min="7627" max="7627" width="46" customWidth="1"/>
    <col min="7628" max="7629" width="21.6640625" bestFit="1" customWidth="1"/>
    <col min="7630" max="7630" width="22.33203125" bestFit="1" customWidth="1"/>
    <col min="7631" max="7631" width="18.1640625" bestFit="1" customWidth="1"/>
    <col min="7632" max="7632" width="21.83203125" bestFit="1" customWidth="1"/>
    <col min="7633" max="7633" width="17.33203125" bestFit="1" customWidth="1"/>
    <col min="7634" max="7634" width="17.83203125" bestFit="1" customWidth="1"/>
    <col min="7635" max="7635" width="23.83203125" bestFit="1" customWidth="1"/>
    <col min="7636" max="7636" width="20.6640625" bestFit="1" customWidth="1"/>
    <col min="7637" max="7637" width="24.5" bestFit="1" customWidth="1"/>
    <col min="7638" max="7638" width="15.5" bestFit="1" customWidth="1"/>
    <col min="7639" max="7639" width="21.6640625" bestFit="1" customWidth="1"/>
    <col min="7640" max="7640" width="23.6640625" bestFit="1" customWidth="1"/>
    <col min="7641" max="7641" width="18.6640625" bestFit="1" customWidth="1"/>
    <col min="7642" max="7642" width="25.5" bestFit="1" customWidth="1"/>
    <col min="7643" max="7643" width="29.5" bestFit="1" customWidth="1"/>
    <col min="7644" max="7644" width="21.33203125" bestFit="1" customWidth="1"/>
    <col min="7645" max="7645" width="24.6640625" bestFit="1" customWidth="1"/>
    <col min="7646" max="7646" width="25.33203125" bestFit="1" customWidth="1"/>
    <col min="7647" max="7647" width="24.83203125" bestFit="1" customWidth="1"/>
    <col min="7648" max="7648" width="28.5" bestFit="1" customWidth="1"/>
    <col min="7649" max="7649" width="24.6640625" bestFit="1" customWidth="1"/>
    <col min="7650" max="7650" width="28.83203125" bestFit="1" customWidth="1"/>
    <col min="7651" max="7651" width="24.6640625" bestFit="1" customWidth="1"/>
    <col min="7652" max="7652" width="29.5" bestFit="1" customWidth="1"/>
    <col min="7653" max="7653" width="15.83203125" bestFit="1" customWidth="1"/>
    <col min="7654" max="7654" width="25.5" bestFit="1" customWidth="1"/>
    <col min="7655" max="7655" width="33.1640625" bestFit="1" customWidth="1"/>
    <col min="7656" max="7656" width="31.5" bestFit="1" customWidth="1"/>
    <col min="7657" max="7657" width="20.83203125" bestFit="1" customWidth="1"/>
    <col min="7658" max="7659" width="23.83203125" bestFit="1" customWidth="1"/>
    <col min="7660" max="7660" width="24.1640625" bestFit="1" customWidth="1"/>
    <col min="7661" max="7661" width="23.6640625" bestFit="1" customWidth="1"/>
    <col min="7662" max="7662" width="23.33203125" bestFit="1" customWidth="1"/>
    <col min="7663" max="7663" width="23.6640625" bestFit="1" customWidth="1"/>
    <col min="7664" max="7664" width="23.83203125" bestFit="1" customWidth="1"/>
    <col min="7665" max="7665" width="24.1640625" bestFit="1" customWidth="1"/>
    <col min="7666" max="7666" width="23.83203125" bestFit="1" customWidth="1"/>
    <col min="7667" max="7667" width="24" bestFit="1" customWidth="1"/>
    <col min="7668" max="7668" width="23.83203125" bestFit="1" customWidth="1"/>
    <col min="7669" max="7673" width="19.83203125" bestFit="1" customWidth="1"/>
    <col min="7677" max="7677" width="43.33203125" customWidth="1"/>
    <col min="7678" max="7678" width="76.5" customWidth="1"/>
    <col min="7682" max="7682" width="67.33203125" customWidth="1"/>
    <col min="7878" max="7878" width="5.83203125" bestFit="1" customWidth="1"/>
    <col min="7879" max="7879" width="6.1640625" bestFit="1" customWidth="1"/>
    <col min="7880" max="7880" width="14.6640625" bestFit="1" customWidth="1"/>
    <col min="7881" max="7881" width="16.83203125" bestFit="1" customWidth="1"/>
    <col min="7882" max="7882" width="14.33203125" bestFit="1" customWidth="1"/>
    <col min="7883" max="7883" width="46" customWidth="1"/>
    <col min="7884" max="7885" width="21.6640625" bestFit="1" customWidth="1"/>
    <col min="7886" max="7886" width="22.33203125" bestFit="1" customWidth="1"/>
    <col min="7887" max="7887" width="18.1640625" bestFit="1" customWidth="1"/>
    <col min="7888" max="7888" width="21.83203125" bestFit="1" customWidth="1"/>
    <col min="7889" max="7889" width="17.33203125" bestFit="1" customWidth="1"/>
    <col min="7890" max="7890" width="17.83203125" bestFit="1" customWidth="1"/>
    <col min="7891" max="7891" width="23.83203125" bestFit="1" customWidth="1"/>
    <col min="7892" max="7892" width="20.6640625" bestFit="1" customWidth="1"/>
    <col min="7893" max="7893" width="24.5" bestFit="1" customWidth="1"/>
    <col min="7894" max="7894" width="15.5" bestFit="1" customWidth="1"/>
    <col min="7895" max="7895" width="21.6640625" bestFit="1" customWidth="1"/>
    <col min="7896" max="7896" width="23.6640625" bestFit="1" customWidth="1"/>
    <col min="7897" max="7897" width="18.6640625" bestFit="1" customWidth="1"/>
    <col min="7898" max="7898" width="25.5" bestFit="1" customWidth="1"/>
    <col min="7899" max="7899" width="29.5" bestFit="1" customWidth="1"/>
    <col min="7900" max="7900" width="21.33203125" bestFit="1" customWidth="1"/>
    <col min="7901" max="7901" width="24.6640625" bestFit="1" customWidth="1"/>
    <col min="7902" max="7902" width="25.33203125" bestFit="1" customWidth="1"/>
    <col min="7903" max="7903" width="24.83203125" bestFit="1" customWidth="1"/>
    <col min="7904" max="7904" width="28.5" bestFit="1" customWidth="1"/>
    <col min="7905" max="7905" width="24.6640625" bestFit="1" customWidth="1"/>
    <col min="7906" max="7906" width="28.83203125" bestFit="1" customWidth="1"/>
    <col min="7907" max="7907" width="24.6640625" bestFit="1" customWidth="1"/>
    <col min="7908" max="7908" width="29.5" bestFit="1" customWidth="1"/>
    <col min="7909" max="7909" width="15.83203125" bestFit="1" customWidth="1"/>
    <col min="7910" max="7910" width="25.5" bestFit="1" customWidth="1"/>
    <col min="7911" max="7911" width="33.1640625" bestFit="1" customWidth="1"/>
    <col min="7912" max="7912" width="31.5" bestFit="1" customWidth="1"/>
    <col min="7913" max="7913" width="20.83203125" bestFit="1" customWidth="1"/>
    <col min="7914" max="7915" width="23.83203125" bestFit="1" customWidth="1"/>
    <col min="7916" max="7916" width="24.1640625" bestFit="1" customWidth="1"/>
    <col min="7917" max="7917" width="23.6640625" bestFit="1" customWidth="1"/>
    <col min="7918" max="7918" width="23.33203125" bestFit="1" customWidth="1"/>
    <col min="7919" max="7919" width="23.6640625" bestFit="1" customWidth="1"/>
    <col min="7920" max="7920" width="23.83203125" bestFit="1" customWidth="1"/>
    <col min="7921" max="7921" width="24.1640625" bestFit="1" customWidth="1"/>
    <col min="7922" max="7922" width="23.83203125" bestFit="1" customWidth="1"/>
    <col min="7923" max="7923" width="24" bestFit="1" customWidth="1"/>
    <col min="7924" max="7924" width="23.83203125" bestFit="1" customWidth="1"/>
    <col min="7925" max="7929" width="19.83203125" bestFit="1" customWidth="1"/>
    <col min="7933" max="7933" width="43.33203125" customWidth="1"/>
    <col min="7934" max="7934" width="76.5" customWidth="1"/>
    <col min="7938" max="7938" width="67.33203125" customWidth="1"/>
    <col min="8134" max="8134" width="5.83203125" bestFit="1" customWidth="1"/>
    <col min="8135" max="8135" width="6.1640625" bestFit="1" customWidth="1"/>
    <col min="8136" max="8136" width="14.6640625" bestFit="1" customWidth="1"/>
    <col min="8137" max="8137" width="16.83203125" bestFit="1" customWidth="1"/>
    <col min="8138" max="8138" width="14.33203125" bestFit="1" customWidth="1"/>
    <col min="8139" max="8139" width="46" customWidth="1"/>
    <col min="8140" max="8141" width="21.6640625" bestFit="1" customWidth="1"/>
    <col min="8142" max="8142" width="22.33203125" bestFit="1" customWidth="1"/>
    <col min="8143" max="8143" width="18.1640625" bestFit="1" customWidth="1"/>
    <col min="8144" max="8144" width="21.83203125" bestFit="1" customWidth="1"/>
    <col min="8145" max="8145" width="17.33203125" bestFit="1" customWidth="1"/>
    <col min="8146" max="8146" width="17.83203125" bestFit="1" customWidth="1"/>
    <col min="8147" max="8147" width="23.83203125" bestFit="1" customWidth="1"/>
    <col min="8148" max="8148" width="20.6640625" bestFit="1" customWidth="1"/>
    <col min="8149" max="8149" width="24.5" bestFit="1" customWidth="1"/>
    <col min="8150" max="8150" width="15.5" bestFit="1" customWidth="1"/>
    <col min="8151" max="8151" width="21.6640625" bestFit="1" customWidth="1"/>
    <col min="8152" max="8152" width="23.6640625" bestFit="1" customWidth="1"/>
    <col min="8153" max="8153" width="18.6640625" bestFit="1" customWidth="1"/>
    <col min="8154" max="8154" width="25.5" bestFit="1" customWidth="1"/>
    <col min="8155" max="8155" width="29.5" bestFit="1" customWidth="1"/>
    <col min="8156" max="8156" width="21.33203125" bestFit="1" customWidth="1"/>
    <col min="8157" max="8157" width="24.6640625" bestFit="1" customWidth="1"/>
    <col min="8158" max="8158" width="25.33203125" bestFit="1" customWidth="1"/>
    <col min="8159" max="8159" width="24.83203125" bestFit="1" customWidth="1"/>
    <col min="8160" max="8160" width="28.5" bestFit="1" customWidth="1"/>
    <col min="8161" max="8161" width="24.6640625" bestFit="1" customWidth="1"/>
    <col min="8162" max="8162" width="28.83203125" bestFit="1" customWidth="1"/>
    <col min="8163" max="8163" width="24.6640625" bestFit="1" customWidth="1"/>
    <col min="8164" max="8164" width="29.5" bestFit="1" customWidth="1"/>
    <col min="8165" max="8165" width="15.83203125" bestFit="1" customWidth="1"/>
    <col min="8166" max="8166" width="25.5" bestFit="1" customWidth="1"/>
    <col min="8167" max="8167" width="33.1640625" bestFit="1" customWidth="1"/>
    <col min="8168" max="8168" width="31.5" bestFit="1" customWidth="1"/>
    <col min="8169" max="8169" width="20.83203125" bestFit="1" customWidth="1"/>
    <col min="8170" max="8171" width="23.83203125" bestFit="1" customWidth="1"/>
    <col min="8172" max="8172" width="24.1640625" bestFit="1" customWidth="1"/>
    <col min="8173" max="8173" width="23.6640625" bestFit="1" customWidth="1"/>
    <col min="8174" max="8174" width="23.33203125" bestFit="1" customWidth="1"/>
    <col min="8175" max="8175" width="23.6640625" bestFit="1" customWidth="1"/>
    <col min="8176" max="8176" width="23.83203125" bestFit="1" customWidth="1"/>
    <col min="8177" max="8177" width="24.1640625" bestFit="1" customWidth="1"/>
    <col min="8178" max="8178" width="23.83203125" bestFit="1" customWidth="1"/>
    <col min="8179" max="8179" width="24" bestFit="1" customWidth="1"/>
    <col min="8180" max="8180" width="23.83203125" bestFit="1" customWidth="1"/>
    <col min="8181" max="8185" width="19.83203125" bestFit="1" customWidth="1"/>
    <col min="8189" max="8189" width="43.33203125" customWidth="1"/>
    <col min="8190" max="8190" width="76.5" customWidth="1"/>
    <col min="8194" max="8194" width="67.33203125" customWidth="1"/>
    <col min="8390" max="8390" width="5.83203125" bestFit="1" customWidth="1"/>
    <col min="8391" max="8391" width="6.1640625" bestFit="1" customWidth="1"/>
    <col min="8392" max="8392" width="14.6640625" bestFit="1" customWidth="1"/>
    <col min="8393" max="8393" width="16.83203125" bestFit="1" customWidth="1"/>
    <col min="8394" max="8394" width="14.33203125" bestFit="1" customWidth="1"/>
    <col min="8395" max="8395" width="46" customWidth="1"/>
    <col min="8396" max="8397" width="21.6640625" bestFit="1" customWidth="1"/>
    <col min="8398" max="8398" width="22.33203125" bestFit="1" customWidth="1"/>
    <col min="8399" max="8399" width="18.1640625" bestFit="1" customWidth="1"/>
    <col min="8400" max="8400" width="21.83203125" bestFit="1" customWidth="1"/>
    <col min="8401" max="8401" width="17.33203125" bestFit="1" customWidth="1"/>
    <col min="8402" max="8402" width="17.83203125" bestFit="1" customWidth="1"/>
    <col min="8403" max="8403" width="23.83203125" bestFit="1" customWidth="1"/>
    <col min="8404" max="8404" width="20.6640625" bestFit="1" customWidth="1"/>
    <col min="8405" max="8405" width="24.5" bestFit="1" customWidth="1"/>
    <col min="8406" max="8406" width="15.5" bestFit="1" customWidth="1"/>
    <col min="8407" max="8407" width="21.6640625" bestFit="1" customWidth="1"/>
    <col min="8408" max="8408" width="23.6640625" bestFit="1" customWidth="1"/>
    <col min="8409" max="8409" width="18.6640625" bestFit="1" customWidth="1"/>
    <col min="8410" max="8410" width="25.5" bestFit="1" customWidth="1"/>
    <col min="8411" max="8411" width="29.5" bestFit="1" customWidth="1"/>
    <col min="8412" max="8412" width="21.33203125" bestFit="1" customWidth="1"/>
    <col min="8413" max="8413" width="24.6640625" bestFit="1" customWidth="1"/>
    <col min="8414" max="8414" width="25.33203125" bestFit="1" customWidth="1"/>
    <col min="8415" max="8415" width="24.83203125" bestFit="1" customWidth="1"/>
    <col min="8416" max="8416" width="28.5" bestFit="1" customWidth="1"/>
    <col min="8417" max="8417" width="24.6640625" bestFit="1" customWidth="1"/>
    <col min="8418" max="8418" width="28.83203125" bestFit="1" customWidth="1"/>
    <col min="8419" max="8419" width="24.6640625" bestFit="1" customWidth="1"/>
    <col min="8420" max="8420" width="29.5" bestFit="1" customWidth="1"/>
    <col min="8421" max="8421" width="15.83203125" bestFit="1" customWidth="1"/>
    <col min="8422" max="8422" width="25.5" bestFit="1" customWidth="1"/>
    <col min="8423" max="8423" width="33.1640625" bestFit="1" customWidth="1"/>
    <col min="8424" max="8424" width="31.5" bestFit="1" customWidth="1"/>
    <col min="8425" max="8425" width="20.83203125" bestFit="1" customWidth="1"/>
    <col min="8426" max="8427" width="23.83203125" bestFit="1" customWidth="1"/>
    <col min="8428" max="8428" width="24.1640625" bestFit="1" customWidth="1"/>
    <col min="8429" max="8429" width="23.6640625" bestFit="1" customWidth="1"/>
    <col min="8430" max="8430" width="23.33203125" bestFit="1" customWidth="1"/>
    <col min="8431" max="8431" width="23.6640625" bestFit="1" customWidth="1"/>
    <col min="8432" max="8432" width="23.83203125" bestFit="1" customWidth="1"/>
    <col min="8433" max="8433" width="24.1640625" bestFit="1" customWidth="1"/>
    <col min="8434" max="8434" width="23.83203125" bestFit="1" customWidth="1"/>
    <col min="8435" max="8435" width="24" bestFit="1" customWidth="1"/>
    <col min="8436" max="8436" width="23.83203125" bestFit="1" customWidth="1"/>
    <col min="8437" max="8441" width="19.83203125" bestFit="1" customWidth="1"/>
    <col min="8445" max="8445" width="43.33203125" customWidth="1"/>
    <col min="8446" max="8446" width="76.5" customWidth="1"/>
    <col min="8450" max="8450" width="67.33203125" customWidth="1"/>
    <col min="8646" max="8646" width="5.83203125" bestFit="1" customWidth="1"/>
    <col min="8647" max="8647" width="6.1640625" bestFit="1" customWidth="1"/>
    <col min="8648" max="8648" width="14.6640625" bestFit="1" customWidth="1"/>
    <col min="8649" max="8649" width="16.83203125" bestFit="1" customWidth="1"/>
    <col min="8650" max="8650" width="14.33203125" bestFit="1" customWidth="1"/>
    <col min="8651" max="8651" width="46" customWidth="1"/>
    <col min="8652" max="8653" width="21.6640625" bestFit="1" customWidth="1"/>
    <col min="8654" max="8654" width="22.33203125" bestFit="1" customWidth="1"/>
    <col min="8655" max="8655" width="18.1640625" bestFit="1" customWidth="1"/>
    <col min="8656" max="8656" width="21.83203125" bestFit="1" customWidth="1"/>
    <col min="8657" max="8657" width="17.33203125" bestFit="1" customWidth="1"/>
    <col min="8658" max="8658" width="17.83203125" bestFit="1" customWidth="1"/>
    <col min="8659" max="8659" width="23.83203125" bestFit="1" customWidth="1"/>
    <col min="8660" max="8660" width="20.6640625" bestFit="1" customWidth="1"/>
    <col min="8661" max="8661" width="24.5" bestFit="1" customWidth="1"/>
    <col min="8662" max="8662" width="15.5" bestFit="1" customWidth="1"/>
    <col min="8663" max="8663" width="21.6640625" bestFit="1" customWidth="1"/>
    <col min="8664" max="8664" width="23.6640625" bestFit="1" customWidth="1"/>
    <col min="8665" max="8665" width="18.6640625" bestFit="1" customWidth="1"/>
    <col min="8666" max="8666" width="25.5" bestFit="1" customWidth="1"/>
    <col min="8667" max="8667" width="29.5" bestFit="1" customWidth="1"/>
    <col min="8668" max="8668" width="21.33203125" bestFit="1" customWidth="1"/>
    <col min="8669" max="8669" width="24.6640625" bestFit="1" customWidth="1"/>
    <col min="8670" max="8670" width="25.33203125" bestFit="1" customWidth="1"/>
    <col min="8671" max="8671" width="24.83203125" bestFit="1" customWidth="1"/>
    <col min="8672" max="8672" width="28.5" bestFit="1" customWidth="1"/>
    <col min="8673" max="8673" width="24.6640625" bestFit="1" customWidth="1"/>
    <col min="8674" max="8674" width="28.83203125" bestFit="1" customWidth="1"/>
    <col min="8675" max="8675" width="24.6640625" bestFit="1" customWidth="1"/>
    <col min="8676" max="8676" width="29.5" bestFit="1" customWidth="1"/>
    <col min="8677" max="8677" width="15.83203125" bestFit="1" customWidth="1"/>
    <col min="8678" max="8678" width="25.5" bestFit="1" customWidth="1"/>
    <col min="8679" max="8679" width="33.1640625" bestFit="1" customWidth="1"/>
    <col min="8680" max="8680" width="31.5" bestFit="1" customWidth="1"/>
    <col min="8681" max="8681" width="20.83203125" bestFit="1" customWidth="1"/>
    <col min="8682" max="8683" width="23.83203125" bestFit="1" customWidth="1"/>
    <col min="8684" max="8684" width="24.1640625" bestFit="1" customWidth="1"/>
    <col min="8685" max="8685" width="23.6640625" bestFit="1" customWidth="1"/>
    <col min="8686" max="8686" width="23.33203125" bestFit="1" customWidth="1"/>
    <col min="8687" max="8687" width="23.6640625" bestFit="1" customWidth="1"/>
    <col min="8688" max="8688" width="23.83203125" bestFit="1" customWidth="1"/>
    <col min="8689" max="8689" width="24.1640625" bestFit="1" customWidth="1"/>
    <col min="8690" max="8690" width="23.83203125" bestFit="1" customWidth="1"/>
    <col min="8691" max="8691" width="24" bestFit="1" customWidth="1"/>
    <col min="8692" max="8692" width="23.83203125" bestFit="1" customWidth="1"/>
    <col min="8693" max="8697" width="19.83203125" bestFit="1" customWidth="1"/>
    <col min="8701" max="8701" width="43.33203125" customWidth="1"/>
    <col min="8702" max="8702" width="76.5" customWidth="1"/>
    <col min="8706" max="8706" width="67.33203125" customWidth="1"/>
    <col min="8902" max="8902" width="5.83203125" bestFit="1" customWidth="1"/>
    <col min="8903" max="8903" width="6.1640625" bestFit="1" customWidth="1"/>
    <col min="8904" max="8904" width="14.6640625" bestFit="1" customWidth="1"/>
    <col min="8905" max="8905" width="16.83203125" bestFit="1" customWidth="1"/>
    <col min="8906" max="8906" width="14.33203125" bestFit="1" customWidth="1"/>
    <col min="8907" max="8907" width="46" customWidth="1"/>
    <col min="8908" max="8909" width="21.6640625" bestFit="1" customWidth="1"/>
    <col min="8910" max="8910" width="22.33203125" bestFit="1" customWidth="1"/>
    <col min="8911" max="8911" width="18.1640625" bestFit="1" customWidth="1"/>
    <col min="8912" max="8912" width="21.83203125" bestFit="1" customWidth="1"/>
    <col min="8913" max="8913" width="17.33203125" bestFit="1" customWidth="1"/>
    <col min="8914" max="8914" width="17.83203125" bestFit="1" customWidth="1"/>
    <col min="8915" max="8915" width="23.83203125" bestFit="1" customWidth="1"/>
    <col min="8916" max="8916" width="20.6640625" bestFit="1" customWidth="1"/>
    <col min="8917" max="8917" width="24.5" bestFit="1" customWidth="1"/>
    <col min="8918" max="8918" width="15.5" bestFit="1" customWidth="1"/>
    <col min="8919" max="8919" width="21.6640625" bestFit="1" customWidth="1"/>
    <col min="8920" max="8920" width="23.6640625" bestFit="1" customWidth="1"/>
    <col min="8921" max="8921" width="18.6640625" bestFit="1" customWidth="1"/>
    <col min="8922" max="8922" width="25.5" bestFit="1" customWidth="1"/>
    <col min="8923" max="8923" width="29.5" bestFit="1" customWidth="1"/>
    <col min="8924" max="8924" width="21.33203125" bestFit="1" customWidth="1"/>
    <col min="8925" max="8925" width="24.6640625" bestFit="1" customWidth="1"/>
    <col min="8926" max="8926" width="25.33203125" bestFit="1" customWidth="1"/>
    <col min="8927" max="8927" width="24.83203125" bestFit="1" customWidth="1"/>
    <col min="8928" max="8928" width="28.5" bestFit="1" customWidth="1"/>
    <col min="8929" max="8929" width="24.6640625" bestFit="1" customWidth="1"/>
    <col min="8930" max="8930" width="28.83203125" bestFit="1" customWidth="1"/>
    <col min="8931" max="8931" width="24.6640625" bestFit="1" customWidth="1"/>
    <col min="8932" max="8932" width="29.5" bestFit="1" customWidth="1"/>
    <col min="8933" max="8933" width="15.83203125" bestFit="1" customWidth="1"/>
    <col min="8934" max="8934" width="25.5" bestFit="1" customWidth="1"/>
    <col min="8935" max="8935" width="33.1640625" bestFit="1" customWidth="1"/>
    <col min="8936" max="8936" width="31.5" bestFit="1" customWidth="1"/>
    <col min="8937" max="8937" width="20.83203125" bestFit="1" customWidth="1"/>
    <col min="8938" max="8939" width="23.83203125" bestFit="1" customWidth="1"/>
    <col min="8940" max="8940" width="24.1640625" bestFit="1" customWidth="1"/>
    <col min="8941" max="8941" width="23.6640625" bestFit="1" customWidth="1"/>
    <col min="8942" max="8942" width="23.33203125" bestFit="1" customWidth="1"/>
    <col min="8943" max="8943" width="23.6640625" bestFit="1" customWidth="1"/>
    <col min="8944" max="8944" width="23.83203125" bestFit="1" customWidth="1"/>
    <col min="8945" max="8945" width="24.1640625" bestFit="1" customWidth="1"/>
    <col min="8946" max="8946" width="23.83203125" bestFit="1" customWidth="1"/>
    <col min="8947" max="8947" width="24" bestFit="1" customWidth="1"/>
    <col min="8948" max="8948" width="23.83203125" bestFit="1" customWidth="1"/>
    <col min="8949" max="8953" width="19.83203125" bestFit="1" customWidth="1"/>
    <col min="8957" max="8957" width="43.33203125" customWidth="1"/>
    <col min="8958" max="8958" width="76.5" customWidth="1"/>
    <col min="8962" max="8962" width="67.33203125" customWidth="1"/>
    <col min="9158" max="9158" width="5.83203125" bestFit="1" customWidth="1"/>
    <col min="9159" max="9159" width="6.1640625" bestFit="1" customWidth="1"/>
    <col min="9160" max="9160" width="14.6640625" bestFit="1" customWidth="1"/>
    <col min="9161" max="9161" width="16.83203125" bestFit="1" customWidth="1"/>
    <col min="9162" max="9162" width="14.33203125" bestFit="1" customWidth="1"/>
    <col min="9163" max="9163" width="46" customWidth="1"/>
    <col min="9164" max="9165" width="21.6640625" bestFit="1" customWidth="1"/>
    <col min="9166" max="9166" width="22.33203125" bestFit="1" customWidth="1"/>
    <col min="9167" max="9167" width="18.1640625" bestFit="1" customWidth="1"/>
    <col min="9168" max="9168" width="21.83203125" bestFit="1" customWidth="1"/>
    <col min="9169" max="9169" width="17.33203125" bestFit="1" customWidth="1"/>
    <col min="9170" max="9170" width="17.83203125" bestFit="1" customWidth="1"/>
    <col min="9171" max="9171" width="23.83203125" bestFit="1" customWidth="1"/>
    <col min="9172" max="9172" width="20.6640625" bestFit="1" customWidth="1"/>
    <col min="9173" max="9173" width="24.5" bestFit="1" customWidth="1"/>
    <col min="9174" max="9174" width="15.5" bestFit="1" customWidth="1"/>
    <col min="9175" max="9175" width="21.6640625" bestFit="1" customWidth="1"/>
    <col min="9176" max="9176" width="23.6640625" bestFit="1" customWidth="1"/>
    <col min="9177" max="9177" width="18.6640625" bestFit="1" customWidth="1"/>
    <col min="9178" max="9178" width="25.5" bestFit="1" customWidth="1"/>
    <col min="9179" max="9179" width="29.5" bestFit="1" customWidth="1"/>
    <col min="9180" max="9180" width="21.33203125" bestFit="1" customWidth="1"/>
    <col min="9181" max="9181" width="24.6640625" bestFit="1" customWidth="1"/>
    <col min="9182" max="9182" width="25.33203125" bestFit="1" customWidth="1"/>
    <col min="9183" max="9183" width="24.83203125" bestFit="1" customWidth="1"/>
    <col min="9184" max="9184" width="28.5" bestFit="1" customWidth="1"/>
    <col min="9185" max="9185" width="24.6640625" bestFit="1" customWidth="1"/>
    <col min="9186" max="9186" width="28.83203125" bestFit="1" customWidth="1"/>
    <col min="9187" max="9187" width="24.6640625" bestFit="1" customWidth="1"/>
    <col min="9188" max="9188" width="29.5" bestFit="1" customWidth="1"/>
    <col min="9189" max="9189" width="15.83203125" bestFit="1" customWidth="1"/>
    <col min="9190" max="9190" width="25.5" bestFit="1" customWidth="1"/>
    <col min="9191" max="9191" width="33.1640625" bestFit="1" customWidth="1"/>
    <col min="9192" max="9192" width="31.5" bestFit="1" customWidth="1"/>
    <col min="9193" max="9193" width="20.83203125" bestFit="1" customWidth="1"/>
    <col min="9194" max="9195" width="23.83203125" bestFit="1" customWidth="1"/>
    <col min="9196" max="9196" width="24.1640625" bestFit="1" customWidth="1"/>
    <col min="9197" max="9197" width="23.6640625" bestFit="1" customWidth="1"/>
    <col min="9198" max="9198" width="23.33203125" bestFit="1" customWidth="1"/>
    <col min="9199" max="9199" width="23.6640625" bestFit="1" customWidth="1"/>
    <col min="9200" max="9200" width="23.83203125" bestFit="1" customWidth="1"/>
    <col min="9201" max="9201" width="24.1640625" bestFit="1" customWidth="1"/>
    <col min="9202" max="9202" width="23.83203125" bestFit="1" customWidth="1"/>
    <col min="9203" max="9203" width="24" bestFit="1" customWidth="1"/>
    <col min="9204" max="9204" width="23.83203125" bestFit="1" customWidth="1"/>
    <col min="9205" max="9209" width="19.83203125" bestFit="1" customWidth="1"/>
    <col min="9213" max="9213" width="43.33203125" customWidth="1"/>
    <col min="9214" max="9214" width="76.5" customWidth="1"/>
    <col min="9218" max="9218" width="67.33203125" customWidth="1"/>
    <col min="9414" max="9414" width="5.83203125" bestFit="1" customWidth="1"/>
    <col min="9415" max="9415" width="6.1640625" bestFit="1" customWidth="1"/>
    <col min="9416" max="9416" width="14.6640625" bestFit="1" customWidth="1"/>
    <col min="9417" max="9417" width="16.83203125" bestFit="1" customWidth="1"/>
    <col min="9418" max="9418" width="14.33203125" bestFit="1" customWidth="1"/>
    <col min="9419" max="9419" width="46" customWidth="1"/>
    <col min="9420" max="9421" width="21.6640625" bestFit="1" customWidth="1"/>
    <col min="9422" max="9422" width="22.33203125" bestFit="1" customWidth="1"/>
    <col min="9423" max="9423" width="18.1640625" bestFit="1" customWidth="1"/>
    <col min="9424" max="9424" width="21.83203125" bestFit="1" customWidth="1"/>
    <col min="9425" max="9425" width="17.33203125" bestFit="1" customWidth="1"/>
    <col min="9426" max="9426" width="17.83203125" bestFit="1" customWidth="1"/>
    <col min="9427" max="9427" width="23.83203125" bestFit="1" customWidth="1"/>
    <col min="9428" max="9428" width="20.6640625" bestFit="1" customWidth="1"/>
    <col min="9429" max="9429" width="24.5" bestFit="1" customWidth="1"/>
    <col min="9430" max="9430" width="15.5" bestFit="1" customWidth="1"/>
    <col min="9431" max="9431" width="21.6640625" bestFit="1" customWidth="1"/>
    <col min="9432" max="9432" width="23.6640625" bestFit="1" customWidth="1"/>
    <col min="9433" max="9433" width="18.6640625" bestFit="1" customWidth="1"/>
    <col min="9434" max="9434" width="25.5" bestFit="1" customWidth="1"/>
    <col min="9435" max="9435" width="29.5" bestFit="1" customWidth="1"/>
    <col min="9436" max="9436" width="21.33203125" bestFit="1" customWidth="1"/>
    <col min="9437" max="9437" width="24.6640625" bestFit="1" customWidth="1"/>
    <col min="9438" max="9438" width="25.33203125" bestFit="1" customWidth="1"/>
    <col min="9439" max="9439" width="24.83203125" bestFit="1" customWidth="1"/>
    <col min="9440" max="9440" width="28.5" bestFit="1" customWidth="1"/>
    <col min="9441" max="9441" width="24.6640625" bestFit="1" customWidth="1"/>
    <col min="9442" max="9442" width="28.83203125" bestFit="1" customWidth="1"/>
    <col min="9443" max="9443" width="24.6640625" bestFit="1" customWidth="1"/>
    <col min="9444" max="9444" width="29.5" bestFit="1" customWidth="1"/>
    <col min="9445" max="9445" width="15.83203125" bestFit="1" customWidth="1"/>
    <col min="9446" max="9446" width="25.5" bestFit="1" customWidth="1"/>
    <col min="9447" max="9447" width="33.1640625" bestFit="1" customWidth="1"/>
    <col min="9448" max="9448" width="31.5" bestFit="1" customWidth="1"/>
    <col min="9449" max="9449" width="20.83203125" bestFit="1" customWidth="1"/>
    <col min="9450" max="9451" width="23.83203125" bestFit="1" customWidth="1"/>
    <col min="9452" max="9452" width="24.1640625" bestFit="1" customWidth="1"/>
    <col min="9453" max="9453" width="23.6640625" bestFit="1" customWidth="1"/>
    <col min="9454" max="9454" width="23.33203125" bestFit="1" customWidth="1"/>
    <col min="9455" max="9455" width="23.6640625" bestFit="1" customWidth="1"/>
    <col min="9456" max="9456" width="23.83203125" bestFit="1" customWidth="1"/>
    <col min="9457" max="9457" width="24.1640625" bestFit="1" customWidth="1"/>
    <col min="9458" max="9458" width="23.83203125" bestFit="1" customWidth="1"/>
    <col min="9459" max="9459" width="24" bestFit="1" customWidth="1"/>
    <col min="9460" max="9460" width="23.83203125" bestFit="1" customWidth="1"/>
    <col min="9461" max="9465" width="19.83203125" bestFit="1" customWidth="1"/>
    <col min="9469" max="9469" width="43.33203125" customWidth="1"/>
    <col min="9470" max="9470" width="76.5" customWidth="1"/>
    <col min="9474" max="9474" width="67.33203125" customWidth="1"/>
    <col min="9670" max="9670" width="5.83203125" bestFit="1" customWidth="1"/>
    <col min="9671" max="9671" width="6.1640625" bestFit="1" customWidth="1"/>
    <col min="9672" max="9672" width="14.6640625" bestFit="1" customWidth="1"/>
    <col min="9673" max="9673" width="16.83203125" bestFit="1" customWidth="1"/>
    <col min="9674" max="9674" width="14.33203125" bestFit="1" customWidth="1"/>
    <col min="9675" max="9675" width="46" customWidth="1"/>
    <col min="9676" max="9677" width="21.6640625" bestFit="1" customWidth="1"/>
    <col min="9678" max="9678" width="22.33203125" bestFit="1" customWidth="1"/>
    <col min="9679" max="9679" width="18.1640625" bestFit="1" customWidth="1"/>
    <col min="9680" max="9680" width="21.83203125" bestFit="1" customWidth="1"/>
    <col min="9681" max="9681" width="17.33203125" bestFit="1" customWidth="1"/>
    <col min="9682" max="9682" width="17.83203125" bestFit="1" customWidth="1"/>
    <col min="9683" max="9683" width="23.83203125" bestFit="1" customWidth="1"/>
    <col min="9684" max="9684" width="20.6640625" bestFit="1" customWidth="1"/>
    <col min="9685" max="9685" width="24.5" bestFit="1" customWidth="1"/>
    <col min="9686" max="9686" width="15.5" bestFit="1" customWidth="1"/>
    <col min="9687" max="9687" width="21.6640625" bestFit="1" customWidth="1"/>
    <col min="9688" max="9688" width="23.6640625" bestFit="1" customWidth="1"/>
    <col min="9689" max="9689" width="18.6640625" bestFit="1" customWidth="1"/>
    <col min="9690" max="9690" width="25.5" bestFit="1" customWidth="1"/>
    <col min="9691" max="9691" width="29.5" bestFit="1" customWidth="1"/>
    <col min="9692" max="9692" width="21.33203125" bestFit="1" customWidth="1"/>
    <col min="9693" max="9693" width="24.6640625" bestFit="1" customWidth="1"/>
    <col min="9694" max="9694" width="25.33203125" bestFit="1" customWidth="1"/>
    <col min="9695" max="9695" width="24.83203125" bestFit="1" customWidth="1"/>
    <col min="9696" max="9696" width="28.5" bestFit="1" customWidth="1"/>
    <col min="9697" max="9697" width="24.6640625" bestFit="1" customWidth="1"/>
    <col min="9698" max="9698" width="28.83203125" bestFit="1" customWidth="1"/>
    <col min="9699" max="9699" width="24.6640625" bestFit="1" customWidth="1"/>
    <col min="9700" max="9700" width="29.5" bestFit="1" customWidth="1"/>
    <col min="9701" max="9701" width="15.83203125" bestFit="1" customWidth="1"/>
    <col min="9702" max="9702" width="25.5" bestFit="1" customWidth="1"/>
    <col min="9703" max="9703" width="33.1640625" bestFit="1" customWidth="1"/>
    <col min="9704" max="9704" width="31.5" bestFit="1" customWidth="1"/>
    <col min="9705" max="9705" width="20.83203125" bestFit="1" customWidth="1"/>
    <col min="9706" max="9707" width="23.83203125" bestFit="1" customWidth="1"/>
    <col min="9708" max="9708" width="24.1640625" bestFit="1" customWidth="1"/>
    <col min="9709" max="9709" width="23.6640625" bestFit="1" customWidth="1"/>
    <col min="9710" max="9710" width="23.33203125" bestFit="1" customWidth="1"/>
    <col min="9711" max="9711" width="23.6640625" bestFit="1" customWidth="1"/>
    <col min="9712" max="9712" width="23.83203125" bestFit="1" customWidth="1"/>
    <col min="9713" max="9713" width="24.1640625" bestFit="1" customWidth="1"/>
    <col min="9714" max="9714" width="23.83203125" bestFit="1" customWidth="1"/>
    <col min="9715" max="9715" width="24" bestFit="1" customWidth="1"/>
    <col min="9716" max="9716" width="23.83203125" bestFit="1" customWidth="1"/>
    <col min="9717" max="9721" width="19.83203125" bestFit="1" customWidth="1"/>
    <col min="9725" max="9725" width="43.33203125" customWidth="1"/>
    <col min="9726" max="9726" width="76.5" customWidth="1"/>
    <col min="9730" max="9730" width="67.33203125" customWidth="1"/>
    <col min="9926" max="9926" width="5.83203125" bestFit="1" customWidth="1"/>
    <col min="9927" max="9927" width="6.1640625" bestFit="1" customWidth="1"/>
    <col min="9928" max="9928" width="14.6640625" bestFit="1" customWidth="1"/>
    <col min="9929" max="9929" width="16.83203125" bestFit="1" customWidth="1"/>
    <col min="9930" max="9930" width="14.33203125" bestFit="1" customWidth="1"/>
    <col min="9931" max="9931" width="46" customWidth="1"/>
    <col min="9932" max="9933" width="21.6640625" bestFit="1" customWidth="1"/>
    <col min="9934" max="9934" width="22.33203125" bestFit="1" customWidth="1"/>
    <col min="9935" max="9935" width="18.1640625" bestFit="1" customWidth="1"/>
    <col min="9936" max="9936" width="21.83203125" bestFit="1" customWidth="1"/>
    <col min="9937" max="9937" width="17.33203125" bestFit="1" customWidth="1"/>
    <col min="9938" max="9938" width="17.83203125" bestFit="1" customWidth="1"/>
    <col min="9939" max="9939" width="23.83203125" bestFit="1" customWidth="1"/>
    <col min="9940" max="9940" width="20.6640625" bestFit="1" customWidth="1"/>
    <col min="9941" max="9941" width="24.5" bestFit="1" customWidth="1"/>
    <col min="9942" max="9942" width="15.5" bestFit="1" customWidth="1"/>
    <col min="9943" max="9943" width="21.6640625" bestFit="1" customWidth="1"/>
    <col min="9944" max="9944" width="23.6640625" bestFit="1" customWidth="1"/>
    <col min="9945" max="9945" width="18.6640625" bestFit="1" customWidth="1"/>
    <col min="9946" max="9946" width="25.5" bestFit="1" customWidth="1"/>
    <col min="9947" max="9947" width="29.5" bestFit="1" customWidth="1"/>
    <col min="9948" max="9948" width="21.33203125" bestFit="1" customWidth="1"/>
    <col min="9949" max="9949" width="24.6640625" bestFit="1" customWidth="1"/>
    <col min="9950" max="9950" width="25.33203125" bestFit="1" customWidth="1"/>
    <col min="9951" max="9951" width="24.83203125" bestFit="1" customWidth="1"/>
    <col min="9952" max="9952" width="28.5" bestFit="1" customWidth="1"/>
    <col min="9953" max="9953" width="24.6640625" bestFit="1" customWidth="1"/>
    <col min="9954" max="9954" width="28.83203125" bestFit="1" customWidth="1"/>
    <col min="9955" max="9955" width="24.6640625" bestFit="1" customWidth="1"/>
    <col min="9956" max="9956" width="29.5" bestFit="1" customWidth="1"/>
    <col min="9957" max="9957" width="15.83203125" bestFit="1" customWidth="1"/>
    <col min="9958" max="9958" width="25.5" bestFit="1" customWidth="1"/>
    <col min="9959" max="9959" width="33.1640625" bestFit="1" customWidth="1"/>
    <col min="9960" max="9960" width="31.5" bestFit="1" customWidth="1"/>
    <col min="9961" max="9961" width="20.83203125" bestFit="1" customWidth="1"/>
    <col min="9962" max="9963" width="23.83203125" bestFit="1" customWidth="1"/>
    <col min="9964" max="9964" width="24.1640625" bestFit="1" customWidth="1"/>
    <col min="9965" max="9965" width="23.6640625" bestFit="1" customWidth="1"/>
    <col min="9966" max="9966" width="23.33203125" bestFit="1" customWidth="1"/>
    <col min="9967" max="9967" width="23.6640625" bestFit="1" customWidth="1"/>
    <col min="9968" max="9968" width="23.83203125" bestFit="1" customWidth="1"/>
    <col min="9969" max="9969" width="24.1640625" bestFit="1" customWidth="1"/>
    <col min="9970" max="9970" width="23.83203125" bestFit="1" customWidth="1"/>
    <col min="9971" max="9971" width="24" bestFit="1" customWidth="1"/>
    <col min="9972" max="9972" width="23.83203125" bestFit="1" customWidth="1"/>
    <col min="9973" max="9977" width="19.83203125" bestFit="1" customWidth="1"/>
    <col min="9981" max="9981" width="43.33203125" customWidth="1"/>
    <col min="9982" max="9982" width="76.5" customWidth="1"/>
    <col min="9986" max="9986" width="67.33203125" customWidth="1"/>
    <col min="10182" max="10182" width="5.83203125" bestFit="1" customWidth="1"/>
    <col min="10183" max="10183" width="6.1640625" bestFit="1" customWidth="1"/>
    <col min="10184" max="10184" width="14.6640625" bestFit="1" customWidth="1"/>
    <col min="10185" max="10185" width="16.83203125" bestFit="1" customWidth="1"/>
    <col min="10186" max="10186" width="14.33203125" bestFit="1" customWidth="1"/>
    <col min="10187" max="10187" width="46" customWidth="1"/>
    <col min="10188" max="10189" width="21.6640625" bestFit="1" customWidth="1"/>
    <col min="10190" max="10190" width="22.33203125" bestFit="1" customWidth="1"/>
    <col min="10191" max="10191" width="18.1640625" bestFit="1" customWidth="1"/>
    <col min="10192" max="10192" width="21.83203125" bestFit="1" customWidth="1"/>
    <col min="10193" max="10193" width="17.33203125" bestFit="1" customWidth="1"/>
    <col min="10194" max="10194" width="17.83203125" bestFit="1" customWidth="1"/>
    <col min="10195" max="10195" width="23.83203125" bestFit="1" customWidth="1"/>
    <col min="10196" max="10196" width="20.6640625" bestFit="1" customWidth="1"/>
    <col min="10197" max="10197" width="24.5" bestFit="1" customWidth="1"/>
    <col min="10198" max="10198" width="15.5" bestFit="1" customWidth="1"/>
    <col min="10199" max="10199" width="21.6640625" bestFit="1" customWidth="1"/>
    <col min="10200" max="10200" width="23.6640625" bestFit="1" customWidth="1"/>
    <col min="10201" max="10201" width="18.6640625" bestFit="1" customWidth="1"/>
    <col min="10202" max="10202" width="25.5" bestFit="1" customWidth="1"/>
    <col min="10203" max="10203" width="29.5" bestFit="1" customWidth="1"/>
    <col min="10204" max="10204" width="21.33203125" bestFit="1" customWidth="1"/>
    <col min="10205" max="10205" width="24.6640625" bestFit="1" customWidth="1"/>
    <col min="10206" max="10206" width="25.33203125" bestFit="1" customWidth="1"/>
    <col min="10207" max="10207" width="24.83203125" bestFit="1" customWidth="1"/>
    <col min="10208" max="10208" width="28.5" bestFit="1" customWidth="1"/>
    <col min="10209" max="10209" width="24.6640625" bestFit="1" customWidth="1"/>
    <col min="10210" max="10210" width="28.83203125" bestFit="1" customWidth="1"/>
    <col min="10211" max="10211" width="24.6640625" bestFit="1" customWidth="1"/>
    <col min="10212" max="10212" width="29.5" bestFit="1" customWidth="1"/>
    <col min="10213" max="10213" width="15.83203125" bestFit="1" customWidth="1"/>
    <col min="10214" max="10214" width="25.5" bestFit="1" customWidth="1"/>
    <col min="10215" max="10215" width="33.1640625" bestFit="1" customWidth="1"/>
    <col min="10216" max="10216" width="31.5" bestFit="1" customWidth="1"/>
    <col min="10217" max="10217" width="20.83203125" bestFit="1" customWidth="1"/>
    <col min="10218" max="10219" width="23.83203125" bestFit="1" customWidth="1"/>
    <col min="10220" max="10220" width="24.1640625" bestFit="1" customWidth="1"/>
    <col min="10221" max="10221" width="23.6640625" bestFit="1" customWidth="1"/>
    <col min="10222" max="10222" width="23.33203125" bestFit="1" customWidth="1"/>
    <col min="10223" max="10223" width="23.6640625" bestFit="1" customWidth="1"/>
    <col min="10224" max="10224" width="23.83203125" bestFit="1" customWidth="1"/>
    <col min="10225" max="10225" width="24.1640625" bestFit="1" customWidth="1"/>
    <col min="10226" max="10226" width="23.83203125" bestFit="1" customWidth="1"/>
    <col min="10227" max="10227" width="24" bestFit="1" customWidth="1"/>
    <col min="10228" max="10228" width="23.83203125" bestFit="1" customWidth="1"/>
    <col min="10229" max="10233" width="19.83203125" bestFit="1" customWidth="1"/>
    <col min="10237" max="10237" width="43.33203125" customWidth="1"/>
    <col min="10238" max="10238" width="76.5" customWidth="1"/>
    <col min="10242" max="10242" width="67.33203125" customWidth="1"/>
    <col min="10438" max="10438" width="5.83203125" bestFit="1" customWidth="1"/>
    <col min="10439" max="10439" width="6.1640625" bestFit="1" customWidth="1"/>
    <col min="10440" max="10440" width="14.6640625" bestFit="1" customWidth="1"/>
    <col min="10441" max="10441" width="16.83203125" bestFit="1" customWidth="1"/>
    <col min="10442" max="10442" width="14.33203125" bestFit="1" customWidth="1"/>
    <col min="10443" max="10443" width="46" customWidth="1"/>
    <col min="10444" max="10445" width="21.6640625" bestFit="1" customWidth="1"/>
    <col min="10446" max="10446" width="22.33203125" bestFit="1" customWidth="1"/>
    <col min="10447" max="10447" width="18.1640625" bestFit="1" customWidth="1"/>
    <col min="10448" max="10448" width="21.83203125" bestFit="1" customWidth="1"/>
    <col min="10449" max="10449" width="17.33203125" bestFit="1" customWidth="1"/>
    <col min="10450" max="10450" width="17.83203125" bestFit="1" customWidth="1"/>
    <col min="10451" max="10451" width="23.83203125" bestFit="1" customWidth="1"/>
    <col min="10452" max="10452" width="20.6640625" bestFit="1" customWidth="1"/>
    <col min="10453" max="10453" width="24.5" bestFit="1" customWidth="1"/>
    <col min="10454" max="10454" width="15.5" bestFit="1" customWidth="1"/>
    <col min="10455" max="10455" width="21.6640625" bestFit="1" customWidth="1"/>
    <col min="10456" max="10456" width="23.6640625" bestFit="1" customWidth="1"/>
    <col min="10457" max="10457" width="18.6640625" bestFit="1" customWidth="1"/>
    <col min="10458" max="10458" width="25.5" bestFit="1" customWidth="1"/>
    <col min="10459" max="10459" width="29.5" bestFit="1" customWidth="1"/>
    <col min="10460" max="10460" width="21.33203125" bestFit="1" customWidth="1"/>
    <col min="10461" max="10461" width="24.6640625" bestFit="1" customWidth="1"/>
    <col min="10462" max="10462" width="25.33203125" bestFit="1" customWidth="1"/>
    <col min="10463" max="10463" width="24.83203125" bestFit="1" customWidth="1"/>
    <col min="10464" max="10464" width="28.5" bestFit="1" customWidth="1"/>
    <col min="10465" max="10465" width="24.6640625" bestFit="1" customWidth="1"/>
    <col min="10466" max="10466" width="28.83203125" bestFit="1" customWidth="1"/>
    <col min="10467" max="10467" width="24.6640625" bestFit="1" customWidth="1"/>
    <col min="10468" max="10468" width="29.5" bestFit="1" customWidth="1"/>
    <col min="10469" max="10469" width="15.83203125" bestFit="1" customWidth="1"/>
    <col min="10470" max="10470" width="25.5" bestFit="1" customWidth="1"/>
    <col min="10471" max="10471" width="33.1640625" bestFit="1" customWidth="1"/>
    <col min="10472" max="10472" width="31.5" bestFit="1" customWidth="1"/>
    <col min="10473" max="10473" width="20.83203125" bestFit="1" customWidth="1"/>
    <col min="10474" max="10475" width="23.83203125" bestFit="1" customWidth="1"/>
    <col min="10476" max="10476" width="24.1640625" bestFit="1" customWidth="1"/>
    <col min="10477" max="10477" width="23.6640625" bestFit="1" customWidth="1"/>
    <col min="10478" max="10478" width="23.33203125" bestFit="1" customWidth="1"/>
    <col min="10479" max="10479" width="23.6640625" bestFit="1" customWidth="1"/>
    <col min="10480" max="10480" width="23.83203125" bestFit="1" customWidth="1"/>
    <col min="10481" max="10481" width="24.1640625" bestFit="1" customWidth="1"/>
    <col min="10482" max="10482" width="23.83203125" bestFit="1" customWidth="1"/>
    <col min="10483" max="10483" width="24" bestFit="1" customWidth="1"/>
    <col min="10484" max="10484" width="23.83203125" bestFit="1" customWidth="1"/>
    <col min="10485" max="10489" width="19.83203125" bestFit="1" customWidth="1"/>
    <col min="10493" max="10493" width="43.33203125" customWidth="1"/>
    <col min="10494" max="10494" width="76.5" customWidth="1"/>
    <col min="10498" max="10498" width="67.33203125" customWidth="1"/>
    <col min="10694" max="10694" width="5.83203125" bestFit="1" customWidth="1"/>
    <col min="10695" max="10695" width="6.1640625" bestFit="1" customWidth="1"/>
    <col min="10696" max="10696" width="14.6640625" bestFit="1" customWidth="1"/>
    <col min="10697" max="10697" width="16.83203125" bestFit="1" customWidth="1"/>
    <col min="10698" max="10698" width="14.33203125" bestFit="1" customWidth="1"/>
    <col min="10699" max="10699" width="46" customWidth="1"/>
    <col min="10700" max="10701" width="21.6640625" bestFit="1" customWidth="1"/>
    <col min="10702" max="10702" width="22.33203125" bestFit="1" customWidth="1"/>
    <col min="10703" max="10703" width="18.1640625" bestFit="1" customWidth="1"/>
    <col min="10704" max="10704" width="21.83203125" bestFit="1" customWidth="1"/>
    <col min="10705" max="10705" width="17.33203125" bestFit="1" customWidth="1"/>
    <col min="10706" max="10706" width="17.83203125" bestFit="1" customWidth="1"/>
    <col min="10707" max="10707" width="23.83203125" bestFit="1" customWidth="1"/>
    <col min="10708" max="10708" width="20.6640625" bestFit="1" customWidth="1"/>
    <col min="10709" max="10709" width="24.5" bestFit="1" customWidth="1"/>
    <col min="10710" max="10710" width="15.5" bestFit="1" customWidth="1"/>
    <col min="10711" max="10711" width="21.6640625" bestFit="1" customWidth="1"/>
    <col min="10712" max="10712" width="23.6640625" bestFit="1" customWidth="1"/>
    <col min="10713" max="10713" width="18.6640625" bestFit="1" customWidth="1"/>
    <col min="10714" max="10714" width="25.5" bestFit="1" customWidth="1"/>
    <col min="10715" max="10715" width="29.5" bestFit="1" customWidth="1"/>
    <col min="10716" max="10716" width="21.33203125" bestFit="1" customWidth="1"/>
    <col min="10717" max="10717" width="24.6640625" bestFit="1" customWidth="1"/>
    <col min="10718" max="10718" width="25.33203125" bestFit="1" customWidth="1"/>
    <col min="10719" max="10719" width="24.83203125" bestFit="1" customWidth="1"/>
    <col min="10720" max="10720" width="28.5" bestFit="1" customWidth="1"/>
    <col min="10721" max="10721" width="24.6640625" bestFit="1" customWidth="1"/>
    <col min="10722" max="10722" width="28.83203125" bestFit="1" customWidth="1"/>
    <col min="10723" max="10723" width="24.6640625" bestFit="1" customWidth="1"/>
    <col min="10724" max="10724" width="29.5" bestFit="1" customWidth="1"/>
    <col min="10725" max="10725" width="15.83203125" bestFit="1" customWidth="1"/>
    <col min="10726" max="10726" width="25.5" bestFit="1" customWidth="1"/>
    <col min="10727" max="10727" width="33.1640625" bestFit="1" customWidth="1"/>
    <col min="10728" max="10728" width="31.5" bestFit="1" customWidth="1"/>
    <col min="10729" max="10729" width="20.83203125" bestFit="1" customWidth="1"/>
    <col min="10730" max="10731" width="23.83203125" bestFit="1" customWidth="1"/>
    <col min="10732" max="10732" width="24.1640625" bestFit="1" customWidth="1"/>
    <col min="10733" max="10733" width="23.6640625" bestFit="1" customWidth="1"/>
    <col min="10734" max="10734" width="23.33203125" bestFit="1" customWidth="1"/>
    <col min="10735" max="10735" width="23.6640625" bestFit="1" customWidth="1"/>
    <col min="10736" max="10736" width="23.83203125" bestFit="1" customWidth="1"/>
    <col min="10737" max="10737" width="24.1640625" bestFit="1" customWidth="1"/>
    <col min="10738" max="10738" width="23.83203125" bestFit="1" customWidth="1"/>
    <col min="10739" max="10739" width="24" bestFit="1" customWidth="1"/>
    <col min="10740" max="10740" width="23.83203125" bestFit="1" customWidth="1"/>
    <col min="10741" max="10745" width="19.83203125" bestFit="1" customWidth="1"/>
    <col min="10749" max="10749" width="43.33203125" customWidth="1"/>
    <col min="10750" max="10750" width="76.5" customWidth="1"/>
    <col min="10754" max="10754" width="67.33203125" customWidth="1"/>
    <col min="10950" max="10950" width="5.83203125" bestFit="1" customWidth="1"/>
    <col min="10951" max="10951" width="6.1640625" bestFit="1" customWidth="1"/>
    <col min="10952" max="10952" width="14.6640625" bestFit="1" customWidth="1"/>
    <col min="10953" max="10953" width="16.83203125" bestFit="1" customWidth="1"/>
    <col min="10954" max="10954" width="14.33203125" bestFit="1" customWidth="1"/>
    <col min="10955" max="10955" width="46" customWidth="1"/>
    <col min="10956" max="10957" width="21.6640625" bestFit="1" customWidth="1"/>
    <col min="10958" max="10958" width="22.33203125" bestFit="1" customWidth="1"/>
    <col min="10959" max="10959" width="18.1640625" bestFit="1" customWidth="1"/>
    <col min="10960" max="10960" width="21.83203125" bestFit="1" customWidth="1"/>
    <col min="10961" max="10961" width="17.33203125" bestFit="1" customWidth="1"/>
    <col min="10962" max="10962" width="17.83203125" bestFit="1" customWidth="1"/>
    <col min="10963" max="10963" width="23.83203125" bestFit="1" customWidth="1"/>
    <col min="10964" max="10964" width="20.6640625" bestFit="1" customWidth="1"/>
    <col min="10965" max="10965" width="24.5" bestFit="1" customWidth="1"/>
    <col min="10966" max="10966" width="15.5" bestFit="1" customWidth="1"/>
    <col min="10967" max="10967" width="21.6640625" bestFit="1" customWidth="1"/>
    <col min="10968" max="10968" width="23.6640625" bestFit="1" customWidth="1"/>
    <col min="10969" max="10969" width="18.6640625" bestFit="1" customWidth="1"/>
    <col min="10970" max="10970" width="25.5" bestFit="1" customWidth="1"/>
    <col min="10971" max="10971" width="29.5" bestFit="1" customWidth="1"/>
    <col min="10972" max="10972" width="21.33203125" bestFit="1" customWidth="1"/>
    <col min="10973" max="10973" width="24.6640625" bestFit="1" customWidth="1"/>
    <col min="10974" max="10974" width="25.33203125" bestFit="1" customWidth="1"/>
    <col min="10975" max="10975" width="24.83203125" bestFit="1" customWidth="1"/>
    <col min="10976" max="10976" width="28.5" bestFit="1" customWidth="1"/>
    <col min="10977" max="10977" width="24.6640625" bestFit="1" customWidth="1"/>
    <col min="10978" max="10978" width="28.83203125" bestFit="1" customWidth="1"/>
    <col min="10979" max="10979" width="24.6640625" bestFit="1" customWidth="1"/>
    <col min="10980" max="10980" width="29.5" bestFit="1" customWidth="1"/>
    <col min="10981" max="10981" width="15.83203125" bestFit="1" customWidth="1"/>
    <col min="10982" max="10982" width="25.5" bestFit="1" customWidth="1"/>
    <col min="10983" max="10983" width="33.1640625" bestFit="1" customWidth="1"/>
    <col min="10984" max="10984" width="31.5" bestFit="1" customWidth="1"/>
    <col min="10985" max="10985" width="20.83203125" bestFit="1" customWidth="1"/>
    <col min="10986" max="10987" width="23.83203125" bestFit="1" customWidth="1"/>
    <col min="10988" max="10988" width="24.1640625" bestFit="1" customWidth="1"/>
    <col min="10989" max="10989" width="23.6640625" bestFit="1" customWidth="1"/>
    <col min="10990" max="10990" width="23.33203125" bestFit="1" customWidth="1"/>
    <col min="10991" max="10991" width="23.6640625" bestFit="1" customWidth="1"/>
    <col min="10992" max="10992" width="23.83203125" bestFit="1" customWidth="1"/>
    <col min="10993" max="10993" width="24.1640625" bestFit="1" customWidth="1"/>
    <col min="10994" max="10994" width="23.83203125" bestFit="1" customWidth="1"/>
    <col min="10995" max="10995" width="24" bestFit="1" customWidth="1"/>
    <col min="10996" max="10996" width="23.83203125" bestFit="1" customWidth="1"/>
    <col min="10997" max="11001" width="19.83203125" bestFit="1" customWidth="1"/>
    <col min="11005" max="11005" width="43.33203125" customWidth="1"/>
    <col min="11006" max="11006" width="76.5" customWidth="1"/>
    <col min="11010" max="11010" width="67.33203125" customWidth="1"/>
    <col min="11206" max="11206" width="5.83203125" bestFit="1" customWidth="1"/>
    <col min="11207" max="11207" width="6.1640625" bestFit="1" customWidth="1"/>
    <col min="11208" max="11208" width="14.6640625" bestFit="1" customWidth="1"/>
    <col min="11209" max="11209" width="16.83203125" bestFit="1" customWidth="1"/>
    <col min="11210" max="11210" width="14.33203125" bestFit="1" customWidth="1"/>
    <col min="11211" max="11211" width="46" customWidth="1"/>
    <col min="11212" max="11213" width="21.6640625" bestFit="1" customWidth="1"/>
    <col min="11214" max="11214" width="22.33203125" bestFit="1" customWidth="1"/>
    <col min="11215" max="11215" width="18.1640625" bestFit="1" customWidth="1"/>
    <col min="11216" max="11216" width="21.83203125" bestFit="1" customWidth="1"/>
    <col min="11217" max="11217" width="17.33203125" bestFit="1" customWidth="1"/>
    <col min="11218" max="11218" width="17.83203125" bestFit="1" customWidth="1"/>
    <col min="11219" max="11219" width="23.83203125" bestFit="1" customWidth="1"/>
    <col min="11220" max="11220" width="20.6640625" bestFit="1" customWidth="1"/>
    <col min="11221" max="11221" width="24.5" bestFit="1" customWidth="1"/>
    <col min="11222" max="11222" width="15.5" bestFit="1" customWidth="1"/>
    <col min="11223" max="11223" width="21.6640625" bestFit="1" customWidth="1"/>
    <col min="11224" max="11224" width="23.6640625" bestFit="1" customWidth="1"/>
    <col min="11225" max="11225" width="18.6640625" bestFit="1" customWidth="1"/>
    <col min="11226" max="11226" width="25.5" bestFit="1" customWidth="1"/>
    <col min="11227" max="11227" width="29.5" bestFit="1" customWidth="1"/>
    <col min="11228" max="11228" width="21.33203125" bestFit="1" customWidth="1"/>
    <col min="11229" max="11229" width="24.6640625" bestFit="1" customWidth="1"/>
    <col min="11230" max="11230" width="25.33203125" bestFit="1" customWidth="1"/>
    <col min="11231" max="11231" width="24.83203125" bestFit="1" customWidth="1"/>
    <col min="11232" max="11232" width="28.5" bestFit="1" customWidth="1"/>
    <col min="11233" max="11233" width="24.6640625" bestFit="1" customWidth="1"/>
    <col min="11234" max="11234" width="28.83203125" bestFit="1" customWidth="1"/>
    <col min="11235" max="11235" width="24.6640625" bestFit="1" customWidth="1"/>
    <col min="11236" max="11236" width="29.5" bestFit="1" customWidth="1"/>
    <col min="11237" max="11237" width="15.83203125" bestFit="1" customWidth="1"/>
    <col min="11238" max="11238" width="25.5" bestFit="1" customWidth="1"/>
    <col min="11239" max="11239" width="33.1640625" bestFit="1" customWidth="1"/>
    <col min="11240" max="11240" width="31.5" bestFit="1" customWidth="1"/>
    <col min="11241" max="11241" width="20.83203125" bestFit="1" customWidth="1"/>
    <col min="11242" max="11243" width="23.83203125" bestFit="1" customWidth="1"/>
    <col min="11244" max="11244" width="24.1640625" bestFit="1" customWidth="1"/>
    <col min="11245" max="11245" width="23.6640625" bestFit="1" customWidth="1"/>
    <col min="11246" max="11246" width="23.33203125" bestFit="1" customWidth="1"/>
    <col min="11247" max="11247" width="23.6640625" bestFit="1" customWidth="1"/>
    <col min="11248" max="11248" width="23.83203125" bestFit="1" customWidth="1"/>
    <col min="11249" max="11249" width="24.1640625" bestFit="1" customWidth="1"/>
    <col min="11250" max="11250" width="23.83203125" bestFit="1" customWidth="1"/>
    <col min="11251" max="11251" width="24" bestFit="1" customWidth="1"/>
    <col min="11252" max="11252" width="23.83203125" bestFit="1" customWidth="1"/>
    <col min="11253" max="11257" width="19.83203125" bestFit="1" customWidth="1"/>
    <col min="11261" max="11261" width="43.33203125" customWidth="1"/>
    <col min="11262" max="11262" width="76.5" customWidth="1"/>
    <col min="11266" max="11266" width="67.33203125" customWidth="1"/>
    <col min="11462" max="11462" width="5.83203125" bestFit="1" customWidth="1"/>
    <col min="11463" max="11463" width="6.1640625" bestFit="1" customWidth="1"/>
    <col min="11464" max="11464" width="14.6640625" bestFit="1" customWidth="1"/>
    <col min="11465" max="11465" width="16.83203125" bestFit="1" customWidth="1"/>
    <col min="11466" max="11466" width="14.33203125" bestFit="1" customWidth="1"/>
    <col min="11467" max="11467" width="46" customWidth="1"/>
    <col min="11468" max="11469" width="21.6640625" bestFit="1" customWidth="1"/>
    <col min="11470" max="11470" width="22.33203125" bestFit="1" customWidth="1"/>
    <col min="11471" max="11471" width="18.1640625" bestFit="1" customWidth="1"/>
    <col min="11472" max="11472" width="21.83203125" bestFit="1" customWidth="1"/>
    <col min="11473" max="11473" width="17.33203125" bestFit="1" customWidth="1"/>
    <col min="11474" max="11474" width="17.83203125" bestFit="1" customWidth="1"/>
    <col min="11475" max="11475" width="23.83203125" bestFit="1" customWidth="1"/>
    <col min="11476" max="11476" width="20.6640625" bestFit="1" customWidth="1"/>
    <col min="11477" max="11477" width="24.5" bestFit="1" customWidth="1"/>
    <col min="11478" max="11478" width="15.5" bestFit="1" customWidth="1"/>
    <col min="11479" max="11479" width="21.6640625" bestFit="1" customWidth="1"/>
    <col min="11480" max="11480" width="23.6640625" bestFit="1" customWidth="1"/>
    <col min="11481" max="11481" width="18.6640625" bestFit="1" customWidth="1"/>
    <col min="11482" max="11482" width="25.5" bestFit="1" customWidth="1"/>
    <col min="11483" max="11483" width="29.5" bestFit="1" customWidth="1"/>
    <col min="11484" max="11484" width="21.33203125" bestFit="1" customWidth="1"/>
    <col min="11485" max="11485" width="24.6640625" bestFit="1" customWidth="1"/>
    <col min="11486" max="11486" width="25.33203125" bestFit="1" customWidth="1"/>
    <col min="11487" max="11487" width="24.83203125" bestFit="1" customWidth="1"/>
    <col min="11488" max="11488" width="28.5" bestFit="1" customWidth="1"/>
    <col min="11489" max="11489" width="24.6640625" bestFit="1" customWidth="1"/>
    <col min="11490" max="11490" width="28.83203125" bestFit="1" customWidth="1"/>
    <col min="11491" max="11491" width="24.6640625" bestFit="1" customWidth="1"/>
    <col min="11492" max="11492" width="29.5" bestFit="1" customWidth="1"/>
    <col min="11493" max="11493" width="15.83203125" bestFit="1" customWidth="1"/>
    <col min="11494" max="11494" width="25.5" bestFit="1" customWidth="1"/>
    <col min="11495" max="11495" width="33.1640625" bestFit="1" customWidth="1"/>
    <col min="11496" max="11496" width="31.5" bestFit="1" customWidth="1"/>
    <col min="11497" max="11497" width="20.83203125" bestFit="1" customWidth="1"/>
    <col min="11498" max="11499" width="23.83203125" bestFit="1" customWidth="1"/>
    <col min="11500" max="11500" width="24.1640625" bestFit="1" customWidth="1"/>
    <col min="11501" max="11501" width="23.6640625" bestFit="1" customWidth="1"/>
    <col min="11502" max="11502" width="23.33203125" bestFit="1" customWidth="1"/>
    <col min="11503" max="11503" width="23.6640625" bestFit="1" customWidth="1"/>
    <col min="11504" max="11504" width="23.83203125" bestFit="1" customWidth="1"/>
    <col min="11505" max="11505" width="24.1640625" bestFit="1" customWidth="1"/>
    <col min="11506" max="11506" width="23.83203125" bestFit="1" customWidth="1"/>
    <col min="11507" max="11507" width="24" bestFit="1" customWidth="1"/>
    <col min="11508" max="11508" width="23.83203125" bestFit="1" customWidth="1"/>
    <col min="11509" max="11513" width="19.83203125" bestFit="1" customWidth="1"/>
    <col min="11517" max="11517" width="43.33203125" customWidth="1"/>
    <col min="11518" max="11518" width="76.5" customWidth="1"/>
    <col min="11522" max="11522" width="67.33203125" customWidth="1"/>
    <col min="11718" max="11718" width="5.83203125" bestFit="1" customWidth="1"/>
    <col min="11719" max="11719" width="6.1640625" bestFit="1" customWidth="1"/>
    <col min="11720" max="11720" width="14.6640625" bestFit="1" customWidth="1"/>
    <col min="11721" max="11721" width="16.83203125" bestFit="1" customWidth="1"/>
    <col min="11722" max="11722" width="14.33203125" bestFit="1" customWidth="1"/>
    <col min="11723" max="11723" width="46" customWidth="1"/>
    <col min="11724" max="11725" width="21.6640625" bestFit="1" customWidth="1"/>
    <col min="11726" max="11726" width="22.33203125" bestFit="1" customWidth="1"/>
    <col min="11727" max="11727" width="18.1640625" bestFit="1" customWidth="1"/>
    <col min="11728" max="11728" width="21.83203125" bestFit="1" customWidth="1"/>
    <col min="11729" max="11729" width="17.33203125" bestFit="1" customWidth="1"/>
    <col min="11730" max="11730" width="17.83203125" bestFit="1" customWidth="1"/>
    <col min="11731" max="11731" width="23.83203125" bestFit="1" customWidth="1"/>
    <col min="11732" max="11732" width="20.6640625" bestFit="1" customWidth="1"/>
    <col min="11733" max="11733" width="24.5" bestFit="1" customWidth="1"/>
    <col min="11734" max="11734" width="15.5" bestFit="1" customWidth="1"/>
    <col min="11735" max="11735" width="21.6640625" bestFit="1" customWidth="1"/>
    <col min="11736" max="11736" width="23.6640625" bestFit="1" customWidth="1"/>
    <col min="11737" max="11737" width="18.6640625" bestFit="1" customWidth="1"/>
    <col min="11738" max="11738" width="25.5" bestFit="1" customWidth="1"/>
    <col min="11739" max="11739" width="29.5" bestFit="1" customWidth="1"/>
    <col min="11740" max="11740" width="21.33203125" bestFit="1" customWidth="1"/>
    <col min="11741" max="11741" width="24.6640625" bestFit="1" customWidth="1"/>
    <col min="11742" max="11742" width="25.33203125" bestFit="1" customWidth="1"/>
    <col min="11743" max="11743" width="24.83203125" bestFit="1" customWidth="1"/>
    <col min="11744" max="11744" width="28.5" bestFit="1" customWidth="1"/>
    <col min="11745" max="11745" width="24.6640625" bestFit="1" customWidth="1"/>
    <col min="11746" max="11746" width="28.83203125" bestFit="1" customWidth="1"/>
    <col min="11747" max="11747" width="24.6640625" bestFit="1" customWidth="1"/>
    <col min="11748" max="11748" width="29.5" bestFit="1" customWidth="1"/>
    <col min="11749" max="11749" width="15.83203125" bestFit="1" customWidth="1"/>
    <col min="11750" max="11750" width="25.5" bestFit="1" customWidth="1"/>
    <col min="11751" max="11751" width="33.1640625" bestFit="1" customWidth="1"/>
    <col min="11752" max="11752" width="31.5" bestFit="1" customWidth="1"/>
    <col min="11753" max="11753" width="20.83203125" bestFit="1" customWidth="1"/>
    <col min="11754" max="11755" width="23.83203125" bestFit="1" customWidth="1"/>
    <col min="11756" max="11756" width="24.1640625" bestFit="1" customWidth="1"/>
    <col min="11757" max="11757" width="23.6640625" bestFit="1" customWidth="1"/>
    <col min="11758" max="11758" width="23.33203125" bestFit="1" customWidth="1"/>
    <col min="11759" max="11759" width="23.6640625" bestFit="1" customWidth="1"/>
    <col min="11760" max="11760" width="23.83203125" bestFit="1" customWidth="1"/>
    <col min="11761" max="11761" width="24.1640625" bestFit="1" customWidth="1"/>
    <col min="11762" max="11762" width="23.83203125" bestFit="1" customWidth="1"/>
    <col min="11763" max="11763" width="24" bestFit="1" customWidth="1"/>
    <col min="11764" max="11764" width="23.83203125" bestFit="1" customWidth="1"/>
    <col min="11765" max="11769" width="19.83203125" bestFit="1" customWidth="1"/>
    <col min="11773" max="11773" width="43.33203125" customWidth="1"/>
    <col min="11774" max="11774" width="76.5" customWidth="1"/>
    <col min="11778" max="11778" width="67.33203125" customWidth="1"/>
    <col min="11974" max="11974" width="5.83203125" bestFit="1" customWidth="1"/>
    <col min="11975" max="11975" width="6.1640625" bestFit="1" customWidth="1"/>
    <col min="11976" max="11976" width="14.6640625" bestFit="1" customWidth="1"/>
    <col min="11977" max="11977" width="16.83203125" bestFit="1" customWidth="1"/>
    <col min="11978" max="11978" width="14.33203125" bestFit="1" customWidth="1"/>
    <col min="11979" max="11979" width="46" customWidth="1"/>
    <col min="11980" max="11981" width="21.6640625" bestFit="1" customWidth="1"/>
    <col min="11982" max="11982" width="22.33203125" bestFit="1" customWidth="1"/>
    <col min="11983" max="11983" width="18.1640625" bestFit="1" customWidth="1"/>
    <col min="11984" max="11984" width="21.83203125" bestFit="1" customWidth="1"/>
    <col min="11985" max="11985" width="17.33203125" bestFit="1" customWidth="1"/>
    <col min="11986" max="11986" width="17.83203125" bestFit="1" customWidth="1"/>
    <col min="11987" max="11987" width="23.83203125" bestFit="1" customWidth="1"/>
    <col min="11988" max="11988" width="20.6640625" bestFit="1" customWidth="1"/>
    <col min="11989" max="11989" width="24.5" bestFit="1" customWidth="1"/>
    <col min="11990" max="11990" width="15.5" bestFit="1" customWidth="1"/>
    <col min="11991" max="11991" width="21.6640625" bestFit="1" customWidth="1"/>
    <col min="11992" max="11992" width="23.6640625" bestFit="1" customWidth="1"/>
    <col min="11993" max="11993" width="18.6640625" bestFit="1" customWidth="1"/>
    <col min="11994" max="11994" width="25.5" bestFit="1" customWidth="1"/>
    <col min="11995" max="11995" width="29.5" bestFit="1" customWidth="1"/>
    <col min="11996" max="11996" width="21.33203125" bestFit="1" customWidth="1"/>
    <col min="11997" max="11997" width="24.6640625" bestFit="1" customWidth="1"/>
    <col min="11998" max="11998" width="25.33203125" bestFit="1" customWidth="1"/>
    <col min="11999" max="11999" width="24.83203125" bestFit="1" customWidth="1"/>
    <col min="12000" max="12000" width="28.5" bestFit="1" customWidth="1"/>
    <col min="12001" max="12001" width="24.6640625" bestFit="1" customWidth="1"/>
    <col min="12002" max="12002" width="28.83203125" bestFit="1" customWidth="1"/>
    <col min="12003" max="12003" width="24.6640625" bestFit="1" customWidth="1"/>
    <col min="12004" max="12004" width="29.5" bestFit="1" customWidth="1"/>
    <col min="12005" max="12005" width="15.83203125" bestFit="1" customWidth="1"/>
    <col min="12006" max="12006" width="25.5" bestFit="1" customWidth="1"/>
    <col min="12007" max="12007" width="33.1640625" bestFit="1" customWidth="1"/>
    <col min="12008" max="12008" width="31.5" bestFit="1" customWidth="1"/>
    <col min="12009" max="12009" width="20.83203125" bestFit="1" customWidth="1"/>
    <col min="12010" max="12011" width="23.83203125" bestFit="1" customWidth="1"/>
    <col min="12012" max="12012" width="24.1640625" bestFit="1" customWidth="1"/>
    <col min="12013" max="12013" width="23.6640625" bestFit="1" customWidth="1"/>
    <col min="12014" max="12014" width="23.33203125" bestFit="1" customWidth="1"/>
    <col min="12015" max="12015" width="23.6640625" bestFit="1" customWidth="1"/>
    <col min="12016" max="12016" width="23.83203125" bestFit="1" customWidth="1"/>
    <col min="12017" max="12017" width="24.1640625" bestFit="1" customWidth="1"/>
    <col min="12018" max="12018" width="23.83203125" bestFit="1" customWidth="1"/>
    <col min="12019" max="12019" width="24" bestFit="1" customWidth="1"/>
    <col min="12020" max="12020" width="23.83203125" bestFit="1" customWidth="1"/>
    <col min="12021" max="12025" width="19.83203125" bestFit="1" customWidth="1"/>
    <col min="12029" max="12029" width="43.33203125" customWidth="1"/>
    <col min="12030" max="12030" width="76.5" customWidth="1"/>
    <col min="12034" max="12034" width="67.33203125" customWidth="1"/>
    <col min="12230" max="12230" width="5.83203125" bestFit="1" customWidth="1"/>
    <col min="12231" max="12231" width="6.1640625" bestFit="1" customWidth="1"/>
    <col min="12232" max="12232" width="14.6640625" bestFit="1" customWidth="1"/>
    <col min="12233" max="12233" width="16.83203125" bestFit="1" customWidth="1"/>
    <col min="12234" max="12234" width="14.33203125" bestFit="1" customWidth="1"/>
    <col min="12235" max="12235" width="46" customWidth="1"/>
    <col min="12236" max="12237" width="21.6640625" bestFit="1" customWidth="1"/>
    <col min="12238" max="12238" width="22.33203125" bestFit="1" customWidth="1"/>
    <col min="12239" max="12239" width="18.1640625" bestFit="1" customWidth="1"/>
    <col min="12240" max="12240" width="21.83203125" bestFit="1" customWidth="1"/>
    <col min="12241" max="12241" width="17.33203125" bestFit="1" customWidth="1"/>
    <col min="12242" max="12242" width="17.83203125" bestFit="1" customWidth="1"/>
    <col min="12243" max="12243" width="23.83203125" bestFit="1" customWidth="1"/>
    <col min="12244" max="12244" width="20.6640625" bestFit="1" customWidth="1"/>
    <col min="12245" max="12245" width="24.5" bestFit="1" customWidth="1"/>
    <col min="12246" max="12246" width="15.5" bestFit="1" customWidth="1"/>
    <col min="12247" max="12247" width="21.6640625" bestFit="1" customWidth="1"/>
    <col min="12248" max="12248" width="23.6640625" bestFit="1" customWidth="1"/>
    <col min="12249" max="12249" width="18.6640625" bestFit="1" customWidth="1"/>
    <col min="12250" max="12250" width="25.5" bestFit="1" customWidth="1"/>
    <col min="12251" max="12251" width="29.5" bestFit="1" customWidth="1"/>
    <col min="12252" max="12252" width="21.33203125" bestFit="1" customWidth="1"/>
    <col min="12253" max="12253" width="24.6640625" bestFit="1" customWidth="1"/>
    <col min="12254" max="12254" width="25.33203125" bestFit="1" customWidth="1"/>
    <col min="12255" max="12255" width="24.83203125" bestFit="1" customWidth="1"/>
    <col min="12256" max="12256" width="28.5" bestFit="1" customWidth="1"/>
    <col min="12257" max="12257" width="24.6640625" bestFit="1" customWidth="1"/>
    <col min="12258" max="12258" width="28.83203125" bestFit="1" customWidth="1"/>
    <col min="12259" max="12259" width="24.6640625" bestFit="1" customWidth="1"/>
    <col min="12260" max="12260" width="29.5" bestFit="1" customWidth="1"/>
    <col min="12261" max="12261" width="15.83203125" bestFit="1" customWidth="1"/>
    <col min="12262" max="12262" width="25.5" bestFit="1" customWidth="1"/>
    <col min="12263" max="12263" width="33.1640625" bestFit="1" customWidth="1"/>
    <col min="12264" max="12264" width="31.5" bestFit="1" customWidth="1"/>
    <col min="12265" max="12265" width="20.83203125" bestFit="1" customWidth="1"/>
    <col min="12266" max="12267" width="23.83203125" bestFit="1" customWidth="1"/>
    <col min="12268" max="12268" width="24.1640625" bestFit="1" customWidth="1"/>
    <col min="12269" max="12269" width="23.6640625" bestFit="1" customWidth="1"/>
    <col min="12270" max="12270" width="23.33203125" bestFit="1" customWidth="1"/>
    <col min="12271" max="12271" width="23.6640625" bestFit="1" customWidth="1"/>
    <col min="12272" max="12272" width="23.83203125" bestFit="1" customWidth="1"/>
    <col min="12273" max="12273" width="24.1640625" bestFit="1" customWidth="1"/>
    <col min="12274" max="12274" width="23.83203125" bestFit="1" customWidth="1"/>
    <col min="12275" max="12275" width="24" bestFit="1" customWidth="1"/>
    <col min="12276" max="12276" width="23.83203125" bestFit="1" customWidth="1"/>
    <col min="12277" max="12281" width="19.83203125" bestFit="1" customWidth="1"/>
    <col min="12285" max="12285" width="43.33203125" customWidth="1"/>
    <col min="12286" max="12286" width="76.5" customWidth="1"/>
    <col min="12290" max="12290" width="67.33203125" customWidth="1"/>
    <col min="12486" max="12486" width="5.83203125" bestFit="1" customWidth="1"/>
    <col min="12487" max="12487" width="6.1640625" bestFit="1" customWidth="1"/>
    <col min="12488" max="12488" width="14.6640625" bestFit="1" customWidth="1"/>
    <col min="12489" max="12489" width="16.83203125" bestFit="1" customWidth="1"/>
    <col min="12490" max="12490" width="14.33203125" bestFit="1" customWidth="1"/>
    <col min="12491" max="12491" width="46" customWidth="1"/>
    <col min="12492" max="12493" width="21.6640625" bestFit="1" customWidth="1"/>
    <col min="12494" max="12494" width="22.33203125" bestFit="1" customWidth="1"/>
    <col min="12495" max="12495" width="18.1640625" bestFit="1" customWidth="1"/>
    <col min="12496" max="12496" width="21.83203125" bestFit="1" customWidth="1"/>
    <col min="12497" max="12497" width="17.33203125" bestFit="1" customWidth="1"/>
    <col min="12498" max="12498" width="17.83203125" bestFit="1" customWidth="1"/>
    <col min="12499" max="12499" width="23.83203125" bestFit="1" customWidth="1"/>
    <col min="12500" max="12500" width="20.6640625" bestFit="1" customWidth="1"/>
    <col min="12501" max="12501" width="24.5" bestFit="1" customWidth="1"/>
    <col min="12502" max="12502" width="15.5" bestFit="1" customWidth="1"/>
    <col min="12503" max="12503" width="21.6640625" bestFit="1" customWidth="1"/>
    <col min="12504" max="12504" width="23.6640625" bestFit="1" customWidth="1"/>
    <col min="12505" max="12505" width="18.6640625" bestFit="1" customWidth="1"/>
    <col min="12506" max="12506" width="25.5" bestFit="1" customWidth="1"/>
    <col min="12507" max="12507" width="29.5" bestFit="1" customWidth="1"/>
    <col min="12508" max="12508" width="21.33203125" bestFit="1" customWidth="1"/>
    <col min="12509" max="12509" width="24.6640625" bestFit="1" customWidth="1"/>
    <col min="12510" max="12510" width="25.33203125" bestFit="1" customWidth="1"/>
    <col min="12511" max="12511" width="24.83203125" bestFit="1" customWidth="1"/>
    <col min="12512" max="12512" width="28.5" bestFit="1" customWidth="1"/>
    <col min="12513" max="12513" width="24.6640625" bestFit="1" customWidth="1"/>
    <col min="12514" max="12514" width="28.83203125" bestFit="1" customWidth="1"/>
    <col min="12515" max="12515" width="24.6640625" bestFit="1" customWidth="1"/>
    <col min="12516" max="12516" width="29.5" bestFit="1" customWidth="1"/>
    <col min="12517" max="12517" width="15.83203125" bestFit="1" customWidth="1"/>
    <col min="12518" max="12518" width="25.5" bestFit="1" customWidth="1"/>
    <col min="12519" max="12519" width="33.1640625" bestFit="1" customWidth="1"/>
    <col min="12520" max="12520" width="31.5" bestFit="1" customWidth="1"/>
    <col min="12521" max="12521" width="20.83203125" bestFit="1" customWidth="1"/>
    <col min="12522" max="12523" width="23.83203125" bestFit="1" customWidth="1"/>
    <col min="12524" max="12524" width="24.1640625" bestFit="1" customWidth="1"/>
    <col min="12525" max="12525" width="23.6640625" bestFit="1" customWidth="1"/>
    <col min="12526" max="12526" width="23.33203125" bestFit="1" customWidth="1"/>
    <col min="12527" max="12527" width="23.6640625" bestFit="1" customWidth="1"/>
    <col min="12528" max="12528" width="23.83203125" bestFit="1" customWidth="1"/>
    <col min="12529" max="12529" width="24.1640625" bestFit="1" customWidth="1"/>
    <col min="12530" max="12530" width="23.83203125" bestFit="1" customWidth="1"/>
    <col min="12531" max="12531" width="24" bestFit="1" customWidth="1"/>
    <col min="12532" max="12532" width="23.83203125" bestFit="1" customWidth="1"/>
    <col min="12533" max="12537" width="19.83203125" bestFit="1" customWidth="1"/>
    <col min="12541" max="12541" width="43.33203125" customWidth="1"/>
    <col min="12542" max="12542" width="76.5" customWidth="1"/>
    <col min="12546" max="12546" width="67.33203125" customWidth="1"/>
    <col min="12742" max="12742" width="5.83203125" bestFit="1" customWidth="1"/>
    <col min="12743" max="12743" width="6.1640625" bestFit="1" customWidth="1"/>
    <col min="12744" max="12744" width="14.6640625" bestFit="1" customWidth="1"/>
    <col min="12745" max="12745" width="16.83203125" bestFit="1" customWidth="1"/>
    <col min="12746" max="12746" width="14.33203125" bestFit="1" customWidth="1"/>
    <col min="12747" max="12747" width="46" customWidth="1"/>
    <col min="12748" max="12749" width="21.6640625" bestFit="1" customWidth="1"/>
    <col min="12750" max="12750" width="22.33203125" bestFit="1" customWidth="1"/>
    <col min="12751" max="12751" width="18.1640625" bestFit="1" customWidth="1"/>
    <col min="12752" max="12752" width="21.83203125" bestFit="1" customWidth="1"/>
    <col min="12753" max="12753" width="17.33203125" bestFit="1" customWidth="1"/>
    <col min="12754" max="12754" width="17.83203125" bestFit="1" customWidth="1"/>
    <col min="12755" max="12755" width="23.83203125" bestFit="1" customWidth="1"/>
    <col min="12756" max="12756" width="20.6640625" bestFit="1" customWidth="1"/>
    <col min="12757" max="12757" width="24.5" bestFit="1" customWidth="1"/>
    <col min="12758" max="12758" width="15.5" bestFit="1" customWidth="1"/>
    <col min="12759" max="12759" width="21.6640625" bestFit="1" customWidth="1"/>
    <col min="12760" max="12760" width="23.6640625" bestFit="1" customWidth="1"/>
    <col min="12761" max="12761" width="18.6640625" bestFit="1" customWidth="1"/>
    <col min="12762" max="12762" width="25.5" bestFit="1" customWidth="1"/>
    <col min="12763" max="12763" width="29.5" bestFit="1" customWidth="1"/>
    <col min="12764" max="12764" width="21.33203125" bestFit="1" customWidth="1"/>
    <col min="12765" max="12765" width="24.6640625" bestFit="1" customWidth="1"/>
    <col min="12766" max="12766" width="25.33203125" bestFit="1" customWidth="1"/>
    <col min="12767" max="12767" width="24.83203125" bestFit="1" customWidth="1"/>
    <col min="12768" max="12768" width="28.5" bestFit="1" customWidth="1"/>
    <col min="12769" max="12769" width="24.6640625" bestFit="1" customWidth="1"/>
    <col min="12770" max="12770" width="28.83203125" bestFit="1" customWidth="1"/>
    <col min="12771" max="12771" width="24.6640625" bestFit="1" customWidth="1"/>
    <col min="12772" max="12772" width="29.5" bestFit="1" customWidth="1"/>
    <col min="12773" max="12773" width="15.83203125" bestFit="1" customWidth="1"/>
    <col min="12774" max="12774" width="25.5" bestFit="1" customWidth="1"/>
    <col min="12775" max="12775" width="33.1640625" bestFit="1" customWidth="1"/>
    <col min="12776" max="12776" width="31.5" bestFit="1" customWidth="1"/>
    <col min="12777" max="12777" width="20.83203125" bestFit="1" customWidth="1"/>
    <col min="12778" max="12779" width="23.83203125" bestFit="1" customWidth="1"/>
    <col min="12780" max="12780" width="24.1640625" bestFit="1" customWidth="1"/>
    <col min="12781" max="12781" width="23.6640625" bestFit="1" customWidth="1"/>
    <col min="12782" max="12782" width="23.33203125" bestFit="1" customWidth="1"/>
    <col min="12783" max="12783" width="23.6640625" bestFit="1" customWidth="1"/>
    <col min="12784" max="12784" width="23.83203125" bestFit="1" customWidth="1"/>
    <col min="12785" max="12785" width="24.1640625" bestFit="1" customWidth="1"/>
    <col min="12786" max="12786" width="23.83203125" bestFit="1" customWidth="1"/>
    <col min="12787" max="12787" width="24" bestFit="1" customWidth="1"/>
    <col min="12788" max="12788" width="23.83203125" bestFit="1" customWidth="1"/>
    <col min="12789" max="12793" width="19.83203125" bestFit="1" customWidth="1"/>
    <col min="12797" max="12797" width="43.33203125" customWidth="1"/>
    <col min="12798" max="12798" width="76.5" customWidth="1"/>
    <col min="12802" max="12802" width="67.33203125" customWidth="1"/>
    <col min="12998" max="12998" width="5.83203125" bestFit="1" customWidth="1"/>
    <col min="12999" max="12999" width="6.1640625" bestFit="1" customWidth="1"/>
    <col min="13000" max="13000" width="14.6640625" bestFit="1" customWidth="1"/>
    <col min="13001" max="13001" width="16.83203125" bestFit="1" customWidth="1"/>
    <col min="13002" max="13002" width="14.33203125" bestFit="1" customWidth="1"/>
    <col min="13003" max="13003" width="46" customWidth="1"/>
    <col min="13004" max="13005" width="21.6640625" bestFit="1" customWidth="1"/>
    <col min="13006" max="13006" width="22.33203125" bestFit="1" customWidth="1"/>
    <col min="13007" max="13007" width="18.1640625" bestFit="1" customWidth="1"/>
    <col min="13008" max="13008" width="21.83203125" bestFit="1" customWidth="1"/>
    <col min="13009" max="13009" width="17.33203125" bestFit="1" customWidth="1"/>
    <col min="13010" max="13010" width="17.83203125" bestFit="1" customWidth="1"/>
    <col min="13011" max="13011" width="23.83203125" bestFit="1" customWidth="1"/>
    <col min="13012" max="13012" width="20.6640625" bestFit="1" customWidth="1"/>
    <col min="13013" max="13013" width="24.5" bestFit="1" customWidth="1"/>
    <col min="13014" max="13014" width="15.5" bestFit="1" customWidth="1"/>
    <col min="13015" max="13015" width="21.6640625" bestFit="1" customWidth="1"/>
    <col min="13016" max="13016" width="23.6640625" bestFit="1" customWidth="1"/>
    <col min="13017" max="13017" width="18.6640625" bestFit="1" customWidth="1"/>
    <col min="13018" max="13018" width="25.5" bestFit="1" customWidth="1"/>
    <col min="13019" max="13019" width="29.5" bestFit="1" customWidth="1"/>
    <col min="13020" max="13020" width="21.33203125" bestFit="1" customWidth="1"/>
    <col min="13021" max="13021" width="24.6640625" bestFit="1" customWidth="1"/>
    <col min="13022" max="13022" width="25.33203125" bestFit="1" customWidth="1"/>
    <col min="13023" max="13023" width="24.83203125" bestFit="1" customWidth="1"/>
    <col min="13024" max="13024" width="28.5" bestFit="1" customWidth="1"/>
    <col min="13025" max="13025" width="24.6640625" bestFit="1" customWidth="1"/>
    <col min="13026" max="13026" width="28.83203125" bestFit="1" customWidth="1"/>
    <col min="13027" max="13027" width="24.6640625" bestFit="1" customWidth="1"/>
    <col min="13028" max="13028" width="29.5" bestFit="1" customWidth="1"/>
    <col min="13029" max="13029" width="15.83203125" bestFit="1" customWidth="1"/>
    <col min="13030" max="13030" width="25.5" bestFit="1" customWidth="1"/>
    <col min="13031" max="13031" width="33.1640625" bestFit="1" customWidth="1"/>
    <col min="13032" max="13032" width="31.5" bestFit="1" customWidth="1"/>
    <col min="13033" max="13033" width="20.83203125" bestFit="1" customWidth="1"/>
    <col min="13034" max="13035" width="23.83203125" bestFit="1" customWidth="1"/>
    <col min="13036" max="13036" width="24.1640625" bestFit="1" customWidth="1"/>
    <col min="13037" max="13037" width="23.6640625" bestFit="1" customWidth="1"/>
    <col min="13038" max="13038" width="23.33203125" bestFit="1" customWidth="1"/>
    <col min="13039" max="13039" width="23.6640625" bestFit="1" customWidth="1"/>
    <col min="13040" max="13040" width="23.83203125" bestFit="1" customWidth="1"/>
    <col min="13041" max="13041" width="24.1640625" bestFit="1" customWidth="1"/>
    <col min="13042" max="13042" width="23.83203125" bestFit="1" customWidth="1"/>
    <col min="13043" max="13043" width="24" bestFit="1" customWidth="1"/>
    <col min="13044" max="13044" width="23.83203125" bestFit="1" customWidth="1"/>
    <col min="13045" max="13049" width="19.83203125" bestFit="1" customWidth="1"/>
    <col min="13053" max="13053" width="43.33203125" customWidth="1"/>
    <col min="13054" max="13054" width="76.5" customWidth="1"/>
    <col min="13058" max="13058" width="67.33203125" customWidth="1"/>
    <col min="13254" max="13254" width="5.83203125" bestFit="1" customWidth="1"/>
    <col min="13255" max="13255" width="6.1640625" bestFit="1" customWidth="1"/>
    <col min="13256" max="13256" width="14.6640625" bestFit="1" customWidth="1"/>
    <col min="13257" max="13257" width="16.83203125" bestFit="1" customWidth="1"/>
    <col min="13258" max="13258" width="14.33203125" bestFit="1" customWidth="1"/>
    <col min="13259" max="13259" width="46" customWidth="1"/>
    <col min="13260" max="13261" width="21.6640625" bestFit="1" customWidth="1"/>
    <col min="13262" max="13262" width="22.33203125" bestFit="1" customWidth="1"/>
    <col min="13263" max="13263" width="18.1640625" bestFit="1" customWidth="1"/>
    <col min="13264" max="13264" width="21.83203125" bestFit="1" customWidth="1"/>
    <col min="13265" max="13265" width="17.33203125" bestFit="1" customWidth="1"/>
    <col min="13266" max="13266" width="17.83203125" bestFit="1" customWidth="1"/>
    <col min="13267" max="13267" width="23.83203125" bestFit="1" customWidth="1"/>
    <col min="13268" max="13268" width="20.6640625" bestFit="1" customWidth="1"/>
    <col min="13269" max="13269" width="24.5" bestFit="1" customWidth="1"/>
    <col min="13270" max="13270" width="15.5" bestFit="1" customWidth="1"/>
    <col min="13271" max="13271" width="21.6640625" bestFit="1" customWidth="1"/>
    <col min="13272" max="13272" width="23.6640625" bestFit="1" customWidth="1"/>
    <col min="13273" max="13273" width="18.6640625" bestFit="1" customWidth="1"/>
    <col min="13274" max="13274" width="25.5" bestFit="1" customWidth="1"/>
    <col min="13275" max="13275" width="29.5" bestFit="1" customWidth="1"/>
    <col min="13276" max="13276" width="21.33203125" bestFit="1" customWidth="1"/>
    <col min="13277" max="13277" width="24.6640625" bestFit="1" customWidth="1"/>
    <col min="13278" max="13278" width="25.33203125" bestFit="1" customWidth="1"/>
    <col min="13279" max="13279" width="24.83203125" bestFit="1" customWidth="1"/>
    <col min="13280" max="13280" width="28.5" bestFit="1" customWidth="1"/>
    <col min="13281" max="13281" width="24.6640625" bestFit="1" customWidth="1"/>
    <col min="13282" max="13282" width="28.83203125" bestFit="1" customWidth="1"/>
    <col min="13283" max="13283" width="24.6640625" bestFit="1" customWidth="1"/>
    <col min="13284" max="13284" width="29.5" bestFit="1" customWidth="1"/>
    <col min="13285" max="13285" width="15.83203125" bestFit="1" customWidth="1"/>
    <col min="13286" max="13286" width="25.5" bestFit="1" customWidth="1"/>
    <col min="13287" max="13287" width="33.1640625" bestFit="1" customWidth="1"/>
    <col min="13288" max="13288" width="31.5" bestFit="1" customWidth="1"/>
    <col min="13289" max="13289" width="20.83203125" bestFit="1" customWidth="1"/>
    <col min="13290" max="13291" width="23.83203125" bestFit="1" customWidth="1"/>
    <col min="13292" max="13292" width="24.1640625" bestFit="1" customWidth="1"/>
    <col min="13293" max="13293" width="23.6640625" bestFit="1" customWidth="1"/>
    <col min="13294" max="13294" width="23.33203125" bestFit="1" customWidth="1"/>
    <col min="13295" max="13295" width="23.6640625" bestFit="1" customWidth="1"/>
    <col min="13296" max="13296" width="23.83203125" bestFit="1" customWidth="1"/>
    <col min="13297" max="13297" width="24.1640625" bestFit="1" customWidth="1"/>
    <col min="13298" max="13298" width="23.83203125" bestFit="1" customWidth="1"/>
    <col min="13299" max="13299" width="24" bestFit="1" customWidth="1"/>
    <col min="13300" max="13300" width="23.83203125" bestFit="1" customWidth="1"/>
    <col min="13301" max="13305" width="19.83203125" bestFit="1" customWidth="1"/>
    <col min="13309" max="13309" width="43.33203125" customWidth="1"/>
    <col min="13310" max="13310" width="76.5" customWidth="1"/>
    <col min="13314" max="13314" width="67.33203125" customWidth="1"/>
    <col min="13510" max="13510" width="5.83203125" bestFit="1" customWidth="1"/>
    <col min="13511" max="13511" width="6.1640625" bestFit="1" customWidth="1"/>
    <col min="13512" max="13512" width="14.6640625" bestFit="1" customWidth="1"/>
    <col min="13513" max="13513" width="16.83203125" bestFit="1" customWidth="1"/>
    <col min="13514" max="13514" width="14.33203125" bestFit="1" customWidth="1"/>
    <col min="13515" max="13515" width="46" customWidth="1"/>
    <col min="13516" max="13517" width="21.6640625" bestFit="1" customWidth="1"/>
    <col min="13518" max="13518" width="22.33203125" bestFit="1" customWidth="1"/>
    <col min="13519" max="13519" width="18.1640625" bestFit="1" customWidth="1"/>
    <col min="13520" max="13520" width="21.83203125" bestFit="1" customWidth="1"/>
    <col min="13521" max="13521" width="17.33203125" bestFit="1" customWidth="1"/>
    <col min="13522" max="13522" width="17.83203125" bestFit="1" customWidth="1"/>
    <col min="13523" max="13523" width="23.83203125" bestFit="1" customWidth="1"/>
    <col min="13524" max="13524" width="20.6640625" bestFit="1" customWidth="1"/>
    <col min="13525" max="13525" width="24.5" bestFit="1" customWidth="1"/>
    <col min="13526" max="13526" width="15.5" bestFit="1" customWidth="1"/>
    <col min="13527" max="13527" width="21.6640625" bestFit="1" customWidth="1"/>
    <col min="13528" max="13528" width="23.6640625" bestFit="1" customWidth="1"/>
    <col min="13529" max="13529" width="18.6640625" bestFit="1" customWidth="1"/>
    <col min="13530" max="13530" width="25.5" bestFit="1" customWidth="1"/>
    <col min="13531" max="13531" width="29.5" bestFit="1" customWidth="1"/>
    <col min="13532" max="13532" width="21.33203125" bestFit="1" customWidth="1"/>
    <col min="13533" max="13533" width="24.6640625" bestFit="1" customWidth="1"/>
    <col min="13534" max="13534" width="25.33203125" bestFit="1" customWidth="1"/>
    <col min="13535" max="13535" width="24.83203125" bestFit="1" customWidth="1"/>
    <col min="13536" max="13536" width="28.5" bestFit="1" customWidth="1"/>
    <col min="13537" max="13537" width="24.6640625" bestFit="1" customWidth="1"/>
    <col min="13538" max="13538" width="28.83203125" bestFit="1" customWidth="1"/>
    <col min="13539" max="13539" width="24.6640625" bestFit="1" customWidth="1"/>
    <col min="13540" max="13540" width="29.5" bestFit="1" customWidth="1"/>
    <col min="13541" max="13541" width="15.83203125" bestFit="1" customWidth="1"/>
    <col min="13542" max="13542" width="25.5" bestFit="1" customWidth="1"/>
    <col min="13543" max="13543" width="33.1640625" bestFit="1" customWidth="1"/>
    <col min="13544" max="13544" width="31.5" bestFit="1" customWidth="1"/>
    <col min="13545" max="13545" width="20.83203125" bestFit="1" customWidth="1"/>
    <col min="13546" max="13547" width="23.83203125" bestFit="1" customWidth="1"/>
    <col min="13548" max="13548" width="24.1640625" bestFit="1" customWidth="1"/>
    <col min="13549" max="13549" width="23.6640625" bestFit="1" customWidth="1"/>
    <col min="13550" max="13550" width="23.33203125" bestFit="1" customWidth="1"/>
    <col min="13551" max="13551" width="23.6640625" bestFit="1" customWidth="1"/>
    <col min="13552" max="13552" width="23.83203125" bestFit="1" customWidth="1"/>
    <col min="13553" max="13553" width="24.1640625" bestFit="1" customWidth="1"/>
    <col min="13554" max="13554" width="23.83203125" bestFit="1" customWidth="1"/>
    <col min="13555" max="13555" width="24" bestFit="1" customWidth="1"/>
    <col min="13556" max="13556" width="23.83203125" bestFit="1" customWidth="1"/>
    <col min="13557" max="13561" width="19.83203125" bestFit="1" customWidth="1"/>
    <col min="13565" max="13565" width="43.33203125" customWidth="1"/>
    <col min="13566" max="13566" width="76.5" customWidth="1"/>
    <col min="13570" max="13570" width="67.33203125" customWidth="1"/>
    <col min="13766" max="13766" width="5.83203125" bestFit="1" customWidth="1"/>
    <col min="13767" max="13767" width="6.1640625" bestFit="1" customWidth="1"/>
    <col min="13768" max="13768" width="14.6640625" bestFit="1" customWidth="1"/>
    <col min="13769" max="13769" width="16.83203125" bestFit="1" customWidth="1"/>
    <col min="13770" max="13770" width="14.33203125" bestFit="1" customWidth="1"/>
    <col min="13771" max="13771" width="46" customWidth="1"/>
    <col min="13772" max="13773" width="21.6640625" bestFit="1" customWidth="1"/>
    <col min="13774" max="13774" width="22.33203125" bestFit="1" customWidth="1"/>
    <col min="13775" max="13775" width="18.1640625" bestFit="1" customWidth="1"/>
    <col min="13776" max="13776" width="21.83203125" bestFit="1" customWidth="1"/>
    <col min="13777" max="13777" width="17.33203125" bestFit="1" customWidth="1"/>
    <col min="13778" max="13778" width="17.83203125" bestFit="1" customWidth="1"/>
    <col min="13779" max="13779" width="23.83203125" bestFit="1" customWidth="1"/>
    <col min="13780" max="13780" width="20.6640625" bestFit="1" customWidth="1"/>
    <col min="13781" max="13781" width="24.5" bestFit="1" customWidth="1"/>
    <col min="13782" max="13782" width="15.5" bestFit="1" customWidth="1"/>
    <col min="13783" max="13783" width="21.6640625" bestFit="1" customWidth="1"/>
    <col min="13784" max="13784" width="23.6640625" bestFit="1" customWidth="1"/>
    <col min="13785" max="13785" width="18.6640625" bestFit="1" customWidth="1"/>
    <col min="13786" max="13786" width="25.5" bestFit="1" customWidth="1"/>
    <col min="13787" max="13787" width="29.5" bestFit="1" customWidth="1"/>
    <col min="13788" max="13788" width="21.33203125" bestFit="1" customWidth="1"/>
    <col min="13789" max="13789" width="24.6640625" bestFit="1" customWidth="1"/>
    <col min="13790" max="13790" width="25.33203125" bestFit="1" customWidth="1"/>
    <col min="13791" max="13791" width="24.83203125" bestFit="1" customWidth="1"/>
    <col min="13792" max="13792" width="28.5" bestFit="1" customWidth="1"/>
    <col min="13793" max="13793" width="24.6640625" bestFit="1" customWidth="1"/>
    <col min="13794" max="13794" width="28.83203125" bestFit="1" customWidth="1"/>
    <col min="13795" max="13795" width="24.6640625" bestFit="1" customWidth="1"/>
    <col min="13796" max="13796" width="29.5" bestFit="1" customWidth="1"/>
    <col min="13797" max="13797" width="15.83203125" bestFit="1" customWidth="1"/>
    <col min="13798" max="13798" width="25.5" bestFit="1" customWidth="1"/>
    <col min="13799" max="13799" width="33.1640625" bestFit="1" customWidth="1"/>
    <col min="13800" max="13800" width="31.5" bestFit="1" customWidth="1"/>
    <col min="13801" max="13801" width="20.83203125" bestFit="1" customWidth="1"/>
    <col min="13802" max="13803" width="23.83203125" bestFit="1" customWidth="1"/>
    <col min="13804" max="13804" width="24.1640625" bestFit="1" customWidth="1"/>
    <col min="13805" max="13805" width="23.6640625" bestFit="1" customWidth="1"/>
    <col min="13806" max="13806" width="23.33203125" bestFit="1" customWidth="1"/>
    <col min="13807" max="13807" width="23.6640625" bestFit="1" customWidth="1"/>
    <col min="13808" max="13808" width="23.83203125" bestFit="1" customWidth="1"/>
    <col min="13809" max="13809" width="24.1640625" bestFit="1" customWidth="1"/>
    <col min="13810" max="13810" width="23.83203125" bestFit="1" customWidth="1"/>
    <col min="13811" max="13811" width="24" bestFit="1" customWidth="1"/>
    <col min="13812" max="13812" width="23.83203125" bestFit="1" customWidth="1"/>
    <col min="13813" max="13817" width="19.83203125" bestFit="1" customWidth="1"/>
    <col min="13821" max="13821" width="43.33203125" customWidth="1"/>
    <col min="13822" max="13822" width="76.5" customWidth="1"/>
    <col min="13826" max="13826" width="67.33203125" customWidth="1"/>
    <col min="14022" max="14022" width="5.83203125" bestFit="1" customWidth="1"/>
    <col min="14023" max="14023" width="6.1640625" bestFit="1" customWidth="1"/>
    <col min="14024" max="14024" width="14.6640625" bestFit="1" customWidth="1"/>
    <col min="14025" max="14025" width="16.83203125" bestFit="1" customWidth="1"/>
    <col min="14026" max="14026" width="14.33203125" bestFit="1" customWidth="1"/>
    <col min="14027" max="14027" width="46" customWidth="1"/>
    <col min="14028" max="14029" width="21.6640625" bestFit="1" customWidth="1"/>
    <col min="14030" max="14030" width="22.33203125" bestFit="1" customWidth="1"/>
    <col min="14031" max="14031" width="18.1640625" bestFit="1" customWidth="1"/>
    <col min="14032" max="14032" width="21.83203125" bestFit="1" customWidth="1"/>
    <col min="14033" max="14033" width="17.33203125" bestFit="1" customWidth="1"/>
    <col min="14034" max="14034" width="17.83203125" bestFit="1" customWidth="1"/>
    <col min="14035" max="14035" width="23.83203125" bestFit="1" customWidth="1"/>
    <col min="14036" max="14036" width="20.6640625" bestFit="1" customWidth="1"/>
    <col min="14037" max="14037" width="24.5" bestFit="1" customWidth="1"/>
    <col min="14038" max="14038" width="15.5" bestFit="1" customWidth="1"/>
    <col min="14039" max="14039" width="21.6640625" bestFit="1" customWidth="1"/>
    <col min="14040" max="14040" width="23.6640625" bestFit="1" customWidth="1"/>
    <col min="14041" max="14041" width="18.6640625" bestFit="1" customWidth="1"/>
    <col min="14042" max="14042" width="25.5" bestFit="1" customWidth="1"/>
    <col min="14043" max="14043" width="29.5" bestFit="1" customWidth="1"/>
    <col min="14044" max="14044" width="21.33203125" bestFit="1" customWidth="1"/>
    <col min="14045" max="14045" width="24.6640625" bestFit="1" customWidth="1"/>
    <col min="14046" max="14046" width="25.33203125" bestFit="1" customWidth="1"/>
    <col min="14047" max="14047" width="24.83203125" bestFit="1" customWidth="1"/>
    <col min="14048" max="14048" width="28.5" bestFit="1" customWidth="1"/>
    <col min="14049" max="14049" width="24.6640625" bestFit="1" customWidth="1"/>
    <col min="14050" max="14050" width="28.83203125" bestFit="1" customWidth="1"/>
    <col min="14051" max="14051" width="24.6640625" bestFit="1" customWidth="1"/>
    <col min="14052" max="14052" width="29.5" bestFit="1" customWidth="1"/>
    <col min="14053" max="14053" width="15.83203125" bestFit="1" customWidth="1"/>
    <col min="14054" max="14054" width="25.5" bestFit="1" customWidth="1"/>
    <col min="14055" max="14055" width="33.1640625" bestFit="1" customWidth="1"/>
    <col min="14056" max="14056" width="31.5" bestFit="1" customWidth="1"/>
    <col min="14057" max="14057" width="20.83203125" bestFit="1" customWidth="1"/>
    <col min="14058" max="14059" width="23.83203125" bestFit="1" customWidth="1"/>
    <col min="14060" max="14060" width="24.1640625" bestFit="1" customWidth="1"/>
    <col min="14061" max="14061" width="23.6640625" bestFit="1" customWidth="1"/>
    <col min="14062" max="14062" width="23.33203125" bestFit="1" customWidth="1"/>
    <col min="14063" max="14063" width="23.6640625" bestFit="1" customWidth="1"/>
    <col min="14064" max="14064" width="23.83203125" bestFit="1" customWidth="1"/>
    <col min="14065" max="14065" width="24.1640625" bestFit="1" customWidth="1"/>
    <col min="14066" max="14066" width="23.83203125" bestFit="1" customWidth="1"/>
    <col min="14067" max="14067" width="24" bestFit="1" customWidth="1"/>
    <col min="14068" max="14068" width="23.83203125" bestFit="1" customWidth="1"/>
    <col min="14069" max="14073" width="19.83203125" bestFit="1" customWidth="1"/>
    <col min="14077" max="14077" width="43.33203125" customWidth="1"/>
    <col min="14078" max="14078" width="76.5" customWidth="1"/>
    <col min="14082" max="14082" width="67.33203125" customWidth="1"/>
    <col min="14278" max="14278" width="5.83203125" bestFit="1" customWidth="1"/>
    <col min="14279" max="14279" width="6.1640625" bestFit="1" customWidth="1"/>
    <col min="14280" max="14280" width="14.6640625" bestFit="1" customWidth="1"/>
    <col min="14281" max="14281" width="16.83203125" bestFit="1" customWidth="1"/>
    <col min="14282" max="14282" width="14.33203125" bestFit="1" customWidth="1"/>
    <col min="14283" max="14283" width="46" customWidth="1"/>
    <col min="14284" max="14285" width="21.6640625" bestFit="1" customWidth="1"/>
    <col min="14286" max="14286" width="22.33203125" bestFit="1" customWidth="1"/>
    <col min="14287" max="14287" width="18.1640625" bestFit="1" customWidth="1"/>
    <col min="14288" max="14288" width="21.83203125" bestFit="1" customWidth="1"/>
    <col min="14289" max="14289" width="17.33203125" bestFit="1" customWidth="1"/>
    <col min="14290" max="14290" width="17.83203125" bestFit="1" customWidth="1"/>
    <col min="14291" max="14291" width="23.83203125" bestFit="1" customWidth="1"/>
    <col min="14292" max="14292" width="20.6640625" bestFit="1" customWidth="1"/>
    <col min="14293" max="14293" width="24.5" bestFit="1" customWidth="1"/>
    <col min="14294" max="14294" width="15.5" bestFit="1" customWidth="1"/>
    <col min="14295" max="14295" width="21.6640625" bestFit="1" customWidth="1"/>
    <col min="14296" max="14296" width="23.6640625" bestFit="1" customWidth="1"/>
    <col min="14297" max="14297" width="18.6640625" bestFit="1" customWidth="1"/>
    <col min="14298" max="14298" width="25.5" bestFit="1" customWidth="1"/>
    <col min="14299" max="14299" width="29.5" bestFit="1" customWidth="1"/>
    <col min="14300" max="14300" width="21.33203125" bestFit="1" customWidth="1"/>
    <col min="14301" max="14301" width="24.6640625" bestFit="1" customWidth="1"/>
    <col min="14302" max="14302" width="25.33203125" bestFit="1" customWidth="1"/>
    <col min="14303" max="14303" width="24.83203125" bestFit="1" customWidth="1"/>
    <col min="14304" max="14304" width="28.5" bestFit="1" customWidth="1"/>
    <col min="14305" max="14305" width="24.6640625" bestFit="1" customWidth="1"/>
    <col min="14306" max="14306" width="28.83203125" bestFit="1" customWidth="1"/>
    <col min="14307" max="14307" width="24.6640625" bestFit="1" customWidth="1"/>
    <col min="14308" max="14308" width="29.5" bestFit="1" customWidth="1"/>
    <col min="14309" max="14309" width="15.83203125" bestFit="1" customWidth="1"/>
    <col min="14310" max="14310" width="25.5" bestFit="1" customWidth="1"/>
    <col min="14311" max="14311" width="33.1640625" bestFit="1" customWidth="1"/>
    <col min="14312" max="14312" width="31.5" bestFit="1" customWidth="1"/>
    <col min="14313" max="14313" width="20.83203125" bestFit="1" customWidth="1"/>
    <col min="14314" max="14315" width="23.83203125" bestFit="1" customWidth="1"/>
    <col min="14316" max="14316" width="24.1640625" bestFit="1" customWidth="1"/>
    <col min="14317" max="14317" width="23.6640625" bestFit="1" customWidth="1"/>
    <col min="14318" max="14318" width="23.33203125" bestFit="1" customWidth="1"/>
    <col min="14319" max="14319" width="23.6640625" bestFit="1" customWidth="1"/>
    <col min="14320" max="14320" width="23.83203125" bestFit="1" customWidth="1"/>
    <col min="14321" max="14321" width="24.1640625" bestFit="1" customWidth="1"/>
    <col min="14322" max="14322" width="23.83203125" bestFit="1" customWidth="1"/>
    <col min="14323" max="14323" width="24" bestFit="1" customWidth="1"/>
    <col min="14324" max="14324" width="23.83203125" bestFit="1" customWidth="1"/>
    <col min="14325" max="14329" width="19.83203125" bestFit="1" customWidth="1"/>
    <col min="14333" max="14333" width="43.33203125" customWidth="1"/>
    <col min="14334" max="14334" width="76.5" customWidth="1"/>
    <col min="14338" max="14338" width="67.33203125" customWidth="1"/>
    <col min="14534" max="14534" width="5.83203125" bestFit="1" customWidth="1"/>
    <col min="14535" max="14535" width="6.1640625" bestFit="1" customWidth="1"/>
    <col min="14536" max="14536" width="14.6640625" bestFit="1" customWidth="1"/>
    <col min="14537" max="14537" width="16.83203125" bestFit="1" customWidth="1"/>
    <col min="14538" max="14538" width="14.33203125" bestFit="1" customWidth="1"/>
    <col min="14539" max="14539" width="46" customWidth="1"/>
    <col min="14540" max="14541" width="21.6640625" bestFit="1" customWidth="1"/>
    <col min="14542" max="14542" width="22.33203125" bestFit="1" customWidth="1"/>
    <col min="14543" max="14543" width="18.1640625" bestFit="1" customWidth="1"/>
    <col min="14544" max="14544" width="21.83203125" bestFit="1" customWidth="1"/>
    <col min="14545" max="14545" width="17.33203125" bestFit="1" customWidth="1"/>
    <col min="14546" max="14546" width="17.83203125" bestFit="1" customWidth="1"/>
    <col min="14547" max="14547" width="23.83203125" bestFit="1" customWidth="1"/>
    <col min="14548" max="14548" width="20.6640625" bestFit="1" customWidth="1"/>
    <col min="14549" max="14549" width="24.5" bestFit="1" customWidth="1"/>
    <col min="14550" max="14550" width="15.5" bestFit="1" customWidth="1"/>
    <col min="14551" max="14551" width="21.6640625" bestFit="1" customWidth="1"/>
    <col min="14552" max="14552" width="23.6640625" bestFit="1" customWidth="1"/>
    <col min="14553" max="14553" width="18.6640625" bestFit="1" customWidth="1"/>
    <col min="14554" max="14554" width="25.5" bestFit="1" customWidth="1"/>
    <col min="14555" max="14555" width="29.5" bestFit="1" customWidth="1"/>
    <col min="14556" max="14556" width="21.33203125" bestFit="1" customWidth="1"/>
    <col min="14557" max="14557" width="24.6640625" bestFit="1" customWidth="1"/>
    <col min="14558" max="14558" width="25.33203125" bestFit="1" customWidth="1"/>
    <col min="14559" max="14559" width="24.83203125" bestFit="1" customWidth="1"/>
    <col min="14560" max="14560" width="28.5" bestFit="1" customWidth="1"/>
    <col min="14561" max="14561" width="24.6640625" bestFit="1" customWidth="1"/>
    <col min="14562" max="14562" width="28.83203125" bestFit="1" customWidth="1"/>
    <col min="14563" max="14563" width="24.6640625" bestFit="1" customWidth="1"/>
    <col min="14564" max="14564" width="29.5" bestFit="1" customWidth="1"/>
    <col min="14565" max="14565" width="15.83203125" bestFit="1" customWidth="1"/>
    <col min="14566" max="14566" width="25.5" bestFit="1" customWidth="1"/>
    <col min="14567" max="14567" width="33.1640625" bestFit="1" customWidth="1"/>
    <col min="14568" max="14568" width="31.5" bestFit="1" customWidth="1"/>
    <col min="14569" max="14569" width="20.83203125" bestFit="1" customWidth="1"/>
    <col min="14570" max="14571" width="23.83203125" bestFit="1" customWidth="1"/>
    <col min="14572" max="14572" width="24.1640625" bestFit="1" customWidth="1"/>
    <col min="14573" max="14573" width="23.6640625" bestFit="1" customWidth="1"/>
    <col min="14574" max="14574" width="23.33203125" bestFit="1" customWidth="1"/>
    <col min="14575" max="14575" width="23.6640625" bestFit="1" customWidth="1"/>
    <col min="14576" max="14576" width="23.83203125" bestFit="1" customWidth="1"/>
    <col min="14577" max="14577" width="24.1640625" bestFit="1" customWidth="1"/>
    <col min="14578" max="14578" width="23.83203125" bestFit="1" customWidth="1"/>
    <col min="14579" max="14579" width="24" bestFit="1" customWidth="1"/>
    <col min="14580" max="14580" width="23.83203125" bestFit="1" customWidth="1"/>
    <col min="14581" max="14585" width="19.83203125" bestFit="1" customWidth="1"/>
    <col min="14589" max="14589" width="43.33203125" customWidth="1"/>
    <col min="14590" max="14590" width="76.5" customWidth="1"/>
    <col min="14594" max="14594" width="67.33203125" customWidth="1"/>
    <col min="14790" max="14790" width="5.83203125" bestFit="1" customWidth="1"/>
    <col min="14791" max="14791" width="6.1640625" bestFit="1" customWidth="1"/>
    <col min="14792" max="14792" width="14.6640625" bestFit="1" customWidth="1"/>
    <col min="14793" max="14793" width="16.83203125" bestFit="1" customWidth="1"/>
    <col min="14794" max="14794" width="14.33203125" bestFit="1" customWidth="1"/>
    <col min="14795" max="14795" width="46" customWidth="1"/>
    <col min="14796" max="14797" width="21.6640625" bestFit="1" customWidth="1"/>
    <col min="14798" max="14798" width="22.33203125" bestFit="1" customWidth="1"/>
    <col min="14799" max="14799" width="18.1640625" bestFit="1" customWidth="1"/>
    <col min="14800" max="14800" width="21.83203125" bestFit="1" customWidth="1"/>
    <col min="14801" max="14801" width="17.33203125" bestFit="1" customWidth="1"/>
    <col min="14802" max="14802" width="17.83203125" bestFit="1" customWidth="1"/>
    <col min="14803" max="14803" width="23.83203125" bestFit="1" customWidth="1"/>
    <col min="14804" max="14804" width="20.6640625" bestFit="1" customWidth="1"/>
    <col min="14805" max="14805" width="24.5" bestFit="1" customWidth="1"/>
    <col min="14806" max="14806" width="15.5" bestFit="1" customWidth="1"/>
    <col min="14807" max="14807" width="21.6640625" bestFit="1" customWidth="1"/>
    <col min="14808" max="14808" width="23.6640625" bestFit="1" customWidth="1"/>
    <col min="14809" max="14809" width="18.6640625" bestFit="1" customWidth="1"/>
    <col min="14810" max="14810" width="25.5" bestFit="1" customWidth="1"/>
    <col min="14811" max="14811" width="29.5" bestFit="1" customWidth="1"/>
    <col min="14812" max="14812" width="21.33203125" bestFit="1" customWidth="1"/>
    <col min="14813" max="14813" width="24.6640625" bestFit="1" customWidth="1"/>
    <col min="14814" max="14814" width="25.33203125" bestFit="1" customWidth="1"/>
    <col min="14815" max="14815" width="24.83203125" bestFit="1" customWidth="1"/>
    <col min="14816" max="14816" width="28.5" bestFit="1" customWidth="1"/>
    <col min="14817" max="14817" width="24.6640625" bestFit="1" customWidth="1"/>
    <col min="14818" max="14818" width="28.83203125" bestFit="1" customWidth="1"/>
    <col min="14819" max="14819" width="24.6640625" bestFit="1" customWidth="1"/>
    <col min="14820" max="14820" width="29.5" bestFit="1" customWidth="1"/>
    <col min="14821" max="14821" width="15.83203125" bestFit="1" customWidth="1"/>
    <col min="14822" max="14822" width="25.5" bestFit="1" customWidth="1"/>
    <col min="14823" max="14823" width="33.1640625" bestFit="1" customWidth="1"/>
    <col min="14824" max="14824" width="31.5" bestFit="1" customWidth="1"/>
    <col min="14825" max="14825" width="20.83203125" bestFit="1" customWidth="1"/>
    <col min="14826" max="14827" width="23.83203125" bestFit="1" customWidth="1"/>
    <col min="14828" max="14828" width="24.1640625" bestFit="1" customWidth="1"/>
    <col min="14829" max="14829" width="23.6640625" bestFit="1" customWidth="1"/>
    <col min="14830" max="14830" width="23.33203125" bestFit="1" customWidth="1"/>
    <col min="14831" max="14831" width="23.6640625" bestFit="1" customWidth="1"/>
    <col min="14832" max="14832" width="23.83203125" bestFit="1" customWidth="1"/>
    <col min="14833" max="14833" width="24.1640625" bestFit="1" customWidth="1"/>
    <col min="14834" max="14834" width="23.83203125" bestFit="1" customWidth="1"/>
    <col min="14835" max="14835" width="24" bestFit="1" customWidth="1"/>
    <col min="14836" max="14836" width="23.83203125" bestFit="1" customWidth="1"/>
    <col min="14837" max="14841" width="19.83203125" bestFit="1" customWidth="1"/>
    <col min="14845" max="14845" width="43.33203125" customWidth="1"/>
    <col min="14846" max="14846" width="76.5" customWidth="1"/>
    <col min="14850" max="14850" width="67.33203125" customWidth="1"/>
    <col min="15046" max="15046" width="5.83203125" bestFit="1" customWidth="1"/>
    <col min="15047" max="15047" width="6.1640625" bestFit="1" customWidth="1"/>
    <col min="15048" max="15048" width="14.6640625" bestFit="1" customWidth="1"/>
    <col min="15049" max="15049" width="16.83203125" bestFit="1" customWidth="1"/>
    <col min="15050" max="15050" width="14.33203125" bestFit="1" customWidth="1"/>
    <col min="15051" max="15051" width="46" customWidth="1"/>
    <col min="15052" max="15053" width="21.6640625" bestFit="1" customWidth="1"/>
    <col min="15054" max="15054" width="22.33203125" bestFit="1" customWidth="1"/>
    <col min="15055" max="15055" width="18.1640625" bestFit="1" customWidth="1"/>
    <col min="15056" max="15056" width="21.83203125" bestFit="1" customWidth="1"/>
    <col min="15057" max="15057" width="17.33203125" bestFit="1" customWidth="1"/>
    <col min="15058" max="15058" width="17.83203125" bestFit="1" customWidth="1"/>
    <col min="15059" max="15059" width="23.83203125" bestFit="1" customWidth="1"/>
    <col min="15060" max="15060" width="20.6640625" bestFit="1" customWidth="1"/>
    <col min="15061" max="15061" width="24.5" bestFit="1" customWidth="1"/>
    <col min="15062" max="15062" width="15.5" bestFit="1" customWidth="1"/>
    <col min="15063" max="15063" width="21.6640625" bestFit="1" customWidth="1"/>
    <col min="15064" max="15064" width="23.6640625" bestFit="1" customWidth="1"/>
    <col min="15065" max="15065" width="18.6640625" bestFit="1" customWidth="1"/>
    <col min="15066" max="15066" width="25.5" bestFit="1" customWidth="1"/>
    <col min="15067" max="15067" width="29.5" bestFit="1" customWidth="1"/>
    <col min="15068" max="15068" width="21.33203125" bestFit="1" customWidth="1"/>
    <col min="15069" max="15069" width="24.6640625" bestFit="1" customWidth="1"/>
    <col min="15070" max="15070" width="25.33203125" bestFit="1" customWidth="1"/>
    <col min="15071" max="15071" width="24.83203125" bestFit="1" customWidth="1"/>
    <col min="15072" max="15072" width="28.5" bestFit="1" customWidth="1"/>
    <col min="15073" max="15073" width="24.6640625" bestFit="1" customWidth="1"/>
    <col min="15074" max="15074" width="28.83203125" bestFit="1" customWidth="1"/>
    <col min="15075" max="15075" width="24.6640625" bestFit="1" customWidth="1"/>
    <col min="15076" max="15076" width="29.5" bestFit="1" customWidth="1"/>
    <col min="15077" max="15077" width="15.83203125" bestFit="1" customWidth="1"/>
    <col min="15078" max="15078" width="25.5" bestFit="1" customWidth="1"/>
    <col min="15079" max="15079" width="33.1640625" bestFit="1" customWidth="1"/>
    <col min="15080" max="15080" width="31.5" bestFit="1" customWidth="1"/>
    <col min="15081" max="15081" width="20.83203125" bestFit="1" customWidth="1"/>
    <col min="15082" max="15083" width="23.83203125" bestFit="1" customWidth="1"/>
    <col min="15084" max="15084" width="24.1640625" bestFit="1" customWidth="1"/>
    <col min="15085" max="15085" width="23.6640625" bestFit="1" customWidth="1"/>
    <col min="15086" max="15086" width="23.33203125" bestFit="1" customWidth="1"/>
    <col min="15087" max="15087" width="23.6640625" bestFit="1" customWidth="1"/>
    <col min="15088" max="15088" width="23.83203125" bestFit="1" customWidth="1"/>
    <col min="15089" max="15089" width="24.1640625" bestFit="1" customWidth="1"/>
    <col min="15090" max="15090" width="23.83203125" bestFit="1" customWidth="1"/>
    <col min="15091" max="15091" width="24" bestFit="1" customWidth="1"/>
    <col min="15092" max="15092" width="23.83203125" bestFit="1" customWidth="1"/>
    <col min="15093" max="15097" width="19.83203125" bestFit="1" customWidth="1"/>
    <col min="15101" max="15101" width="43.33203125" customWidth="1"/>
    <col min="15102" max="15102" width="76.5" customWidth="1"/>
    <col min="15106" max="15106" width="67.33203125" customWidth="1"/>
    <col min="15302" max="15302" width="5.83203125" bestFit="1" customWidth="1"/>
    <col min="15303" max="15303" width="6.1640625" bestFit="1" customWidth="1"/>
    <col min="15304" max="15304" width="14.6640625" bestFit="1" customWidth="1"/>
    <col min="15305" max="15305" width="16.83203125" bestFit="1" customWidth="1"/>
    <col min="15306" max="15306" width="14.33203125" bestFit="1" customWidth="1"/>
    <col min="15307" max="15307" width="46" customWidth="1"/>
    <col min="15308" max="15309" width="21.6640625" bestFit="1" customWidth="1"/>
    <col min="15310" max="15310" width="22.33203125" bestFit="1" customWidth="1"/>
    <col min="15311" max="15311" width="18.1640625" bestFit="1" customWidth="1"/>
    <col min="15312" max="15312" width="21.83203125" bestFit="1" customWidth="1"/>
    <col min="15313" max="15313" width="17.33203125" bestFit="1" customWidth="1"/>
    <col min="15314" max="15314" width="17.83203125" bestFit="1" customWidth="1"/>
    <col min="15315" max="15315" width="23.83203125" bestFit="1" customWidth="1"/>
    <col min="15316" max="15316" width="20.6640625" bestFit="1" customWidth="1"/>
    <col min="15317" max="15317" width="24.5" bestFit="1" customWidth="1"/>
    <col min="15318" max="15318" width="15.5" bestFit="1" customWidth="1"/>
    <col min="15319" max="15319" width="21.6640625" bestFit="1" customWidth="1"/>
    <col min="15320" max="15320" width="23.6640625" bestFit="1" customWidth="1"/>
    <col min="15321" max="15321" width="18.6640625" bestFit="1" customWidth="1"/>
    <col min="15322" max="15322" width="25.5" bestFit="1" customWidth="1"/>
    <col min="15323" max="15323" width="29.5" bestFit="1" customWidth="1"/>
    <col min="15324" max="15324" width="21.33203125" bestFit="1" customWidth="1"/>
    <col min="15325" max="15325" width="24.6640625" bestFit="1" customWidth="1"/>
    <col min="15326" max="15326" width="25.33203125" bestFit="1" customWidth="1"/>
    <col min="15327" max="15327" width="24.83203125" bestFit="1" customWidth="1"/>
    <col min="15328" max="15328" width="28.5" bestFit="1" customWidth="1"/>
    <col min="15329" max="15329" width="24.6640625" bestFit="1" customWidth="1"/>
    <col min="15330" max="15330" width="28.83203125" bestFit="1" customWidth="1"/>
    <col min="15331" max="15331" width="24.6640625" bestFit="1" customWidth="1"/>
    <col min="15332" max="15332" width="29.5" bestFit="1" customWidth="1"/>
    <col min="15333" max="15333" width="15.83203125" bestFit="1" customWidth="1"/>
    <col min="15334" max="15334" width="25.5" bestFit="1" customWidth="1"/>
    <col min="15335" max="15335" width="33.1640625" bestFit="1" customWidth="1"/>
    <col min="15336" max="15336" width="31.5" bestFit="1" customWidth="1"/>
    <col min="15337" max="15337" width="20.83203125" bestFit="1" customWidth="1"/>
    <col min="15338" max="15339" width="23.83203125" bestFit="1" customWidth="1"/>
    <col min="15340" max="15340" width="24.1640625" bestFit="1" customWidth="1"/>
    <col min="15341" max="15341" width="23.6640625" bestFit="1" customWidth="1"/>
    <col min="15342" max="15342" width="23.33203125" bestFit="1" customWidth="1"/>
    <col min="15343" max="15343" width="23.6640625" bestFit="1" customWidth="1"/>
    <col min="15344" max="15344" width="23.83203125" bestFit="1" customWidth="1"/>
    <col min="15345" max="15345" width="24.1640625" bestFit="1" customWidth="1"/>
    <col min="15346" max="15346" width="23.83203125" bestFit="1" customWidth="1"/>
    <col min="15347" max="15347" width="24" bestFit="1" customWidth="1"/>
    <col min="15348" max="15348" width="23.83203125" bestFit="1" customWidth="1"/>
    <col min="15349" max="15353" width="19.83203125" bestFit="1" customWidth="1"/>
    <col min="15357" max="15357" width="43.33203125" customWidth="1"/>
    <col min="15358" max="15358" width="76.5" customWidth="1"/>
    <col min="15362" max="15362" width="67.33203125" customWidth="1"/>
    <col min="15558" max="15558" width="5.83203125" bestFit="1" customWidth="1"/>
    <col min="15559" max="15559" width="6.1640625" bestFit="1" customWidth="1"/>
    <col min="15560" max="15560" width="14.6640625" bestFit="1" customWidth="1"/>
    <col min="15561" max="15561" width="16.83203125" bestFit="1" customWidth="1"/>
    <col min="15562" max="15562" width="14.33203125" bestFit="1" customWidth="1"/>
    <col min="15563" max="15563" width="46" customWidth="1"/>
    <col min="15564" max="15565" width="21.6640625" bestFit="1" customWidth="1"/>
    <col min="15566" max="15566" width="22.33203125" bestFit="1" customWidth="1"/>
    <col min="15567" max="15567" width="18.1640625" bestFit="1" customWidth="1"/>
    <col min="15568" max="15568" width="21.83203125" bestFit="1" customWidth="1"/>
    <col min="15569" max="15569" width="17.33203125" bestFit="1" customWidth="1"/>
    <col min="15570" max="15570" width="17.83203125" bestFit="1" customWidth="1"/>
    <col min="15571" max="15571" width="23.83203125" bestFit="1" customWidth="1"/>
    <col min="15572" max="15572" width="20.6640625" bestFit="1" customWidth="1"/>
    <col min="15573" max="15573" width="24.5" bestFit="1" customWidth="1"/>
    <col min="15574" max="15574" width="15.5" bestFit="1" customWidth="1"/>
    <col min="15575" max="15575" width="21.6640625" bestFit="1" customWidth="1"/>
    <col min="15576" max="15576" width="23.6640625" bestFit="1" customWidth="1"/>
    <col min="15577" max="15577" width="18.6640625" bestFit="1" customWidth="1"/>
    <col min="15578" max="15578" width="25.5" bestFit="1" customWidth="1"/>
    <col min="15579" max="15579" width="29.5" bestFit="1" customWidth="1"/>
    <col min="15580" max="15580" width="21.33203125" bestFit="1" customWidth="1"/>
    <col min="15581" max="15581" width="24.6640625" bestFit="1" customWidth="1"/>
    <col min="15582" max="15582" width="25.33203125" bestFit="1" customWidth="1"/>
    <col min="15583" max="15583" width="24.83203125" bestFit="1" customWidth="1"/>
    <col min="15584" max="15584" width="28.5" bestFit="1" customWidth="1"/>
    <col min="15585" max="15585" width="24.6640625" bestFit="1" customWidth="1"/>
    <col min="15586" max="15586" width="28.83203125" bestFit="1" customWidth="1"/>
    <col min="15587" max="15587" width="24.6640625" bestFit="1" customWidth="1"/>
    <col min="15588" max="15588" width="29.5" bestFit="1" customWidth="1"/>
    <col min="15589" max="15589" width="15.83203125" bestFit="1" customWidth="1"/>
    <col min="15590" max="15590" width="25.5" bestFit="1" customWidth="1"/>
    <col min="15591" max="15591" width="33.1640625" bestFit="1" customWidth="1"/>
    <col min="15592" max="15592" width="31.5" bestFit="1" customWidth="1"/>
    <col min="15593" max="15593" width="20.83203125" bestFit="1" customWidth="1"/>
    <col min="15594" max="15595" width="23.83203125" bestFit="1" customWidth="1"/>
    <col min="15596" max="15596" width="24.1640625" bestFit="1" customWidth="1"/>
    <col min="15597" max="15597" width="23.6640625" bestFit="1" customWidth="1"/>
    <col min="15598" max="15598" width="23.33203125" bestFit="1" customWidth="1"/>
    <col min="15599" max="15599" width="23.6640625" bestFit="1" customWidth="1"/>
    <col min="15600" max="15600" width="23.83203125" bestFit="1" customWidth="1"/>
    <col min="15601" max="15601" width="24.1640625" bestFit="1" customWidth="1"/>
    <col min="15602" max="15602" width="23.83203125" bestFit="1" customWidth="1"/>
    <col min="15603" max="15603" width="24" bestFit="1" customWidth="1"/>
    <col min="15604" max="15604" width="23.83203125" bestFit="1" customWidth="1"/>
    <col min="15605" max="15609" width="19.83203125" bestFit="1" customWidth="1"/>
    <col min="15613" max="15613" width="43.33203125" customWidth="1"/>
    <col min="15614" max="15614" width="76.5" customWidth="1"/>
    <col min="15618" max="15618" width="67.33203125" customWidth="1"/>
    <col min="15814" max="15814" width="5.83203125" bestFit="1" customWidth="1"/>
    <col min="15815" max="15815" width="6.1640625" bestFit="1" customWidth="1"/>
    <col min="15816" max="15816" width="14.6640625" bestFit="1" customWidth="1"/>
    <col min="15817" max="15817" width="16.83203125" bestFit="1" customWidth="1"/>
    <col min="15818" max="15818" width="14.33203125" bestFit="1" customWidth="1"/>
    <col min="15819" max="15819" width="46" customWidth="1"/>
    <col min="15820" max="15821" width="21.6640625" bestFit="1" customWidth="1"/>
    <col min="15822" max="15822" width="22.33203125" bestFit="1" customWidth="1"/>
    <col min="15823" max="15823" width="18.1640625" bestFit="1" customWidth="1"/>
    <col min="15824" max="15824" width="21.83203125" bestFit="1" customWidth="1"/>
    <col min="15825" max="15825" width="17.33203125" bestFit="1" customWidth="1"/>
    <col min="15826" max="15826" width="17.83203125" bestFit="1" customWidth="1"/>
    <col min="15827" max="15827" width="23.83203125" bestFit="1" customWidth="1"/>
    <col min="15828" max="15828" width="20.6640625" bestFit="1" customWidth="1"/>
    <col min="15829" max="15829" width="24.5" bestFit="1" customWidth="1"/>
    <col min="15830" max="15830" width="15.5" bestFit="1" customWidth="1"/>
    <col min="15831" max="15831" width="21.6640625" bestFit="1" customWidth="1"/>
    <col min="15832" max="15832" width="23.6640625" bestFit="1" customWidth="1"/>
    <col min="15833" max="15833" width="18.6640625" bestFit="1" customWidth="1"/>
    <col min="15834" max="15834" width="25.5" bestFit="1" customWidth="1"/>
    <col min="15835" max="15835" width="29.5" bestFit="1" customWidth="1"/>
    <col min="15836" max="15836" width="21.33203125" bestFit="1" customWidth="1"/>
    <col min="15837" max="15837" width="24.6640625" bestFit="1" customWidth="1"/>
    <col min="15838" max="15838" width="25.33203125" bestFit="1" customWidth="1"/>
    <col min="15839" max="15839" width="24.83203125" bestFit="1" customWidth="1"/>
    <col min="15840" max="15840" width="28.5" bestFit="1" customWidth="1"/>
    <col min="15841" max="15841" width="24.6640625" bestFit="1" customWidth="1"/>
    <col min="15842" max="15842" width="28.83203125" bestFit="1" customWidth="1"/>
    <col min="15843" max="15843" width="24.6640625" bestFit="1" customWidth="1"/>
    <col min="15844" max="15844" width="29.5" bestFit="1" customWidth="1"/>
    <col min="15845" max="15845" width="15.83203125" bestFit="1" customWidth="1"/>
    <col min="15846" max="15846" width="25.5" bestFit="1" customWidth="1"/>
    <col min="15847" max="15847" width="33.1640625" bestFit="1" customWidth="1"/>
    <col min="15848" max="15848" width="31.5" bestFit="1" customWidth="1"/>
    <col min="15849" max="15849" width="20.83203125" bestFit="1" customWidth="1"/>
    <col min="15850" max="15851" width="23.83203125" bestFit="1" customWidth="1"/>
    <col min="15852" max="15852" width="24.1640625" bestFit="1" customWidth="1"/>
    <col min="15853" max="15853" width="23.6640625" bestFit="1" customWidth="1"/>
    <col min="15854" max="15854" width="23.33203125" bestFit="1" customWidth="1"/>
    <col min="15855" max="15855" width="23.6640625" bestFit="1" customWidth="1"/>
    <col min="15856" max="15856" width="23.83203125" bestFit="1" customWidth="1"/>
    <col min="15857" max="15857" width="24.1640625" bestFit="1" customWidth="1"/>
    <col min="15858" max="15858" width="23.83203125" bestFit="1" customWidth="1"/>
    <col min="15859" max="15859" width="24" bestFit="1" customWidth="1"/>
    <col min="15860" max="15860" width="23.83203125" bestFit="1" customWidth="1"/>
    <col min="15861" max="15865" width="19.83203125" bestFit="1" customWidth="1"/>
    <col min="15869" max="15869" width="43.33203125" customWidth="1"/>
    <col min="15870" max="15870" width="76.5" customWidth="1"/>
    <col min="15874" max="15874" width="67.33203125" customWidth="1"/>
    <col min="16070" max="16070" width="5.83203125" bestFit="1" customWidth="1"/>
    <col min="16071" max="16071" width="6.1640625" bestFit="1" customWidth="1"/>
    <col min="16072" max="16072" width="14.6640625" bestFit="1" customWidth="1"/>
    <col min="16073" max="16073" width="16.83203125" bestFit="1" customWidth="1"/>
    <col min="16074" max="16074" width="14.33203125" bestFit="1" customWidth="1"/>
    <col min="16075" max="16075" width="46" customWidth="1"/>
    <col min="16076" max="16077" width="21.6640625" bestFit="1" customWidth="1"/>
    <col min="16078" max="16078" width="22.33203125" bestFit="1" customWidth="1"/>
    <col min="16079" max="16079" width="18.1640625" bestFit="1" customWidth="1"/>
    <col min="16080" max="16080" width="21.83203125" bestFit="1" customWidth="1"/>
    <col min="16081" max="16081" width="17.33203125" bestFit="1" customWidth="1"/>
    <col min="16082" max="16082" width="17.83203125" bestFit="1" customWidth="1"/>
    <col min="16083" max="16083" width="23.83203125" bestFit="1" customWidth="1"/>
    <col min="16084" max="16084" width="20.6640625" bestFit="1" customWidth="1"/>
    <col min="16085" max="16085" width="24.5" bestFit="1" customWidth="1"/>
    <col min="16086" max="16086" width="15.5" bestFit="1" customWidth="1"/>
    <col min="16087" max="16087" width="21.6640625" bestFit="1" customWidth="1"/>
    <col min="16088" max="16088" width="23.6640625" bestFit="1" customWidth="1"/>
    <col min="16089" max="16089" width="18.6640625" bestFit="1" customWidth="1"/>
    <col min="16090" max="16090" width="25.5" bestFit="1" customWidth="1"/>
    <col min="16091" max="16091" width="29.5" bestFit="1" customWidth="1"/>
    <col min="16092" max="16092" width="21.33203125" bestFit="1" customWidth="1"/>
    <col min="16093" max="16093" width="24.6640625" bestFit="1" customWidth="1"/>
    <col min="16094" max="16094" width="25.33203125" bestFit="1" customWidth="1"/>
    <col min="16095" max="16095" width="24.83203125" bestFit="1" customWidth="1"/>
    <col min="16096" max="16096" width="28.5" bestFit="1" customWidth="1"/>
    <col min="16097" max="16097" width="24.6640625" bestFit="1" customWidth="1"/>
    <col min="16098" max="16098" width="28.83203125" bestFit="1" customWidth="1"/>
    <col min="16099" max="16099" width="24.6640625" bestFit="1" customWidth="1"/>
    <col min="16100" max="16100" width="29.5" bestFit="1" customWidth="1"/>
    <col min="16101" max="16101" width="15.83203125" bestFit="1" customWidth="1"/>
    <col min="16102" max="16102" width="25.5" bestFit="1" customWidth="1"/>
    <col min="16103" max="16103" width="33.1640625" bestFit="1" customWidth="1"/>
    <col min="16104" max="16104" width="31.5" bestFit="1" customWidth="1"/>
    <col min="16105" max="16105" width="20.83203125" bestFit="1" customWidth="1"/>
    <col min="16106" max="16107" width="23.83203125" bestFit="1" customWidth="1"/>
    <col min="16108" max="16108" width="24.1640625" bestFit="1" customWidth="1"/>
    <col min="16109" max="16109" width="23.6640625" bestFit="1" customWidth="1"/>
    <col min="16110" max="16110" width="23.33203125" bestFit="1" customWidth="1"/>
    <col min="16111" max="16111" width="23.6640625" bestFit="1" customWidth="1"/>
    <col min="16112" max="16112" width="23.83203125" bestFit="1" customWidth="1"/>
    <col min="16113" max="16113" width="24.1640625" bestFit="1" customWidth="1"/>
    <col min="16114" max="16114" width="23.83203125" bestFit="1" customWidth="1"/>
    <col min="16115" max="16115" width="24" bestFit="1" customWidth="1"/>
    <col min="16116" max="16116" width="23.83203125" bestFit="1" customWidth="1"/>
    <col min="16117" max="16121" width="19.83203125" bestFit="1" customWidth="1"/>
    <col min="16125" max="16125" width="43.33203125" customWidth="1"/>
    <col min="16126" max="16126" width="76.5" customWidth="1"/>
    <col min="16130" max="16130" width="67.33203125" customWidth="1"/>
  </cols>
  <sheetData>
    <row r="1" spans="1:3" s="13" customFormat="1" x14ac:dyDescent="0.2">
      <c r="A1" s="12" t="s">
        <v>2963</v>
      </c>
      <c r="B1" s="13" t="s">
        <v>228</v>
      </c>
      <c r="C1" s="13" t="s">
        <v>2962</v>
      </c>
    </row>
    <row r="2" spans="1:3" x14ac:dyDescent="0.2">
      <c r="A2" s="9" t="s">
        <v>1573</v>
      </c>
      <c r="B2" s="1" t="s">
        <v>1574</v>
      </c>
      <c r="C2" t="s">
        <v>2176</v>
      </c>
    </row>
    <row r="3" spans="1:3" x14ac:dyDescent="0.2">
      <c r="A3" s="6" t="s">
        <v>2073</v>
      </c>
      <c r="B3" s="1" t="s">
        <v>1998</v>
      </c>
      <c r="C3" t="s">
        <v>2176</v>
      </c>
    </row>
    <row r="4" spans="1:3" x14ac:dyDescent="0.2">
      <c r="A4" s="6" t="s">
        <v>1575</v>
      </c>
      <c r="B4" s="1" t="s">
        <v>2418</v>
      </c>
      <c r="C4" t="s">
        <v>2176</v>
      </c>
    </row>
    <row r="5" spans="1:3" x14ac:dyDescent="0.2">
      <c r="A5" s="6" t="s">
        <v>2082</v>
      </c>
      <c r="B5" s="1" t="s">
        <v>2489</v>
      </c>
      <c r="C5" t="s">
        <v>2176</v>
      </c>
    </row>
    <row r="6" spans="1:3" x14ac:dyDescent="0.2">
      <c r="A6" s="6" t="s">
        <v>1576</v>
      </c>
      <c r="B6" s="1" t="s">
        <v>714</v>
      </c>
      <c r="C6" t="s">
        <v>2176</v>
      </c>
    </row>
    <row r="7" spans="1:3" x14ac:dyDescent="0.2">
      <c r="A7" s="6" t="s">
        <v>2083</v>
      </c>
      <c r="B7" s="1" t="s">
        <v>714</v>
      </c>
      <c r="C7" t="s">
        <v>2176</v>
      </c>
    </row>
    <row r="8" spans="1:3" x14ac:dyDescent="0.2">
      <c r="A8" s="6" t="s">
        <v>1562</v>
      </c>
      <c r="B8" s="1" t="s">
        <v>2717</v>
      </c>
      <c r="C8" t="s">
        <v>2176</v>
      </c>
    </row>
    <row r="9" spans="1:3" x14ac:dyDescent="0.2">
      <c r="A9" s="6" t="s">
        <v>2081</v>
      </c>
      <c r="B9" s="1" t="s">
        <v>2286</v>
      </c>
      <c r="C9" t="s">
        <v>2176</v>
      </c>
    </row>
    <row r="10" spans="1:3" x14ac:dyDescent="0.2">
      <c r="A10" s="6" t="s">
        <v>1563</v>
      </c>
      <c r="B10" s="1" t="s">
        <v>1542</v>
      </c>
      <c r="C10" t="s">
        <v>2176</v>
      </c>
    </row>
    <row r="11" spans="1:3" x14ac:dyDescent="0.2">
      <c r="A11" s="6" t="s">
        <v>1569</v>
      </c>
      <c r="B11" s="1" t="s">
        <v>1542</v>
      </c>
      <c r="C11" t="s">
        <v>2176</v>
      </c>
    </row>
    <row r="12" spans="1:3" x14ac:dyDescent="0.2">
      <c r="A12" s="6" t="s">
        <v>2079</v>
      </c>
      <c r="B12" s="1" t="s">
        <v>2501</v>
      </c>
      <c r="C12" t="s">
        <v>2176</v>
      </c>
    </row>
    <row r="13" spans="1:3" x14ac:dyDescent="0.2">
      <c r="A13" s="6" t="s">
        <v>2080</v>
      </c>
      <c r="B13" s="1" t="s">
        <v>2488</v>
      </c>
      <c r="C13" t="s">
        <v>2176</v>
      </c>
    </row>
    <row r="14" spans="1:3" x14ac:dyDescent="0.2">
      <c r="A14" s="6" t="s">
        <v>1570</v>
      </c>
      <c r="B14" s="1" t="s">
        <v>1567</v>
      </c>
      <c r="C14" t="s">
        <v>2176</v>
      </c>
    </row>
    <row r="15" spans="1:3" x14ac:dyDescent="0.2">
      <c r="A15" s="6" t="s">
        <v>2074</v>
      </c>
      <c r="B15" s="1" t="s">
        <v>2498</v>
      </c>
      <c r="C15" t="s">
        <v>2176</v>
      </c>
    </row>
    <row r="16" spans="1:3" x14ac:dyDescent="0.2">
      <c r="A16" s="6" t="s">
        <v>1571</v>
      </c>
      <c r="B16" s="1" t="s">
        <v>2417</v>
      </c>
      <c r="C16" t="s">
        <v>2176</v>
      </c>
    </row>
    <row r="17" spans="1:3" x14ac:dyDescent="0.2">
      <c r="A17" s="6" t="s">
        <v>2076</v>
      </c>
      <c r="B17" s="1" t="s">
        <v>2499</v>
      </c>
      <c r="C17" t="s">
        <v>2176</v>
      </c>
    </row>
    <row r="18" spans="1:3" x14ac:dyDescent="0.2">
      <c r="A18" s="6" t="s">
        <v>1572</v>
      </c>
      <c r="B18" s="1" t="s">
        <v>1546</v>
      </c>
      <c r="C18" t="s">
        <v>2176</v>
      </c>
    </row>
    <row r="19" spans="1:3" x14ac:dyDescent="0.2">
      <c r="A19" s="6" t="s">
        <v>2075</v>
      </c>
      <c r="B19" s="1" t="s">
        <v>2499</v>
      </c>
      <c r="C19" t="s">
        <v>2176</v>
      </c>
    </row>
    <row r="20" spans="1:3" x14ac:dyDescent="0.2">
      <c r="A20" s="6" t="s">
        <v>1564</v>
      </c>
      <c r="B20" s="1" t="s">
        <v>1546</v>
      </c>
      <c r="C20" t="s">
        <v>2176</v>
      </c>
    </row>
    <row r="21" spans="1:3" x14ac:dyDescent="0.2">
      <c r="A21" s="6" t="s">
        <v>1565</v>
      </c>
      <c r="B21" s="1" t="s">
        <v>2416</v>
      </c>
      <c r="C21" t="s">
        <v>2176</v>
      </c>
    </row>
    <row r="22" spans="1:3" x14ac:dyDescent="0.2">
      <c r="A22" s="6" t="s">
        <v>2078</v>
      </c>
      <c r="B22" s="1" t="s">
        <v>2500</v>
      </c>
      <c r="C22" t="s">
        <v>2176</v>
      </c>
    </row>
    <row r="23" spans="1:3" x14ac:dyDescent="0.2">
      <c r="A23" s="6" t="s">
        <v>1566</v>
      </c>
      <c r="B23" s="1" t="s">
        <v>1567</v>
      </c>
      <c r="C23" t="s">
        <v>2176</v>
      </c>
    </row>
    <row r="24" spans="1:3" x14ac:dyDescent="0.2">
      <c r="A24" s="6" t="s">
        <v>2077</v>
      </c>
      <c r="B24" s="1" t="s">
        <v>2499</v>
      </c>
      <c r="C24" t="s">
        <v>2176</v>
      </c>
    </row>
    <row r="25" spans="1:3" x14ac:dyDescent="0.2">
      <c r="A25" s="6" t="s">
        <v>1568</v>
      </c>
      <c r="B25" s="1" t="s">
        <v>1546</v>
      </c>
      <c r="C25" t="s">
        <v>2176</v>
      </c>
    </row>
    <row r="26" spans="1:3" x14ac:dyDescent="0.2">
      <c r="A26" s="6" t="s">
        <v>2100</v>
      </c>
      <c r="B26" s="1" t="s">
        <v>2505</v>
      </c>
      <c r="C26" t="s">
        <v>2176</v>
      </c>
    </row>
    <row r="27" spans="1:3" x14ac:dyDescent="0.2">
      <c r="A27" s="6" t="s">
        <v>2101</v>
      </c>
      <c r="B27" s="1" t="s">
        <v>2506</v>
      </c>
      <c r="C27" t="s">
        <v>2176</v>
      </c>
    </row>
    <row r="28" spans="1:3" x14ac:dyDescent="0.2">
      <c r="A28" s="6" t="s">
        <v>2102</v>
      </c>
      <c r="B28" s="1" t="s">
        <v>1430</v>
      </c>
      <c r="C28" t="s">
        <v>2176</v>
      </c>
    </row>
    <row r="29" spans="1:3" x14ac:dyDescent="0.2">
      <c r="A29" s="6" t="s">
        <v>2103</v>
      </c>
      <c r="B29" s="1" t="s">
        <v>1430</v>
      </c>
      <c r="C29" t="s">
        <v>2176</v>
      </c>
    </row>
    <row r="30" spans="1:3" x14ac:dyDescent="0.2">
      <c r="A30" s="6" t="s">
        <v>2098</v>
      </c>
      <c r="B30" s="1" t="s">
        <v>2099</v>
      </c>
      <c r="C30" t="s">
        <v>2176</v>
      </c>
    </row>
    <row r="31" spans="1:3" x14ac:dyDescent="0.2">
      <c r="A31" s="6" t="s">
        <v>1577</v>
      </c>
      <c r="B31" s="1" t="s">
        <v>2710</v>
      </c>
      <c r="C31" t="s">
        <v>2176</v>
      </c>
    </row>
    <row r="32" spans="1:3" x14ac:dyDescent="0.2">
      <c r="A32" s="6" t="s">
        <v>2092</v>
      </c>
      <c r="B32" s="1" t="s">
        <v>2529</v>
      </c>
      <c r="C32" t="s">
        <v>2176</v>
      </c>
    </row>
    <row r="33" spans="1:3" x14ac:dyDescent="0.2">
      <c r="A33" s="6" t="s">
        <v>2093</v>
      </c>
      <c r="B33" s="1" t="s">
        <v>2094</v>
      </c>
      <c r="C33" t="s">
        <v>2176</v>
      </c>
    </row>
    <row r="34" spans="1:3" x14ac:dyDescent="0.2">
      <c r="A34" s="6" t="s">
        <v>2095</v>
      </c>
      <c r="B34" s="1" t="s">
        <v>2096</v>
      </c>
      <c r="C34" t="s">
        <v>2176</v>
      </c>
    </row>
    <row r="35" spans="1:3" x14ac:dyDescent="0.2">
      <c r="A35" s="6" t="s">
        <v>2097</v>
      </c>
      <c r="B35" s="1" t="s">
        <v>2183</v>
      </c>
      <c r="C35" t="s">
        <v>2176</v>
      </c>
    </row>
    <row r="36" spans="1:3" x14ac:dyDescent="0.2">
      <c r="A36" s="6" t="s">
        <v>2089</v>
      </c>
      <c r="B36" s="1" t="s">
        <v>2090</v>
      </c>
      <c r="C36" t="s">
        <v>2176</v>
      </c>
    </row>
    <row r="37" spans="1:3" x14ac:dyDescent="0.2">
      <c r="A37" s="6" t="s">
        <v>2088</v>
      </c>
      <c r="B37" s="1" t="s">
        <v>2503</v>
      </c>
      <c r="C37" t="s">
        <v>2176</v>
      </c>
    </row>
    <row r="38" spans="1:3" x14ac:dyDescent="0.2">
      <c r="A38" s="6" t="s">
        <v>2086</v>
      </c>
      <c r="B38" s="1" t="s">
        <v>2087</v>
      </c>
      <c r="C38" t="s">
        <v>2176</v>
      </c>
    </row>
    <row r="39" spans="1:3" x14ac:dyDescent="0.2">
      <c r="A39" s="6" t="s">
        <v>2091</v>
      </c>
      <c r="B39" s="1" t="s">
        <v>2504</v>
      </c>
      <c r="C39" t="s">
        <v>2176</v>
      </c>
    </row>
    <row r="40" spans="1:3" x14ac:dyDescent="0.2">
      <c r="A40" s="6" t="s">
        <v>2084</v>
      </c>
      <c r="B40" s="1" t="s">
        <v>2502</v>
      </c>
      <c r="C40" t="s">
        <v>2176</v>
      </c>
    </row>
    <row r="41" spans="1:3" x14ac:dyDescent="0.2">
      <c r="A41" s="6" t="s">
        <v>2085</v>
      </c>
      <c r="B41" s="1" t="s">
        <v>1487</v>
      </c>
      <c r="C41" t="s">
        <v>2176</v>
      </c>
    </row>
    <row r="42" spans="1:3" x14ac:dyDescent="0.2">
      <c r="A42" s="6" t="s">
        <v>1560</v>
      </c>
      <c r="B42" s="1" t="s">
        <v>1561</v>
      </c>
      <c r="C42" t="s">
        <v>2176</v>
      </c>
    </row>
    <row r="43" spans="1:3" x14ac:dyDescent="0.2">
      <c r="A43" s="6" t="s">
        <v>2048</v>
      </c>
      <c r="B43" s="1" t="s">
        <v>2495</v>
      </c>
      <c r="C43" t="s">
        <v>2176</v>
      </c>
    </row>
    <row r="44" spans="1:3" x14ac:dyDescent="0.2">
      <c r="A44" s="6" t="s">
        <v>2049</v>
      </c>
      <c r="B44" s="1" t="s">
        <v>2496</v>
      </c>
      <c r="C44" t="s">
        <v>2176</v>
      </c>
    </row>
    <row r="45" spans="1:3" x14ac:dyDescent="0.2">
      <c r="A45" s="6" t="s">
        <v>2050</v>
      </c>
      <c r="B45" s="1" t="s">
        <v>2759</v>
      </c>
      <c r="C45" t="s">
        <v>2176</v>
      </c>
    </row>
    <row r="46" spans="1:3" x14ac:dyDescent="0.2">
      <c r="A46" s="6" t="s">
        <v>2051</v>
      </c>
      <c r="B46" s="1" t="s">
        <v>2052</v>
      </c>
      <c r="C46" t="s">
        <v>2176</v>
      </c>
    </row>
    <row r="47" spans="1:3" x14ac:dyDescent="0.2">
      <c r="A47" s="6" t="s">
        <v>2053</v>
      </c>
      <c r="B47" s="1" t="s">
        <v>2482</v>
      </c>
      <c r="C47" t="s">
        <v>2176</v>
      </c>
    </row>
    <row r="48" spans="1:3" x14ac:dyDescent="0.2">
      <c r="A48" s="6" t="s">
        <v>1887</v>
      </c>
      <c r="B48" s="1" t="s">
        <v>2471</v>
      </c>
      <c r="C48" t="s">
        <v>2176</v>
      </c>
    </row>
    <row r="49" spans="1:3" x14ac:dyDescent="0.2">
      <c r="A49" s="6" t="s">
        <v>2047</v>
      </c>
      <c r="B49" s="1" t="s">
        <v>2494</v>
      </c>
      <c r="C49" t="s">
        <v>2176</v>
      </c>
    </row>
    <row r="50" spans="1:3" x14ac:dyDescent="0.2">
      <c r="A50" s="6" t="s">
        <v>2046</v>
      </c>
      <c r="B50" s="1" t="s">
        <v>2889</v>
      </c>
      <c r="C50" t="s">
        <v>2176</v>
      </c>
    </row>
    <row r="51" spans="1:3" x14ac:dyDescent="0.2">
      <c r="A51" s="6" t="s">
        <v>2037</v>
      </c>
      <c r="B51" s="1" t="s">
        <v>2038</v>
      </c>
      <c r="C51" t="s">
        <v>2176</v>
      </c>
    </row>
    <row r="52" spans="1:3" x14ac:dyDescent="0.2">
      <c r="A52" s="6" t="s">
        <v>2039</v>
      </c>
      <c r="B52" s="1" t="s">
        <v>2040</v>
      </c>
      <c r="C52" t="s">
        <v>2176</v>
      </c>
    </row>
    <row r="53" spans="1:3" x14ac:dyDescent="0.2">
      <c r="A53" s="6" t="s">
        <v>2041</v>
      </c>
      <c r="B53" s="1" t="s">
        <v>2493</v>
      </c>
      <c r="C53" t="s">
        <v>2176</v>
      </c>
    </row>
    <row r="54" spans="1:3" x14ac:dyDescent="0.2">
      <c r="A54" s="6" t="s">
        <v>2042</v>
      </c>
      <c r="B54" s="1" t="s">
        <v>2043</v>
      </c>
      <c r="C54" t="s">
        <v>2176</v>
      </c>
    </row>
    <row r="55" spans="1:3" x14ac:dyDescent="0.2">
      <c r="A55" s="6" t="s">
        <v>2044</v>
      </c>
      <c r="B55" s="1" t="s">
        <v>771</v>
      </c>
      <c r="C55" t="s">
        <v>2176</v>
      </c>
    </row>
    <row r="56" spans="1:3" x14ac:dyDescent="0.2">
      <c r="A56" s="6" t="s">
        <v>2045</v>
      </c>
      <c r="B56" s="1" t="s">
        <v>2487</v>
      </c>
      <c r="C56" t="s">
        <v>2176</v>
      </c>
    </row>
    <row r="57" spans="1:3" x14ac:dyDescent="0.2">
      <c r="A57" s="6" t="s">
        <v>2032</v>
      </c>
      <c r="B57" s="1" t="s">
        <v>2033</v>
      </c>
      <c r="C57" t="s">
        <v>2176</v>
      </c>
    </row>
    <row r="58" spans="1:3" x14ac:dyDescent="0.2">
      <c r="A58" s="6" t="s">
        <v>2034</v>
      </c>
      <c r="B58" s="1" t="s">
        <v>1761</v>
      </c>
      <c r="C58" t="s">
        <v>2176</v>
      </c>
    </row>
    <row r="59" spans="1:3" x14ac:dyDescent="0.2">
      <c r="A59" s="6" t="s">
        <v>2035</v>
      </c>
      <c r="B59" s="1" t="s">
        <v>2036</v>
      </c>
      <c r="C59" t="s">
        <v>2176</v>
      </c>
    </row>
    <row r="60" spans="1:3" x14ac:dyDescent="0.2">
      <c r="A60" s="6" t="s">
        <v>1554</v>
      </c>
      <c r="B60" s="1" t="s">
        <v>1555</v>
      </c>
      <c r="C60" t="s">
        <v>2176</v>
      </c>
    </row>
    <row r="61" spans="1:3" x14ac:dyDescent="0.2">
      <c r="A61" s="6" t="s">
        <v>2068</v>
      </c>
      <c r="B61" s="1" t="s">
        <v>2497</v>
      </c>
      <c r="C61" t="s">
        <v>2176</v>
      </c>
    </row>
    <row r="62" spans="1:3" x14ac:dyDescent="0.2">
      <c r="A62" s="6" t="s">
        <v>1551</v>
      </c>
      <c r="B62" s="1" t="s">
        <v>2713</v>
      </c>
      <c r="C62" t="s">
        <v>2176</v>
      </c>
    </row>
    <row r="63" spans="1:3" x14ac:dyDescent="0.2">
      <c r="A63" s="6" t="s">
        <v>2072</v>
      </c>
      <c r="B63" s="1" t="s">
        <v>2599</v>
      </c>
      <c r="C63" t="s">
        <v>2176</v>
      </c>
    </row>
    <row r="64" spans="1:3" x14ac:dyDescent="0.2">
      <c r="A64" s="6" t="s">
        <v>1553</v>
      </c>
      <c r="B64" s="1" t="s">
        <v>2722</v>
      </c>
      <c r="C64" t="s">
        <v>2176</v>
      </c>
    </row>
    <row r="65" spans="1:3" x14ac:dyDescent="0.2">
      <c r="A65" s="6" t="s">
        <v>1552</v>
      </c>
      <c r="B65" s="1" t="s">
        <v>2714</v>
      </c>
      <c r="C65" t="s">
        <v>2176</v>
      </c>
    </row>
    <row r="66" spans="1:3" x14ac:dyDescent="0.2">
      <c r="A66" s="6" t="s">
        <v>2069</v>
      </c>
      <c r="B66" s="1" t="s">
        <v>2838</v>
      </c>
      <c r="C66" t="s">
        <v>2176</v>
      </c>
    </row>
    <row r="67" spans="1:3" x14ac:dyDescent="0.2">
      <c r="A67" s="6" t="s">
        <v>2070</v>
      </c>
      <c r="B67" s="1" t="s">
        <v>2848</v>
      </c>
      <c r="C67" t="s">
        <v>2176</v>
      </c>
    </row>
    <row r="68" spans="1:3" x14ac:dyDescent="0.2">
      <c r="A68" s="6" t="s">
        <v>2071</v>
      </c>
      <c r="B68" s="1" t="s">
        <v>771</v>
      </c>
      <c r="C68" t="s">
        <v>2176</v>
      </c>
    </row>
    <row r="69" spans="1:3" x14ac:dyDescent="0.2">
      <c r="A69" s="6" t="s">
        <v>2062</v>
      </c>
      <c r="B69" s="1" t="s">
        <v>2292</v>
      </c>
      <c r="C69" t="s">
        <v>2176</v>
      </c>
    </row>
    <row r="70" spans="1:3" x14ac:dyDescent="0.2">
      <c r="A70" s="6" t="s">
        <v>1558</v>
      </c>
      <c r="B70" s="1" t="s">
        <v>1559</v>
      </c>
      <c r="C70" t="s">
        <v>2176</v>
      </c>
    </row>
    <row r="71" spans="1:3" x14ac:dyDescent="0.2">
      <c r="A71" s="6" t="s">
        <v>2063</v>
      </c>
      <c r="B71" s="1" t="s">
        <v>2064</v>
      </c>
      <c r="C71" t="s">
        <v>2176</v>
      </c>
    </row>
    <row r="72" spans="1:3" x14ac:dyDescent="0.2">
      <c r="A72" s="6" t="s">
        <v>2065</v>
      </c>
      <c r="B72" s="1" t="s">
        <v>2066</v>
      </c>
      <c r="C72" t="s">
        <v>2176</v>
      </c>
    </row>
    <row r="73" spans="1:3" x14ac:dyDescent="0.2">
      <c r="A73" s="6" t="s">
        <v>2067</v>
      </c>
      <c r="B73" s="1" t="s">
        <v>2064</v>
      </c>
      <c r="C73" t="s">
        <v>2176</v>
      </c>
    </row>
    <row r="74" spans="1:3" x14ac:dyDescent="0.2">
      <c r="A74" s="6" t="s">
        <v>2054</v>
      </c>
      <c r="B74" s="1" t="s">
        <v>2850</v>
      </c>
      <c r="C74" t="s">
        <v>2176</v>
      </c>
    </row>
    <row r="75" spans="1:3" x14ac:dyDescent="0.2">
      <c r="A75" s="6" t="s">
        <v>2055</v>
      </c>
      <c r="B75" s="1" t="s">
        <v>2837</v>
      </c>
      <c r="C75" t="s">
        <v>2176</v>
      </c>
    </row>
    <row r="76" spans="1:3" x14ac:dyDescent="0.2">
      <c r="A76" s="6" t="s">
        <v>2056</v>
      </c>
      <c r="B76" s="1" t="s">
        <v>2057</v>
      </c>
      <c r="C76" t="s">
        <v>2176</v>
      </c>
    </row>
    <row r="77" spans="1:3" x14ac:dyDescent="0.2">
      <c r="A77" s="6" t="s">
        <v>2058</v>
      </c>
      <c r="B77" s="1" t="s">
        <v>2743</v>
      </c>
      <c r="C77" t="s">
        <v>2176</v>
      </c>
    </row>
    <row r="78" spans="1:3" x14ac:dyDescent="0.2">
      <c r="A78" s="6" t="s">
        <v>2059</v>
      </c>
      <c r="B78" s="1" t="s">
        <v>2060</v>
      </c>
      <c r="C78" t="s">
        <v>2176</v>
      </c>
    </row>
    <row r="79" spans="1:3" x14ac:dyDescent="0.2">
      <c r="A79" s="6" t="s">
        <v>2061</v>
      </c>
      <c r="B79" s="1" t="s">
        <v>805</v>
      </c>
      <c r="C79" t="s">
        <v>2176</v>
      </c>
    </row>
    <row r="80" spans="1:3" x14ac:dyDescent="0.2">
      <c r="A80" s="6" t="s">
        <v>1556</v>
      </c>
      <c r="B80" s="1" t="s">
        <v>1557</v>
      </c>
      <c r="C80" t="s">
        <v>2176</v>
      </c>
    </row>
    <row r="81" spans="1:3" x14ac:dyDescent="0.2">
      <c r="A81" s="6" t="s">
        <v>1999</v>
      </c>
      <c r="B81" s="1" t="s">
        <v>2490</v>
      </c>
      <c r="C81" t="s">
        <v>2176</v>
      </c>
    </row>
    <row r="82" spans="1:3" x14ac:dyDescent="0.2">
      <c r="A82" s="6" t="s">
        <v>2000</v>
      </c>
      <c r="B82" s="1" t="s">
        <v>805</v>
      </c>
      <c r="C82" t="s">
        <v>2176</v>
      </c>
    </row>
    <row r="83" spans="1:3" x14ac:dyDescent="0.2">
      <c r="A83" s="6" t="s">
        <v>2001</v>
      </c>
      <c r="B83" s="1" t="s">
        <v>2002</v>
      </c>
      <c r="C83" t="s">
        <v>2176</v>
      </c>
    </row>
    <row r="84" spans="1:3" x14ac:dyDescent="0.2">
      <c r="A84" s="6" t="s">
        <v>2003</v>
      </c>
      <c r="B84" s="1" t="s">
        <v>807</v>
      </c>
      <c r="C84" t="s">
        <v>2176</v>
      </c>
    </row>
    <row r="85" spans="1:3" x14ac:dyDescent="0.2">
      <c r="A85" s="6" t="s">
        <v>2012</v>
      </c>
      <c r="B85" s="1" t="s">
        <v>2491</v>
      </c>
      <c r="C85" t="s">
        <v>2176</v>
      </c>
    </row>
    <row r="86" spans="1:3" x14ac:dyDescent="0.2">
      <c r="A86" s="6" t="s">
        <v>2013</v>
      </c>
      <c r="B86" s="1" t="s">
        <v>2492</v>
      </c>
      <c r="C86" t="s">
        <v>2176</v>
      </c>
    </row>
    <row r="87" spans="1:3" x14ac:dyDescent="0.2">
      <c r="A87" s="6" t="s">
        <v>2014</v>
      </c>
      <c r="B87" s="1" t="s">
        <v>2015</v>
      </c>
      <c r="C87" t="s">
        <v>2176</v>
      </c>
    </row>
    <row r="88" spans="1:3" x14ac:dyDescent="0.2">
      <c r="A88" s="6" t="s">
        <v>2016</v>
      </c>
      <c r="B88" s="1" t="s">
        <v>2738</v>
      </c>
      <c r="C88" t="s">
        <v>2176</v>
      </c>
    </row>
    <row r="89" spans="1:3" x14ac:dyDescent="0.2">
      <c r="A89" s="6" t="s">
        <v>2004</v>
      </c>
      <c r="B89" s="1" t="s">
        <v>2483</v>
      </c>
      <c r="C89" t="s">
        <v>2176</v>
      </c>
    </row>
    <row r="90" spans="1:3" x14ac:dyDescent="0.2">
      <c r="A90" s="6" t="s">
        <v>2005</v>
      </c>
      <c r="B90" s="1" t="s">
        <v>2006</v>
      </c>
      <c r="C90" t="s">
        <v>2176</v>
      </c>
    </row>
    <row r="91" spans="1:3" x14ac:dyDescent="0.2">
      <c r="A91" s="6" t="s">
        <v>2007</v>
      </c>
      <c r="B91" s="1" t="s">
        <v>835</v>
      </c>
      <c r="C91" t="s">
        <v>2176</v>
      </c>
    </row>
    <row r="92" spans="1:3" x14ac:dyDescent="0.2">
      <c r="A92" s="6" t="s">
        <v>2008</v>
      </c>
      <c r="B92" s="1" t="s">
        <v>2009</v>
      </c>
      <c r="C92" t="s">
        <v>2176</v>
      </c>
    </row>
    <row r="93" spans="1:3" x14ac:dyDescent="0.2">
      <c r="A93" s="6" t="s">
        <v>2010</v>
      </c>
      <c r="B93" s="1" t="s">
        <v>2011</v>
      </c>
      <c r="C93" t="s">
        <v>2176</v>
      </c>
    </row>
    <row r="94" spans="1:3" x14ac:dyDescent="0.2">
      <c r="A94" s="6" t="s">
        <v>2017</v>
      </c>
      <c r="B94" s="1" t="s">
        <v>2604</v>
      </c>
      <c r="C94" t="s">
        <v>2176</v>
      </c>
    </row>
    <row r="95" spans="1:3" x14ac:dyDescent="0.2">
      <c r="A95" s="6" t="s">
        <v>2018</v>
      </c>
      <c r="B95" s="1" t="s">
        <v>811</v>
      </c>
      <c r="C95" t="s">
        <v>2176</v>
      </c>
    </row>
    <row r="96" spans="1:3" x14ac:dyDescent="0.2">
      <c r="A96" s="6" t="s">
        <v>2019</v>
      </c>
      <c r="B96" s="1" t="s">
        <v>2891</v>
      </c>
      <c r="C96" t="s">
        <v>2176</v>
      </c>
    </row>
    <row r="97" spans="1:3" x14ac:dyDescent="0.2">
      <c r="A97" s="6" t="s">
        <v>2020</v>
      </c>
      <c r="B97" s="1" t="s">
        <v>2295</v>
      </c>
      <c r="C97" t="s">
        <v>2176</v>
      </c>
    </row>
    <row r="98" spans="1:3" x14ac:dyDescent="0.2">
      <c r="A98" s="6" t="s">
        <v>2021</v>
      </c>
      <c r="B98" s="1" t="s">
        <v>2517</v>
      </c>
      <c r="C98" t="s">
        <v>2176</v>
      </c>
    </row>
    <row r="99" spans="1:3" x14ac:dyDescent="0.2">
      <c r="A99" s="6" t="s">
        <v>2022</v>
      </c>
      <c r="B99" s="1" t="s">
        <v>2023</v>
      </c>
      <c r="C99" t="s">
        <v>2176</v>
      </c>
    </row>
    <row r="100" spans="1:3" x14ac:dyDescent="0.2">
      <c r="A100" s="6" t="s">
        <v>2024</v>
      </c>
      <c r="B100" s="1" t="s">
        <v>1304</v>
      </c>
      <c r="C100" t="s">
        <v>2176</v>
      </c>
    </row>
    <row r="101" spans="1:3" x14ac:dyDescent="0.2">
      <c r="A101" s="6" t="s">
        <v>1992</v>
      </c>
      <c r="B101" s="1" t="s">
        <v>2840</v>
      </c>
      <c r="C101" t="s">
        <v>2176</v>
      </c>
    </row>
    <row r="102" spans="1:3" x14ac:dyDescent="0.2">
      <c r="A102" s="6" t="s">
        <v>1993</v>
      </c>
      <c r="B102" s="1" t="s">
        <v>1749</v>
      </c>
      <c r="C102" t="s">
        <v>2176</v>
      </c>
    </row>
    <row r="103" spans="1:3" x14ac:dyDescent="0.2">
      <c r="A103" s="6" t="s">
        <v>1994</v>
      </c>
      <c r="B103" s="1" t="s">
        <v>835</v>
      </c>
      <c r="C103" t="s">
        <v>2176</v>
      </c>
    </row>
    <row r="104" spans="1:3" x14ac:dyDescent="0.2">
      <c r="A104" s="6" t="s">
        <v>1995</v>
      </c>
      <c r="B104" s="1" t="s">
        <v>2602</v>
      </c>
      <c r="C104" t="s">
        <v>2176</v>
      </c>
    </row>
    <row r="105" spans="1:3" x14ac:dyDescent="0.2">
      <c r="A105" s="6" t="s">
        <v>2025</v>
      </c>
      <c r="B105" s="1" t="s">
        <v>2793</v>
      </c>
      <c r="C105" t="s">
        <v>2176</v>
      </c>
    </row>
    <row r="106" spans="1:3" x14ac:dyDescent="0.2">
      <c r="A106" s="6" t="s">
        <v>2026</v>
      </c>
      <c r="B106" s="1" t="s">
        <v>2867</v>
      </c>
      <c r="C106" t="s">
        <v>2176</v>
      </c>
    </row>
    <row r="107" spans="1:3" x14ac:dyDescent="0.2">
      <c r="A107" s="6" t="s">
        <v>2027</v>
      </c>
      <c r="B107" s="1" t="s">
        <v>818</v>
      </c>
      <c r="C107" t="s">
        <v>2176</v>
      </c>
    </row>
    <row r="108" spans="1:3" x14ac:dyDescent="0.2">
      <c r="A108" s="6" t="s">
        <v>2028</v>
      </c>
      <c r="B108" s="1" t="s">
        <v>2833</v>
      </c>
      <c r="C108" t="s">
        <v>2176</v>
      </c>
    </row>
    <row r="109" spans="1:3" x14ac:dyDescent="0.2">
      <c r="A109" s="6" t="s">
        <v>2029</v>
      </c>
      <c r="B109" s="1" t="s">
        <v>290</v>
      </c>
      <c r="C109" t="s">
        <v>2176</v>
      </c>
    </row>
    <row r="110" spans="1:3" x14ac:dyDescent="0.2">
      <c r="A110" s="6" t="s">
        <v>2030</v>
      </c>
      <c r="B110" s="1" t="s">
        <v>829</v>
      </c>
      <c r="C110" t="s">
        <v>2176</v>
      </c>
    </row>
    <row r="111" spans="1:3" x14ac:dyDescent="0.2">
      <c r="A111" s="6" t="s">
        <v>2031</v>
      </c>
      <c r="B111" s="1" t="s">
        <v>2844</v>
      </c>
      <c r="C111" t="s">
        <v>2176</v>
      </c>
    </row>
    <row r="112" spans="1:3" x14ac:dyDescent="0.2">
      <c r="A112" s="6" t="s">
        <v>1997</v>
      </c>
      <c r="B112" s="1" t="s">
        <v>1998</v>
      </c>
      <c r="C112" t="s">
        <v>2176</v>
      </c>
    </row>
    <row r="113" spans="1:3" x14ac:dyDescent="0.2">
      <c r="A113" s="6" t="s">
        <v>1534</v>
      </c>
      <c r="B113" s="1" t="s">
        <v>1535</v>
      </c>
      <c r="C113" t="s">
        <v>2176</v>
      </c>
    </row>
    <row r="114" spans="1:3" x14ac:dyDescent="0.2">
      <c r="A114" s="6" t="s">
        <v>1996</v>
      </c>
      <c r="B114" s="1" t="s">
        <v>2603</v>
      </c>
      <c r="C114" t="s">
        <v>2176</v>
      </c>
    </row>
    <row r="115" spans="1:3" x14ac:dyDescent="0.2">
      <c r="A115" s="6" t="s">
        <v>1536</v>
      </c>
      <c r="B115" s="1" t="s">
        <v>1537</v>
      </c>
      <c r="C115" t="s">
        <v>2176</v>
      </c>
    </row>
    <row r="116" spans="1:3" x14ac:dyDescent="0.2">
      <c r="A116" s="6" t="s">
        <v>1991</v>
      </c>
      <c r="B116" s="1" t="s">
        <v>2489</v>
      </c>
      <c r="C116" t="s">
        <v>2176</v>
      </c>
    </row>
    <row r="117" spans="1:3" x14ac:dyDescent="0.2">
      <c r="A117" s="6" t="s">
        <v>1986</v>
      </c>
      <c r="B117" s="1" t="s">
        <v>2601</v>
      </c>
      <c r="C117" t="s">
        <v>2176</v>
      </c>
    </row>
    <row r="118" spans="1:3" x14ac:dyDescent="0.2">
      <c r="A118" s="6" t="s">
        <v>1987</v>
      </c>
      <c r="B118" s="1" t="s">
        <v>714</v>
      </c>
      <c r="C118" t="s">
        <v>2176</v>
      </c>
    </row>
    <row r="119" spans="1:3" x14ac:dyDescent="0.2">
      <c r="A119" s="6" t="s">
        <v>1538</v>
      </c>
      <c r="B119" s="1" t="s">
        <v>714</v>
      </c>
      <c r="C119" t="s">
        <v>2176</v>
      </c>
    </row>
    <row r="120" spans="1:3" x14ac:dyDescent="0.2">
      <c r="A120" s="6" t="s">
        <v>1989</v>
      </c>
      <c r="B120" s="1" t="s">
        <v>1990</v>
      </c>
      <c r="C120" t="s">
        <v>2176</v>
      </c>
    </row>
    <row r="121" spans="1:3" x14ac:dyDescent="0.2">
      <c r="A121" s="6" t="s">
        <v>1539</v>
      </c>
      <c r="B121" s="1" t="s">
        <v>1540</v>
      </c>
      <c r="C121" t="s">
        <v>2176</v>
      </c>
    </row>
    <row r="122" spans="1:3" x14ac:dyDescent="0.2">
      <c r="A122" s="6" t="s">
        <v>1988</v>
      </c>
      <c r="B122" s="1" t="s">
        <v>2286</v>
      </c>
      <c r="C122" t="s">
        <v>2176</v>
      </c>
    </row>
    <row r="123" spans="1:3" x14ac:dyDescent="0.2">
      <c r="A123" s="6" t="s">
        <v>1541</v>
      </c>
      <c r="B123" s="1" t="s">
        <v>1542</v>
      </c>
      <c r="C123" t="s">
        <v>2176</v>
      </c>
    </row>
    <row r="124" spans="1:3" x14ac:dyDescent="0.2">
      <c r="A124" s="6" t="s">
        <v>1962</v>
      </c>
      <c r="B124" s="1" t="s">
        <v>2887</v>
      </c>
      <c r="C124" t="s">
        <v>2176</v>
      </c>
    </row>
    <row r="125" spans="1:3" x14ac:dyDescent="0.2">
      <c r="A125" s="6" t="s">
        <v>1963</v>
      </c>
      <c r="B125" s="1" t="s">
        <v>2850</v>
      </c>
      <c r="C125" t="s">
        <v>2176</v>
      </c>
    </row>
    <row r="126" spans="1:3" x14ac:dyDescent="0.2">
      <c r="A126" s="6" t="s">
        <v>1964</v>
      </c>
      <c r="B126" s="1" t="s">
        <v>2850</v>
      </c>
      <c r="C126" t="s">
        <v>2176</v>
      </c>
    </row>
    <row r="127" spans="1:3" x14ac:dyDescent="0.2">
      <c r="A127" s="6" t="s">
        <v>1965</v>
      </c>
      <c r="B127" s="1" t="s">
        <v>2485</v>
      </c>
      <c r="C127" t="s">
        <v>2176</v>
      </c>
    </row>
    <row r="128" spans="1:3" x14ac:dyDescent="0.2">
      <c r="A128" s="6" t="s">
        <v>1966</v>
      </c>
      <c r="B128" s="1" t="s">
        <v>1967</v>
      </c>
      <c r="C128" t="s">
        <v>2176</v>
      </c>
    </row>
    <row r="129" spans="1:3" x14ac:dyDescent="0.2">
      <c r="A129" s="6" t="s">
        <v>1968</v>
      </c>
      <c r="B129" s="1" t="s">
        <v>1969</v>
      </c>
      <c r="C129" t="s">
        <v>2176</v>
      </c>
    </row>
    <row r="130" spans="1:3" x14ac:dyDescent="0.2">
      <c r="A130" s="6" t="s">
        <v>1970</v>
      </c>
      <c r="B130" s="1" t="s">
        <v>1969</v>
      </c>
      <c r="C130" t="s">
        <v>2176</v>
      </c>
    </row>
    <row r="131" spans="1:3" x14ac:dyDescent="0.2">
      <c r="A131" s="6" t="s">
        <v>1971</v>
      </c>
      <c r="B131" s="1" t="s">
        <v>1972</v>
      </c>
      <c r="C131" t="s">
        <v>2176</v>
      </c>
    </row>
    <row r="132" spans="1:3" x14ac:dyDescent="0.2">
      <c r="A132" s="6" t="s">
        <v>1973</v>
      </c>
      <c r="B132" s="1" t="s">
        <v>2486</v>
      </c>
      <c r="C132" t="s">
        <v>2176</v>
      </c>
    </row>
    <row r="133" spans="1:3" x14ac:dyDescent="0.2">
      <c r="A133" s="6" t="s">
        <v>1974</v>
      </c>
      <c r="B133" s="1" t="s">
        <v>1975</v>
      </c>
      <c r="C133" t="s">
        <v>2176</v>
      </c>
    </row>
    <row r="134" spans="1:3" x14ac:dyDescent="0.2">
      <c r="A134" s="6" t="s">
        <v>1976</v>
      </c>
      <c r="B134" s="1" t="s">
        <v>1977</v>
      </c>
      <c r="C134" t="s">
        <v>2176</v>
      </c>
    </row>
    <row r="135" spans="1:3" x14ac:dyDescent="0.2">
      <c r="A135" s="6" t="s">
        <v>1978</v>
      </c>
      <c r="B135" s="1" t="s">
        <v>1979</v>
      </c>
      <c r="C135" t="s">
        <v>2176</v>
      </c>
    </row>
    <row r="136" spans="1:3" x14ac:dyDescent="0.2">
      <c r="A136" s="6" t="s">
        <v>1980</v>
      </c>
      <c r="B136" s="1" t="s">
        <v>2759</v>
      </c>
      <c r="C136" t="s">
        <v>2176</v>
      </c>
    </row>
    <row r="137" spans="1:3" x14ac:dyDescent="0.2">
      <c r="A137" s="6" t="s">
        <v>1984</v>
      </c>
      <c r="B137" s="1" t="s">
        <v>2488</v>
      </c>
      <c r="C137" t="s">
        <v>2176</v>
      </c>
    </row>
    <row r="138" spans="1:3" x14ac:dyDescent="0.2">
      <c r="A138" s="6" t="s">
        <v>1547</v>
      </c>
      <c r="B138" s="1" t="s">
        <v>1546</v>
      </c>
      <c r="C138" t="s">
        <v>2176</v>
      </c>
    </row>
    <row r="139" spans="1:3" x14ac:dyDescent="0.2">
      <c r="A139" s="6" t="s">
        <v>1886</v>
      </c>
      <c r="B139" s="1" t="s">
        <v>2470</v>
      </c>
      <c r="C139" t="s">
        <v>2176</v>
      </c>
    </row>
    <row r="140" spans="1:3" x14ac:dyDescent="0.2">
      <c r="A140" s="6" t="s">
        <v>1545</v>
      </c>
      <c r="B140" s="1" t="s">
        <v>1546</v>
      </c>
      <c r="C140" t="s">
        <v>2176</v>
      </c>
    </row>
    <row r="141" spans="1:3" x14ac:dyDescent="0.2">
      <c r="A141" s="6" t="s">
        <v>1548</v>
      </c>
      <c r="B141" s="1" t="s">
        <v>2415</v>
      </c>
      <c r="C141" t="s">
        <v>2176</v>
      </c>
    </row>
    <row r="142" spans="1:3" x14ac:dyDescent="0.2">
      <c r="A142" s="6" t="s">
        <v>1983</v>
      </c>
      <c r="B142" s="1" t="s">
        <v>2487</v>
      </c>
      <c r="C142" t="s">
        <v>2176</v>
      </c>
    </row>
    <row r="143" spans="1:3" x14ac:dyDescent="0.2">
      <c r="A143" s="6" t="s">
        <v>1549</v>
      </c>
      <c r="B143" s="1" t="s">
        <v>2720</v>
      </c>
      <c r="C143" t="s">
        <v>2176</v>
      </c>
    </row>
    <row r="144" spans="1:3" x14ac:dyDescent="0.2">
      <c r="A144" s="6" t="s">
        <v>1981</v>
      </c>
      <c r="B144" s="1" t="s">
        <v>2600</v>
      </c>
      <c r="C144" t="s">
        <v>2176</v>
      </c>
    </row>
    <row r="145" spans="1:3" x14ac:dyDescent="0.2">
      <c r="A145" s="6" t="s">
        <v>1982</v>
      </c>
      <c r="B145" s="1" t="s">
        <v>2887</v>
      </c>
      <c r="C145" t="s">
        <v>2176</v>
      </c>
    </row>
    <row r="146" spans="1:3" x14ac:dyDescent="0.2">
      <c r="A146" s="6" t="s">
        <v>1543</v>
      </c>
      <c r="B146" s="1" t="s">
        <v>1544</v>
      </c>
      <c r="C146" t="s">
        <v>2176</v>
      </c>
    </row>
    <row r="147" spans="1:3" x14ac:dyDescent="0.2">
      <c r="A147" s="6" t="s">
        <v>1985</v>
      </c>
      <c r="B147" s="1" t="s">
        <v>2886</v>
      </c>
      <c r="C147" t="s">
        <v>2176</v>
      </c>
    </row>
    <row r="148" spans="1:3" x14ac:dyDescent="0.2">
      <c r="A148" s="6" t="s">
        <v>1550</v>
      </c>
      <c r="B148" s="1" t="s">
        <v>1544</v>
      </c>
      <c r="C148" t="s">
        <v>2176</v>
      </c>
    </row>
    <row r="149" spans="1:3" x14ac:dyDescent="0.2">
      <c r="A149" s="6" t="s">
        <v>1900</v>
      </c>
      <c r="B149" s="1" t="s">
        <v>1901</v>
      </c>
      <c r="C149" t="s">
        <v>2176</v>
      </c>
    </row>
    <row r="150" spans="1:3" x14ac:dyDescent="0.2">
      <c r="A150" s="6" t="s">
        <v>1533</v>
      </c>
      <c r="B150" s="1" t="s">
        <v>2727</v>
      </c>
      <c r="C150" t="s">
        <v>2176</v>
      </c>
    </row>
    <row r="151" spans="1:3" x14ac:dyDescent="0.2">
      <c r="A151" s="6" t="s">
        <v>914</v>
      </c>
      <c r="B151" s="1" t="s">
        <v>915</v>
      </c>
      <c r="C151" t="s">
        <v>2176</v>
      </c>
    </row>
    <row r="152" spans="1:3" x14ac:dyDescent="0.2">
      <c r="A152" s="6" t="s">
        <v>916</v>
      </c>
      <c r="B152" s="1" t="s">
        <v>915</v>
      </c>
      <c r="C152" t="s">
        <v>2176</v>
      </c>
    </row>
    <row r="153" spans="1:3" x14ac:dyDescent="0.2">
      <c r="A153" s="6" t="s">
        <v>1532</v>
      </c>
      <c r="B153" s="1" t="s">
        <v>2721</v>
      </c>
      <c r="C153" t="s">
        <v>2176</v>
      </c>
    </row>
    <row r="154" spans="1:3" x14ac:dyDescent="0.2">
      <c r="A154" s="6" t="s">
        <v>1902</v>
      </c>
      <c r="B154" s="1" t="s">
        <v>2576</v>
      </c>
      <c r="C154" t="s">
        <v>2176</v>
      </c>
    </row>
    <row r="155" spans="1:3" x14ac:dyDescent="0.2">
      <c r="A155" s="6" t="s">
        <v>1888</v>
      </c>
      <c r="B155" s="1" t="s">
        <v>1889</v>
      </c>
      <c r="C155" t="s">
        <v>2176</v>
      </c>
    </row>
    <row r="156" spans="1:3" x14ac:dyDescent="0.2">
      <c r="A156" s="6" t="s">
        <v>1890</v>
      </c>
      <c r="B156" s="1" t="s">
        <v>2472</v>
      </c>
      <c r="C156" t="s">
        <v>2176</v>
      </c>
    </row>
    <row r="157" spans="1:3" x14ac:dyDescent="0.2">
      <c r="A157" s="6" t="s">
        <v>1891</v>
      </c>
      <c r="B157" s="1" t="s">
        <v>2805</v>
      </c>
      <c r="C157" t="s">
        <v>2176</v>
      </c>
    </row>
    <row r="158" spans="1:3" x14ac:dyDescent="0.2">
      <c r="A158" s="6" t="s">
        <v>1892</v>
      </c>
      <c r="B158" s="1" t="s">
        <v>2825</v>
      </c>
      <c r="C158" t="s">
        <v>2176</v>
      </c>
    </row>
    <row r="159" spans="1:3" x14ac:dyDescent="0.2">
      <c r="A159" s="6" t="s">
        <v>1893</v>
      </c>
      <c r="B159" s="1" t="s">
        <v>2473</v>
      </c>
      <c r="C159" t="s">
        <v>2176</v>
      </c>
    </row>
    <row r="160" spans="1:3" x14ac:dyDescent="0.2">
      <c r="A160" s="6" t="s">
        <v>1894</v>
      </c>
      <c r="B160" s="1" t="s">
        <v>2816</v>
      </c>
      <c r="C160" t="s">
        <v>2176</v>
      </c>
    </row>
    <row r="161" spans="1:3" x14ac:dyDescent="0.2">
      <c r="A161" s="6" t="s">
        <v>1895</v>
      </c>
      <c r="B161" s="1" t="s">
        <v>2474</v>
      </c>
      <c r="C161" t="s">
        <v>2176</v>
      </c>
    </row>
    <row r="162" spans="1:3" x14ac:dyDescent="0.2">
      <c r="A162" s="6" t="s">
        <v>1896</v>
      </c>
      <c r="B162" s="1" t="s">
        <v>2475</v>
      </c>
      <c r="C162" t="s">
        <v>2176</v>
      </c>
    </row>
    <row r="163" spans="1:3" x14ac:dyDescent="0.2">
      <c r="A163" s="6" t="s">
        <v>1897</v>
      </c>
      <c r="B163" s="1" t="s">
        <v>2831</v>
      </c>
      <c r="C163" t="s">
        <v>2176</v>
      </c>
    </row>
    <row r="164" spans="1:3" x14ac:dyDescent="0.2">
      <c r="A164" s="6" t="s">
        <v>1898</v>
      </c>
      <c r="B164" s="1" t="s">
        <v>1430</v>
      </c>
      <c r="C164" t="s">
        <v>2176</v>
      </c>
    </row>
    <row r="165" spans="1:3" x14ac:dyDescent="0.2">
      <c r="A165" s="6" t="s">
        <v>1899</v>
      </c>
      <c r="B165" s="1" t="s">
        <v>2822</v>
      </c>
      <c r="C165" t="s">
        <v>2176</v>
      </c>
    </row>
    <row r="166" spans="1:3" x14ac:dyDescent="0.2">
      <c r="A166" s="6" t="s">
        <v>917</v>
      </c>
      <c r="B166" s="1" t="s">
        <v>2317</v>
      </c>
      <c r="C166" t="s">
        <v>2176</v>
      </c>
    </row>
    <row r="167" spans="1:3" x14ac:dyDescent="0.2">
      <c r="A167" s="6" t="s">
        <v>1531</v>
      </c>
      <c r="B167" s="1" t="s">
        <v>2875</v>
      </c>
      <c r="C167" t="s">
        <v>2176</v>
      </c>
    </row>
    <row r="168" spans="1:3" x14ac:dyDescent="0.2">
      <c r="A168" s="6" t="s">
        <v>1529</v>
      </c>
      <c r="B168" s="1" t="s">
        <v>2728</v>
      </c>
      <c r="C168" t="s">
        <v>2176</v>
      </c>
    </row>
    <row r="169" spans="1:3" x14ac:dyDescent="0.2">
      <c r="A169" s="6" t="s">
        <v>921</v>
      </c>
      <c r="B169" s="1" t="s">
        <v>922</v>
      </c>
      <c r="C169" t="s">
        <v>2176</v>
      </c>
    </row>
    <row r="170" spans="1:3" x14ac:dyDescent="0.2">
      <c r="A170" s="6" t="s">
        <v>1530</v>
      </c>
      <c r="B170" s="1" t="s">
        <v>2712</v>
      </c>
      <c r="C170" t="s">
        <v>2176</v>
      </c>
    </row>
    <row r="171" spans="1:3" x14ac:dyDescent="0.2">
      <c r="A171" s="6" t="s">
        <v>918</v>
      </c>
      <c r="B171" s="1" t="s">
        <v>919</v>
      </c>
      <c r="C171" t="s">
        <v>2176</v>
      </c>
    </row>
    <row r="172" spans="1:3" x14ac:dyDescent="0.2">
      <c r="A172" s="6" t="s">
        <v>920</v>
      </c>
      <c r="B172" s="1" t="s">
        <v>919</v>
      </c>
      <c r="C172" t="s">
        <v>2176</v>
      </c>
    </row>
    <row r="173" spans="1:3" x14ac:dyDescent="0.2">
      <c r="A173" s="6" t="s">
        <v>1528</v>
      </c>
      <c r="B173" s="1" t="s">
        <v>2711</v>
      </c>
      <c r="C173" t="s">
        <v>2176</v>
      </c>
    </row>
    <row r="174" spans="1:3" x14ac:dyDescent="0.2">
      <c r="A174" s="6" t="s">
        <v>1903</v>
      </c>
      <c r="B174" s="1" t="s">
        <v>1904</v>
      </c>
      <c r="C174" t="s">
        <v>2176</v>
      </c>
    </row>
    <row r="175" spans="1:3" x14ac:dyDescent="0.2">
      <c r="A175" s="6" t="s">
        <v>1908</v>
      </c>
      <c r="B175" s="1" t="s">
        <v>2476</v>
      </c>
      <c r="C175" t="s">
        <v>2176</v>
      </c>
    </row>
    <row r="176" spans="1:3" x14ac:dyDescent="0.2">
      <c r="A176" s="6" t="s">
        <v>1909</v>
      </c>
      <c r="B176" s="1" t="s">
        <v>2384</v>
      </c>
      <c r="C176" t="s">
        <v>2176</v>
      </c>
    </row>
    <row r="177" spans="1:3" x14ac:dyDescent="0.2">
      <c r="A177" s="6" t="s">
        <v>1910</v>
      </c>
      <c r="B177" s="1" t="s">
        <v>1911</v>
      </c>
      <c r="C177" t="s">
        <v>2176</v>
      </c>
    </row>
    <row r="178" spans="1:3" x14ac:dyDescent="0.2">
      <c r="A178" s="6" t="s">
        <v>1912</v>
      </c>
      <c r="B178" s="1" t="s">
        <v>2827</v>
      </c>
      <c r="C178" t="s">
        <v>2176</v>
      </c>
    </row>
    <row r="179" spans="1:3" x14ac:dyDescent="0.2">
      <c r="A179" s="6" t="s">
        <v>1913</v>
      </c>
      <c r="B179" s="1" t="s">
        <v>2477</v>
      </c>
      <c r="C179" t="s">
        <v>2176</v>
      </c>
    </row>
    <row r="180" spans="1:3" x14ac:dyDescent="0.2">
      <c r="A180" s="6" t="s">
        <v>1914</v>
      </c>
      <c r="B180" s="1" t="s">
        <v>2577</v>
      </c>
      <c r="C180" t="s">
        <v>2176</v>
      </c>
    </row>
    <row r="181" spans="1:3" x14ac:dyDescent="0.2">
      <c r="A181" s="6" t="s">
        <v>1918</v>
      </c>
      <c r="B181" s="1" t="s">
        <v>2811</v>
      </c>
      <c r="C181" t="s">
        <v>2176</v>
      </c>
    </row>
    <row r="182" spans="1:3" x14ac:dyDescent="0.2">
      <c r="A182" s="6" t="s">
        <v>1919</v>
      </c>
      <c r="B182" s="1" t="s">
        <v>2183</v>
      </c>
      <c r="C182" t="s">
        <v>2176</v>
      </c>
    </row>
    <row r="183" spans="1:3" x14ac:dyDescent="0.2">
      <c r="A183" s="6" t="s">
        <v>1920</v>
      </c>
      <c r="B183" s="1" t="s">
        <v>1921</v>
      </c>
      <c r="C183" t="s">
        <v>2176</v>
      </c>
    </row>
    <row r="184" spans="1:3" x14ac:dyDescent="0.2">
      <c r="A184" s="6" t="s">
        <v>1922</v>
      </c>
      <c r="B184" s="1" t="s">
        <v>2478</v>
      </c>
      <c r="C184" t="s">
        <v>2176</v>
      </c>
    </row>
    <row r="185" spans="1:3" x14ac:dyDescent="0.2">
      <c r="A185" s="6" t="s">
        <v>1905</v>
      </c>
      <c r="B185" s="1" t="s">
        <v>2577</v>
      </c>
      <c r="C185" t="s">
        <v>2176</v>
      </c>
    </row>
    <row r="186" spans="1:3" x14ac:dyDescent="0.2">
      <c r="A186" s="6" t="s">
        <v>1906</v>
      </c>
      <c r="B186" s="1" t="s">
        <v>1907</v>
      </c>
      <c r="C186" t="s">
        <v>2176</v>
      </c>
    </row>
    <row r="187" spans="1:3" x14ac:dyDescent="0.2">
      <c r="A187" s="6" t="s">
        <v>1526</v>
      </c>
      <c r="B187" s="1" t="s">
        <v>1527</v>
      </c>
      <c r="C187" t="s">
        <v>2176</v>
      </c>
    </row>
    <row r="188" spans="1:3" x14ac:dyDescent="0.2">
      <c r="A188" s="6" t="s">
        <v>1915</v>
      </c>
      <c r="B188" s="1" t="s">
        <v>2815</v>
      </c>
      <c r="C188" t="s">
        <v>2176</v>
      </c>
    </row>
    <row r="189" spans="1:3" x14ac:dyDescent="0.2">
      <c r="A189" s="6" t="s">
        <v>1916</v>
      </c>
      <c r="B189" s="1" t="s">
        <v>1917</v>
      </c>
      <c r="C189" t="s">
        <v>2176</v>
      </c>
    </row>
    <row r="190" spans="1:3" x14ac:dyDescent="0.2">
      <c r="A190" s="6" t="s">
        <v>1523</v>
      </c>
      <c r="B190" s="1" t="s">
        <v>1524</v>
      </c>
      <c r="C190" t="s">
        <v>2176</v>
      </c>
    </row>
    <row r="191" spans="1:3" x14ac:dyDescent="0.2">
      <c r="A191" s="6" t="s">
        <v>1525</v>
      </c>
      <c r="B191" s="1" t="s">
        <v>2716</v>
      </c>
      <c r="C191" t="s">
        <v>2176</v>
      </c>
    </row>
    <row r="192" spans="1:3" x14ac:dyDescent="0.2">
      <c r="A192" s="6" t="s">
        <v>1923</v>
      </c>
      <c r="B192" s="1" t="s">
        <v>2479</v>
      </c>
      <c r="C192" t="s">
        <v>2176</v>
      </c>
    </row>
    <row r="193" spans="1:3" x14ac:dyDescent="0.2">
      <c r="A193" s="6" t="s">
        <v>1924</v>
      </c>
      <c r="B193" s="1" t="s">
        <v>2807</v>
      </c>
      <c r="C193" t="s">
        <v>2176</v>
      </c>
    </row>
    <row r="194" spans="1:3" x14ac:dyDescent="0.2">
      <c r="A194" s="6" t="s">
        <v>1519</v>
      </c>
      <c r="B194" s="1" t="s">
        <v>2719</v>
      </c>
      <c r="C194" t="s">
        <v>2176</v>
      </c>
    </row>
    <row r="195" spans="1:3" x14ac:dyDescent="0.2">
      <c r="A195" s="6" t="s">
        <v>1520</v>
      </c>
      <c r="B195" s="1" t="s">
        <v>2729</v>
      </c>
      <c r="C195" t="s">
        <v>2176</v>
      </c>
    </row>
    <row r="196" spans="1:3" x14ac:dyDescent="0.2">
      <c r="A196" s="6" t="s">
        <v>1521</v>
      </c>
      <c r="B196" s="1" t="s">
        <v>2714</v>
      </c>
      <c r="C196" t="s">
        <v>2176</v>
      </c>
    </row>
    <row r="197" spans="1:3" x14ac:dyDescent="0.2">
      <c r="A197" s="6" t="s">
        <v>1926</v>
      </c>
      <c r="B197" s="1" t="s">
        <v>2480</v>
      </c>
      <c r="C197" t="s">
        <v>2176</v>
      </c>
    </row>
    <row r="198" spans="1:3" x14ac:dyDescent="0.2">
      <c r="A198" s="6" t="s">
        <v>1925</v>
      </c>
      <c r="B198" s="1" t="s">
        <v>2478</v>
      </c>
      <c r="C198" t="s">
        <v>2176</v>
      </c>
    </row>
    <row r="199" spans="1:3" x14ac:dyDescent="0.2">
      <c r="A199" s="6" t="s">
        <v>909</v>
      </c>
      <c r="B199" s="1" t="s">
        <v>910</v>
      </c>
      <c r="C199" t="s">
        <v>2176</v>
      </c>
    </row>
    <row r="200" spans="1:3" x14ac:dyDescent="0.2">
      <c r="A200" s="6" t="s">
        <v>911</v>
      </c>
      <c r="B200" s="1" t="s">
        <v>910</v>
      </c>
      <c r="C200" t="s">
        <v>2176</v>
      </c>
    </row>
    <row r="201" spans="1:3" x14ac:dyDescent="0.2">
      <c r="A201" s="6" t="s">
        <v>1522</v>
      </c>
      <c r="B201" s="1" t="s">
        <v>2715</v>
      </c>
      <c r="C201" t="s">
        <v>2176</v>
      </c>
    </row>
    <row r="202" spans="1:3" x14ac:dyDescent="0.2">
      <c r="A202" s="6" t="s">
        <v>912</v>
      </c>
      <c r="B202" s="1" t="s">
        <v>913</v>
      </c>
      <c r="C202" t="s">
        <v>2176</v>
      </c>
    </row>
    <row r="203" spans="1:3" x14ac:dyDescent="0.2">
      <c r="A203" s="2" t="s">
        <v>705</v>
      </c>
      <c r="B203" s="1" t="s">
        <v>706</v>
      </c>
      <c r="C203" t="s">
        <v>2176</v>
      </c>
    </row>
    <row r="204" spans="1:3" x14ac:dyDescent="0.2">
      <c r="A204" s="6" t="s">
        <v>1927</v>
      </c>
      <c r="B204" s="1" t="s">
        <v>2599</v>
      </c>
      <c r="C204" t="s">
        <v>2176</v>
      </c>
    </row>
    <row r="205" spans="1:3" x14ac:dyDescent="0.2">
      <c r="A205" s="6" t="s">
        <v>927</v>
      </c>
      <c r="B205" s="1" t="s">
        <v>2322</v>
      </c>
      <c r="C205" t="s">
        <v>2176</v>
      </c>
    </row>
    <row r="206" spans="1:3" x14ac:dyDescent="0.2">
      <c r="A206" s="6" t="s">
        <v>928</v>
      </c>
      <c r="B206" s="1" t="s">
        <v>929</v>
      </c>
      <c r="C206" t="s">
        <v>2176</v>
      </c>
    </row>
    <row r="207" spans="1:3" x14ac:dyDescent="0.2">
      <c r="A207" s="6" t="s">
        <v>932</v>
      </c>
      <c r="B207" s="1" t="s">
        <v>931</v>
      </c>
      <c r="C207" t="s">
        <v>2176</v>
      </c>
    </row>
    <row r="208" spans="1:3" x14ac:dyDescent="0.2">
      <c r="A208" s="6" t="s">
        <v>1518</v>
      </c>
      <c r="B208" s="1" t="s">
        <v>2709</v>
      </c>
      <c r="C208" t="s">
        <v>2176</v>
      </c>
    </row>
    <row r="209" spans="1:3" x14ac:dyDescent="0.2">
      <c r="A209" s="6" t="s">
        <v>930</v>
      </c>
      <c r="B209" s="1" t="s">
        <v>931</v>
      </c>
      <c r="C209" t="s">
        <v>2176</v>
      </c>
    </row>
    <row r="210" spans="1:3" x14ac:dyDescent="0.2">
      <c r="A210" s="6" t="s">
        <v>1517</v>
      </c>
      <c r="B210" s="1" t="s">
        <v>2718</v>
      </c>
      <c r="C210" t="s">
        <v>2176</v>
      </c>
    </row>
    <row r="211" spans="1:3" x14ac:dyDescent="0.2">
      <c r="A211" s="6" t="s">
        <v>1928</v>
      </c>
      <c r="B211" s="1" t="s">
        <v>1929</v>
      </c>
      <c r="C211" t="s">
        <v>2176</v>
      </c>
    </row>
    <row r="212" spans="1:3" x14ac:dyDescent="0.2">
      <c r="A212" s="6" t="s">
        <v>1930</v>
      </c>
      <c r="B212" s="1" t="s">
        <v>1929</v>
      </c>
      <c r="C212" t="s">
        <v>2176</v>
      </c>
    </row>
    <row r="213" spans="1:3" x14ac:dyDescent="0.2">
      <c r="A213" s="6" t="s">
        <v>1931</v>
      </c>
      <c r="B213" s="1" t="s">
        <v>1932</v>
      </c>
      <c r="C213" t="s">
        <v>2176</v>
      </c>
    </row>
    <row r="214" spans="1:3" x14ac:dyDescent="0.2">
      <c r="A214" s="6" t="s">
        <v>1933</v>
      </c>
      <c r="B214" s="1" t="s">
        <v>2788</v>
      </c>
      <c r="C214" t="s">
        <v>2176</v>
      </c>
    </row>
    <row r="215" spans="1:3" x14ac:dyDescent="0.2">
      <c r="A215" s="6" t="s">
        <v>1934</v>
      </c>
      <c r="B215" s="1" t="s">
        <v>1935</v>
      </c>
      <c r="C215" t="s">
        <v>2176</v>
      </c>
    </row>
    <row r="216" spans="1:3" x14ac:dyDescent="0.2">
      <c r="A216" s="6" t="s">
        <v>1943</v>
      </c>
      <c r="B216" s="1" t="s">
        <v>2481</v>
      </c>
      <c r="C216" t="s">
        <v>2176</v>
      </c>
    </row>
    <row r="217" spans="1:3" x14ac:dyDescent="0.2">
      <c r="A217" s="6" t="s">
        <v>1944</v>
      </c>
      <c r="B217" s="1" t="s">
        <v>1945</v>
      </c>
      <c r="C217" t="s">
        <v>2176</v>
      </c>
    </row>
    <row r="218" spans="1:3" x14ac:dyDescent="0.2">
      <c r="A218" s="6" t="s">
        <v>1946</v>
      </c>
      <c r="B218" s="1" t="s">
        <v>2482</v>
      </c>
      <c r="C218" t="s">
        <v>2176</v>
      </c>
    </row>
    <row r="219" spans="1:3" x14ac:dyDescent="0.2">
      <c r="A219" s="6" t="s">
        <v>1947</v>
      </c>
      <c r="B219" s="1" t="s">
        <v>1948</v>
      </c>
      <c r="C219" t="s">
        <v>2176</v>
      </c>
    </row>
    <row r="220" spans="1:3" x14ac:dyDescent="0.2">
      <c r="A220" s="6" t="s">
        <v>1949</v>
      </c>
      <c r="B220" s="1" t="s">
        <v>2471</v>
      </c>
      <c r="C220" t="s">
        <v>2176</v>
      </c>
    </row>
    <row r="221" spans="1:3" x14ac:dyDescent="0.2">
      <c r="A221" s="6" t="s">
        <v>1950</v>
      </c>
      <c r="B221" s="1" t="s">
        <v>708</v>
      </c>
      <c r="C221" t="s">
        <v>2176</v>
      </c>
    </row>
    <row r="222" spans="1:3" x14ac:dyDescent="0.2">
      <c r="A222" s="6" t="s">
        <v>1951</v>
      </c>
      <c r="B222" s="1" t="s">
        <v>2483</v>
      </c>
      <c r="C222" t="s">
        <v>2176</v>
      </c>
    </row>
    <row r="223" spans="1:3" x14ac:dyDescent="0.2">
      <c r="A223" s="6" t="s">
        <v>924</v>
      </c>
      <c r="B223" s="1" t="s">
        <v>2319</v>
      </c>
      <c r="C223" t="s">
        <v>2176</v>
      </c>
    </row>
    <row r="224" spans="1:3" x14ac:dyDescent="0.2">
      <c r="A224" s="6" t="s">
        <v>1516</v>
      </c>
      <c r="B224" s="1" t="s">
        <v>2671</v>
      </c>
      <c r="C224" t="s">
        <v>2176</v>
      </c>
    </row>
    <row r="225" spans="1:3" x14ac:dyDescent="0.2">
      <c r="A225" s="6" t="s">
        <v>925</v>
      </c>
      <c r="B225" s="1" t="s">
        <v>2320</v>
      </c>
      <c r="C225" t="s">
        <v>2176</v>
      </c>
    </row>
    <row r="226" spans="1:3" x14ac:dyDescent="0.2">
      <c r="A226" s="6" t="s">
        <v>1515</v>
      </c>
      <c r="B226" s="1" t="s">
        <v>2670</v>
      </c>
      <c r="C226" t="s">
        <v>2176</v>
      </c>
    </row>
    <row r="227" spans="1:3" x14ac:dyDescent="0.2">
      <c r="A227" s="6" t="s">
        <v>926</v>
      </c>
      <c r="B227" s="1" t="s">
        <v>2321</v>
      </c>
      <c r="C227" t="s">
        <v>2176</v>
      </c>
    </row>
    <row r="228" spans="1:3" x14ac:dyDescent="0.2">
      <c r="A228" s="6" t="s">
        <v>1262</v>
      </c>
      <c r="B228" s="1" t="s">
        <v>2382</v>
      </c>
      <c r="C228" t="s">
        <v>2176</v>
      </c>
    </row>
    <row r="229" spans="1:3" x14ac:dyDescent="0.2">
      <c r="A229" s="6" t="s">
        <v>1952</v>
      </c>
      <c r="B229" s="1" t="s">
        <v>1953</v>
      </c>
      <c r="C229" t="s">
        <v>2176</v>
      </c>
    </row>
    <row r="230" spans="1:3" x14ac:dyDescent="0.2">
      <c r="A230" s="6" t="s">
        <v>923</v>
      </c>
      <c r="B230" s="1" t="s">
        <v>2318</v>
      </c>
      <c r="C230" t="s">
        <v>2176</v>
      </c>
    </row>
    <row r="231" spans="1:3" x14ac:dyDescent="0.2">
      <c r="A231" s="6" t="s">
        <v>1263</v>
      </c>
      <c r="B231" s="1" t="s">
        <v>2383</v>
      </c>
      <c r="C231" t="s">
        <v>2176</v>
      </c>
    </row>
    <row r="232" spans="1:3" x14ac:dyDescent="0.2">
      <c r="A232" s="6" t="s">
        <v>1940</v>
      </c>
      <c r="B232" s="1" t="s">
        <v>795</v>
      </c>
      <c r="C232" t="s">
        <v>2176</v>
      </c>
    </row>
    <row r="233" spans="1:3" x14ac:dyDescent="0.2">
      <c r="A233" s="6" t="s">
        <v>1941</v>
      </c>
      <c r="B233" s="1" t="s">
        <v>2793</v>
      </c>
      <c r="C233" t="s">
        <v>2176</v>
      </c>
    </row>
    <row r="234" spans="1:3" x14ac:dyDescent="0.2">
      <c r="A234" s="6" t="s">
        <v>1942</v>
      </c>
      <c r="B234" s="1" t="s">
        <v>2856</v>
      </c>
      <c r="C234" t="s">
        <v>2176</v>
      </c>
    </row>
    <row r="235" spans="1:3" x14ac:dyDescent="0.2">
      <c r="A235" s="6" t="s">
        <v>1936</v>
      </c>
      <c r="B235" s="1" t="s">
        <v>2846</v>
      </c>
      <c r="C235" t="s">
        <v>2176</v>
      </c>
    </row>
    <row r="236" spans="1:3" x14ac:dyDescent="0.2">
      <c r="A236" s="6" t="s">
        <v>1937</v>
      </c>
      <c r="B236" s="1" t="s">
        <v>2833</v>
      </c>
      <c r="C236" t="s">
        <v>2176</v>
      </c>
    </row>
    <row r="237" spans="1:3" x14ac:dyDescent="0.2">
      <c r="A237" s="6" t="s">
        <v>1938</v>
      </c>
      <c r="B237" s="1" t="s">
        <v>2862</v>
      </c>
      <c r="C237" t="s">
        <v>2176</v>
      </c>
    </row>
    <row r="238" spans="1:3" x14ac:dyDescent="0.2">
      <c r="A238" s="6" t="s">
        <v>1939</v>
      </c>
      <c r="B238" s="1" t="s">
        <v>2856</v>
      </c>
      <c r="C238" t="s">
        <v>2176</v>
      </c>
    </row>
    <row r="239" spans="1:3" x14ac:dyDescent="0.2">
      <c r="A239" s="6" t="s">
        <v>1883</v>
      </c>
      <c r="B239" s="1" t="s">
        <v>1884</v>
      </c>
      <c r="C239" t="s">
        <v>2176</v>
      </c>
    </row>
    <row r="240" spans="1:3" x14ac:dyDescent="0.2">
      <c r="A240" s="6" t="s">
        <v>1885</v>
      </c>
      <c r="B240" s="1" t="s">
        <v>2469</v>
      </c>
      <c r="C240" t="s">
        <v>2176</v>
      </c>
    </row>
    <row r="241" spans="1:3" x14ac:dyDescent="0.2">
      <c r="A241" s="6" t="s">
        <v>1882</v>
      </c>
      <c r="B241" s="1" t="s">
        <v>2468</v>
      </c>
      <c r="C241" t="s">
        <v>2176</v>
      </c>
    </row>
    <row r="242" spans="1:3" x14ac:dyDescent="0.2">
      <c r="A242" s="6" t="s">
        <v>1954</v>
      </c>
      <c r="B242" s="1" t="s">
        <v>2484</v>
      </c>
      <c r="C242" t="s">
        <v>2176</v>
      </c>
    </row>
    <row r="243" spans="1:3" x14ac:dyDescent="0.2">
      <c r="A243" s="6" t="s">
        <v>1955</v>
      </c>
      <c r="B243" s="1" t="s">
        <v>2863</v>
      </c>
      <c r="C243" t="s">
        <v>2176</v>
      </c>
    </row>
    <row r="244" spans="1:3" x14ac:dyDescent="0.2">
      <c r="A244" s="6" t="s">
        <v>1956</v>
      </c>
      <c r="B244" s="1" t="s">
        <v>2859</v>
      </c>
      <c r="C244" t="s">
        <v>2176</v>
      </c>
    </row>
    <row r="245" spans="1:3" x14ac:dyDescent="0.2">
      <c r="A245" s="6" t="s">
        <v>1957</v>
      </c>
      <c r="B245" s="1" t="s">
        <v>2853</v>
      </c>
      <c r="C245" t="s">
        <v>2176</v>
      </c>
    </row>
    <row r="246" spans="1:3" x14ac:dyDescent="0.2">
      <c r="A246" s="6" t="s">
        <v>1958</v>
      </c>
      <c r="B246" s="1" t="s">
        <v>2862</v>
      </c>
      <c r="C246" t="s">
        <v>2176</v>
      </c>
    </row>
    <row r="247" spans="1:3" x14ac:dyDescent="0.2">
      <c r="A247" s="6" t="s">
        <v>1959</v>
      </c>
      <c r="B247" s="1" t="s">
        <v>2853</v>
      </c>
      <c r="C247" t="s">
        <v>2176</v>
      </c>
    </row>
    <row r="248" spans="1:3" x14ac:dyDescent="0.2">
      <c r="A248" s="6" t="s">
        <v>1960</v>
      </c>
      <c r="B248" s="1" t="s">
        <v>2857</v>
      </c>
      <c r="C248" t="s">
        <v>2176</v>
      </c>
    </row>
    <row r="249" spans="1:3" x14ac:dyDescent="0.2">
      <c r="A249" s="6" t="s">
        <v>1961</v>
      </c>
      <c r="B249" s="1" t="s">
        <v>1584</v>
      </c>
      <c r="C249" t="s">
        <v>2176</v>
      </c>
    </row>
    <row r="250" spans="1:3" x14ac:dyDescent="0.2">
      <c r="A250" s="2" t="s">
        <v>567</v>
      </c>
      <c r="B250" s="1" t="s">
        <v>568</v>
      </c>
      <c r="C250" t="s">
        <v>2176</v>
      </c>
    </row>
    <row r="251" spans="1:3" x14ac:dyDescent="0.2">
      <c r="A251" s="2" t="s">
        <v>579</v>
      </c>
      <c r="B251" s="1" t="s">
        <v>2672</v>
      </c>
      <c r="C251" t="s">
        <v>2176</v>
      </c>
    </row>
    <row r="252" spans="1:3" x14ac:dyDescent="0.2">
      <c r="A252" s="2" t="s">
        <v>580</v>
      </c>
      <c r="B252" s="1" t="s">
        <v>2621</v>
      </c>
      <c r="C252" t="s">
        <v>2176</v>
      </c>
    </row>
    <row r="253" spans="1:3" x14ac:dyDescent="0.2">
      <c r="A253" s="2" t="s">
        <v>581</v>
      </c>
      <c r="B253" s="1" t="s">
        <v>2257</v>
      </c>
      <c r="C253" t="s">
        <v>2176</v>
      </c>
    </row>
    <row r="254" spans="1:3" x14ac:dyDescent="0.2">
      <c r="A254" s="2" t="s">
        <v>582</v>
      </c>
      <c r="B254" s="1" t="s">
        <v>2607</v>
      </c>
      <c r="C254" t="s">
        <v>2176</v>
      </c>
    </row>
    <row r="255" spans="1:3" x14ac:dyDescent="0.2">
      <c r="A255" s="2" t="s">
        <v>583</v>
      </c>
      <c r="B255" s="1" t="s">
        <v>2681</v>
      </c>
      <c r="C255" t="s">
        <v>2176</v>
      </c>
    </row>
    <row r="256" spans="1:3" x14ac:dyDescent="0.2">
      <c r="A256" s="2" t="s">
        <v>584</v>
      </c>
      <c r="B256" s="1" t="s">
        <v>2612</v>
      </c>
      <c r="C256" t="s">
        <v>2176</v>
      </c>
    </row>
    <row r="257" spans="1:3" x14ac:dyDescent="0.2">
      <c r="A257" s="2" t="s">
        <v>585</v>
      </c>
      <c r="B257" s="1" t="s">
        <v>2606</v>
      </c>
      <c r="C257" t="s">
        <v>2176</v>
      </c>
    </row>
    <row r="258" spans="1:3" x14ac:dyDescent="0.2">
      <c r="A258" s="2" t="s">
        <v>586</v>
      </c>
      <c r="B258" s="1" t="s">
        <v>2258</v>
      </c>
      <c r="C258" t="s">
        <v>2176</v>
      </c>
    </row>
    <row r="259" spans="1:3" x14ac:dyDescent="0.2">
      <c r="A259" s="2" t="s">
        <v>587</v>
      </c>
      <c r="B259" s="1" t="s">
        <v>2629</v>
      </c>
      <c r="C259" t="s">
        <v>2176</v>
      </c>
    </row>
    <row r="260" spans="1:3" x14ac:dyDescent="0.2">
      <c r="A260" s="2" t="s">
        <v>588</v>
      </c>
      <c r="B260" s="1" t="s">
        <v>589</v>
      </c>
      <c r="C260" t="s">
        <v>2176</v>
      </c>
    </row>
    <row r="261" spans="1:3" x14ac:dyDescent="0.2">
      <c r="A261" s="2" t="s">
        <v>590</v>
      </c>
      <c r="B261" s="1" t="s">
        <v>2259</v>
      </c>
      <c r="C261" t="s">
        <v>2176</v>
      </c>
    </row>
    <row r="262" spans="1:3" x14ac:dyDescent="0.2">
      <c r="A262" s="2" t="s">
        <v>591</v>
      </c>
      <c r="B262" s="1" t="s">
        <v>2631</v>
      </c>
      <c r="C262" t="s">
        <v>2176</v>
      </c>
    </row>
    <row r="263" spans="1:3" x14ac:dyDescent="0.2">
      <c r="A263" s="2" t="s">
        <v>592</v>
      </c>
      <c r="B263" s="1" t="s">
        <v>2260</v>
      </c>
      <c r="C263" t="s">
        <v>2176</v>
      </c>
    </row>
    <row r="264" spans="1:3" x14ac:dyDescent="0.2">
      <c r="A264" s="2" t="s">
        <v>593</v>
      </c>
      <c r="B264" s="1" t="s">
        <v>2261</v>
      </c>
      <c r="C264" t="s">
        <v>2176</v>
      </c>
    </row>
    <row r="265" spans="1:3" x14ac:dyDescent="0.2">
      <c r="A265" s="2" t="s">
        <v>594</v>
      </c>
      <c r="B265" s="1" t="s">
        <v>2626</v>
      </c>
      <c r="C265" t="s">
        <v>2176</v>
      </c>
    </row>
    <row r="266" spans="1:3" x14ac:dyDescent="0.2">
      <c r="A266" s="2" t="s">
        <v>595</v>
      </c>
      <c r="B266" s="1" t="s">
        <v>2262</v>
      </c>
      <c r="C266" t="s">
        <v>2176</v>
      </c>
    </row>
    <row r="267" spans="1:3" x14ac:dyDescent="0.2">
      <c r="A267" s="2" t="s">
        <v>596</v>
      </c>
      <c r="B267" s="1" t="s">
        <v>2263</v>
      </c>
      <c r="C267" t="s">
        <v>2176</v>
      </c>
    </row>
    <row r="268" spans="1:3" x14ac:dyDescent="0.2">
      <c r="A268" s="2" t="s">
        <v>597</v>
      </c>
      <c r="B268" s="1" t="s">
        <v>2263</v>
      </c>
      <c r="C268" t="s">
        <v>2176</v>
      </c>
    </row>
    <row r="269" spans="1:3" x14ac:dyDescent="0.2">
      <c r="A269" s="2" t="s">
        <v>598</v>
      </c>
      <c r="B269" s="1" t="s">
        <v>2636</v>
      </c>
      <c r="C269" t="s">
        <v>2176</v>
      </c>
    </row>
    <row r="270" spans="1:3" x14ac:dyDescent="0.2">
      <c r="A270" s="2" t="s">
        <v>599</v>
      </c>
      <c r="B270" s="1" t="s">
        <v>2648</v>
      </c>
      <c r="C270" t="s">
        <v>2176</v>
      </c>
    </row>
    <row r="271" spans="1:3" x14ac:dyDescent="0.2">
      <c r="A271" s="2" t="s">
        <v>600</v>
      </c>
      <c r="B271" s="1" t="s">
        <v>2620</v>
      </c>
      <c r="C271" t="s">
        <v>2176</v>
      </c>
    </row>
    <row r="272" spans="1:3" x14ac:dyDescent="0.2">
      <c r="A272" s="2" t="s">
        <v>601</v>
      </c>
      <c r="B272" s="1" t="s">
        <v>2683</v>
      </c>
      <c r="C272" t="s">
        <v>2176</v>
      </c>
    </row>
    <row r="273" spans="1:3" x14ac:dyDescent="0.2">
      <c r="A273" s="2" t="s">
        <v>602</v>
      </c>
      <c r="B273" s="1" t="s">
        <v>603</v>
      </c>
      <c r="C273" t="s">
        <v>2176</v>
      </c>
    </row>
    <row r="274" spans="1:3" x14ac:dyDescent="0.2">
      <c r="A274" s="2" t="s">
        <v>604</v>
      </c>
      <c r="B274" s="1" t="s">
        <v>603</v>
      </c>
      <c r="C274" t="s">
        <v>2176</v>
      </c>
    </row>
    <row r="275" spans="1:3" x14ac:dyDescent="0.2">
      <c r="A275" s="2" t="s">
        <v>605</v>
      </c>
      <c r="B275" s="1" t="s">
        <v>2679</v>
      </c>
      <c r="C275" t="s">
        <v>2176</v>
      </c>
    </row>
    <row r="276" spans="1:3" x14ac:dyDescent="0.2">
      <c r="A276" s="2" t="s">
        <v>606</v>
      </c>
      <c r="B276" s="1" t="s">
        <v>2619</v>
      </c>
      <c r="C276" t="s">
        <v>2176</v>
      </c>
    </row>
    <row r="277" spans="1:3" x14ac:dyDescent="0.2">
      <c r="A277" s="2" t="s">
        <v>607</v>
      </c>
      <c r="B277" s="1" t="s">
        <v>2630</v>
      </c>
      <c r="C277" t="s">
        <v>2176</v>
      </c>
    </row>
    <row r="278" spans="1:3" x14ac:dyDescent="0.2">
      <c r="A278" s="2" t="s">
        <v>608</v>
      </c>
      <c r="B278" s="1" t="s">
        <v>2632</v>
      </c>
      <c r="C278" t="s">
        <v>2176</v>
      </c>
    </row>
    <row r="279" spans="1:3" x14ac:dyDescent="0.2">
      <c r="A279" s="2" t="s">
        <v>609</v>
      </c>
      <c r="B279" s="1" t="s">
        <v>2264</v>
      </c>
      <c r="C279" t="s">
        <v>2176</v>
      </c>
    </row>
    <row r="280" spans="1:3" x14ac:dyDescent="0.2">
      <c r="A280" s="2" t="s">
        <v>610</v>
      </c>
      <c r="B280" s="1" t="s">
        <v>2622</v>
      </c>
      <c r="C280" t="s">
        <v>2176</v>
      </c>
    </row>
    <row r="281" spans="1:3" x14ac:dyDescent="0.2">
      <c r="A281" s="2" t="s">
        <v>611</v>
      </c>
      <c r="B281" s="1" t="s">
        <v>2627</v>
      </c>
      <c r="C281" t="s">
        <v>2176</v>
      </c>
    </row>
    <row r="282" spans="1:3" x14ac:dyDescent="0.2">
      <c r="A282" s="2" t="s">
        <v>612</v>
      </c>
      <c r="B282" s="1" t="s">
        <v>613</v>
      </c>
      <c r="C282" t="s">
        <v>2176</v>
      </c>
    </row>
    <row r="283" spans="1:3" x14ac:dyDescent="0.2">
      <c r="A283" s="2" t="s">
        <v>614</v>
      </c>
      <c r="B283" s="1" t="s">
        <v>2687</v>
      </c>
      <c r="C283" t="s">
        <v>2176</v>
      </c>
    </row>
    <row r="284" spans="1:3" x14ac:dyDescent="0.2">
      <c r="A284" s="2" t="s">
        <v>615</v>
      </c>
      <c r="B284" s="1" t="s">
        <v>2650</v>
      </c>
      <c r="C284" t="s">
        <v>2176</v>
      </c>
    </row>
    <row r="285" spans="1:3" x14ac:dyDescent="0.2">
      <c r="A285" s="2" t="s">
        <v>616</v>
      </c>
      <c r="B285" s="1" t="s">
        <v>2690</v>
      </c>
      <c r="C285" t="s">
        <v>2176</v>
      </c>
    </row>
    <row r="286" spans="1:3" x14ac:dyDescent="0.2">
      <c r="A286" s="2" t="s">
        <v>617</v>
      </c>
      <c r="B286" s="1" t="s">
        <v>2265</v>
      </c>
      <c r="C286" t="s">
        <v>2176</v>
      </c>
    </row>
    <row r="287" spans="1:3" x14ac:dyDescent="0.2">
      <c r="A287" s="2" t="s">
        <v>618</v>
      </c>
      <c r="B287" s="1" t="s">
        <v>2266</v>
      </c>
      <c r="C287" t="s">
        <v>2176</v>
      </c>
    </row>
    <row r="288" spans="1:3" x14ac:dyDescent="0.2">
      <c r="A288" s="2" t="s">
        <v>619</v>
      </c>
      <c r="B288" s="1" t="s">
        <v>2623</v>
      </c>
      <c r="C288" t="s">
        <v>2176</v>
      </c>
    </row>
    <row r="289" spans="1:3" x14ac:dyDescent="0.2">
      <c r="A289" s="2" t="s">
        <v>620</v>
      </c>
      <c r="B289" s="1" t="s">
        <v>2608</v>
      </c>
      <c r="C289" t="s">
        <v>2176</v>
      </c>
    </row>
    <row r="290" spans="1:3" x14ac:dyDescent="0.2">
      <c r="A290" s="2" t="s">
        <v>621</v>
      </c>
      <c r="B290" s="1" t="s">
        <v>2691</v>
      </c>
      <c r="C290" t="s">
        <v>2176</v>
      </c>
    </row>
    <row r="291" spans="1:3" x14ac:dyDescent="0.2">
      <c r="A291" s="2" t="s">
        <v>622</v>
      </c>
      <c r="B291" s="1" t="s">
        <v>2676</v>
      </c>
      <c r="C291" t="s">
        <v>2176</v>
      </c>
    </row>
    <row r="292" spans="1:3" x14ac:dyDescent="0.2">
      <c r="A292" s="2" t="s">
        <v>623</v>
      </c>
      <c r="B292" s="1" t="s">
        <v>2624</v>
      </c>
      <c r="C292" t="s">
        <v>2176</v>
      </c>
    </row>
    <row r="293" spans="1:3" x14ac:dyDescent="0.2">
      <c r="A293" s="2" t="s">
        <v>624</v>
      </c>
      <c r="B293" s="1" t="s">
        <v>2685</v>
      </c>
      <c r="C293" t="s">
        <v>2176</v>
      </c>
    </row>
    <row r="294" spans="1:3" x14ac:dyDescent="0.2">
      <c r="A294" s="2" t="s">
        <v>625</v>
      </c>
      <c r="B294" s="1" t="s">
        <v>2634</v>
      </c>
      <c r="C294" t="s">
        <v>2176</v>
      </c>
    </row>
    <row r="295" spans="1:3" x14ac:dyDescent="0.2">
      <c r="A295" s="2" t="s">
        <v>626</v>
      </c>
      <c r="B295" s="1" t="s">
        <v>2267</v>
      </c>
      <c r="C295" t="s">
        <v>2176</v>
      </c>
    </row>
    <row r="296" spans="1:3" x14ac:dyDescent="0.2">
      <c r="A296" s="2" t="s">
        <v>627</v>
      </c>
      <c r="B296" s="1" t="s">
        <v>2654</v>
      </c>
      <c r="C296" t="s">
        <v>2176</v>
      </c>
    </row>
    <row r="297" spans="1:3" x14ac:dyDescent="0.2">
      <c r="A297" s="2" t="s">
        <v>628</v>
      </c>
      <c r="B297" s="1" t="s">
        <v>2658</v>
      </c>
      <c r="C297" t="s">
        <v>2176</v>
      </c>
    </row>
    <row r="298" spans="1:3" x14ac:dyDescent="0.2">
      <c r="A298" s="2" t="s">
        <v>629</v>
      </c>
      <c r="B298" s="1" t="s">
        <v>2618</v>
      </c>
      <c r="C298" t="s">
        <v>2176</v>
      </c>
    </row>
    <row r="299" spans="1:3" x14ac:dyDescent="0.2">
      <c r="A299" s="2" t="s">
        <v>630</v>
      </c>
      <c r="B299" s="1" t="s">
        <v>2680</v>
      </c>
      <c r="C299" t="s">
        <v>2176</v>
      </c>
    </row>
    <row r="300" spans="1:3" x14ac:dyDescent="0.2">
      <c r="A300" s="2" t="s">
        <v>631</v>
      </c>
      <c r="B300" s="1" t="s">
        <v>2625</v>
      </c>
      <c r="C300" t="s">
        <v>2176</v>
      </c>
    </row>
    <row r="301" spans="1:3" x14ac:dyDescent="0.2">
      <c r="A301" s="2" t="s">
        <v>632</v>
      </c>
      <c r="B301" s="1" t="s">
        <v>2673</v>
      </c>
      <c r="C301" t="s">
        <v>2176</v>
      </c>
    </row>
    <row r="302" spans="1:3" x14ac:dyDescent="0.2">
      <c r="A302" s="2" t="s">
        <v>633</v>
      </c>
      <c r="B302" s="1" t="s">
        <v>2628</v>
      </c>
      <c r="C302" t="s">
        <v>2176</v>
      </c>
    </row>
    <row r="303" spans="1:3" x14ac:dyDescent="0.2">
      <c r="A303" s="2" t="s">
        <v>634</v>
      </c>
      <c r="B303" s="1" t="s">
        <v>2655</v>
      </c>
      <c r="C303" t="s">
        <v>2176</v>
      </c>
    </row>
    <row r="304" spans="1:3" x14ac:dyDescent="0.2">
      <c r="A304" s="2" t="s">
        <v>635</v>
      </c>
      <c r="B304" s="1" t="s">
        <v>2614</v>
      </c>
      <c r="C304" t="s">
        <v>2176</v>
      </c>
    </row>
    <row r="305" spans="1:3" x14ac:dyDescent="0.2">
      <c r="A305" s="2" t="s">
        <v>636</v>
      </c>
      <c r="B305" s="1" t="s">
        <v>2686</v>
      </c>
      <c r="C305" t="s">
        <v>2176</v>
      </c>
    </row>
    <row r="306" spans="1:3" x14ac:dyDescent="0.2">
      <c r="A306" s="2" t="s">
        <v>637</v>
      </c>
      <c r="B306" s="1" t="s">
        <v>2613</v>
      </c>
      <c r="C306" t="s">
        <v>2176</v>
      </c>
    </row>
    <row r="307" spans="1:3" x14ac:dyDescent="0.2">
      <c r="A307" s="2" t="s">
        <v>638</v>
      </c>
      <c r="B307" s="1" t="s">
        <v>2646</v>
      </c>
      <c r="C307" t="s">
        <v>2176</v>
      </c>
    </row>
    <row r="308" spans="1:3" x14ac:dyDescent="0.2">
      <c r="A308" s="2" t="s">
        <v>10</v>
      </c>
      <c r="B308" s="1" t="s">
        <v>639</v>
      </c>
      <c r="C308" t="s">
        <v>2176</v>
      </c>
    </row>
    <row r="309" spans="1:3" x14ac:dyDescent="0.2">
      <c r="A309" s="2" t="s">
        <v>640</v>
      </c>
      <c r="B309" s="1" t="s">
        <v>2635</v>
      </c>
      <c r="C309" t="s">
        <v>2176</v>
      </c>
    </row>
    <row r="310" spans="1:3" x14ac:dyDescent="0.2">
      <c r="A310" s="2" t="s">
        <v>641</v>
      </c>
      <c r="B310" s="1" t="s">
        <v>2633</v>
      </c>
      <c r="C310" t="s">
        <v>2176</v>
      </c>
    </row>
    <row r="311" spans="1:3" x14ac:dyDescent="0.2">
      <c r="A311" s="2" t="s">
        <v>642</v>
      </c>
      <c r="B311" s="1" t="s">
        <v>2677</v>
      </c>
      <c r="C311" t="s">
        <v>2176</v>
      </c>
    </row>
    <row r="312" spans="1:3" x14ac:dyDescent="0.2">
      <c r="A312" s="2" t="s">
        <v>643</v>
      </c>
      <c r="B312" s="1" t="s">
        <v>2616</v>
      </c>
      <c r="C312" t="s">
        <v>2176</v>
      </c>
    </row>
    <row r="313" spans="1:3" x14ac:dyDescent="0.2">
      <c r="A313" s="2" t="s">
        <v>644</v>
      </c>
      <c r="B313" s="1" t="s">
        <v>2610</v>
      </c>
      <c r="C313" t="s">
        <v>2176</v>
      </c>
    </row>
    <row r="314" spans="1:3" x14ac:dyDescent="0.2">
      <c r="A314" s="2" t="s">
        <v>645</v>
      </c>
      <c r="B314" s="1" t="s">
        <v>646</v>
      </c>
      <c r="C314" t="s">
        <v>2176</v>
      </c>
    </row>
    <row r="315" spans="1:3" x14ac:dyDescent="0.2">
      <c r="A315" s="2" t="s">
        <v>647</v>
      </c>
      <c r="B315" s="1" t="s">
        <v>646</v>
      </c>
      <c r="C315" t="s">
        <v>2176</v>
      </c>
    </row>
    <row r="316" spans="1:3" x14ac:dyDescent="0.2">
      <c r="A316" s="2" t="s">
        <v>648</v>
      </c>
      <c r="B316" s="1" t="s">
        <v>649</v>
      </c>
      <c r="C316" t="s">
        <v>2176</v>
      </c>
    </row>
    <row r="317" spans="1:3" x14ac:dyDescent="0.2">
      <c r="A317" s="2" t="s">
        <v>650</v>
      </c>
      <c r="B317" s="1" t="s">
        <v>2268</v>
      </c>
      <c r="C317" t="s">
        <v>2176</v>
      </c>
    </row>
    <row r="318" spans="1:3" x14ac:dyDescent="0.2">
      <c r="A318" s="2" t="s">
        <v>651</v>
      </c>
      <c r="B318" s="1" t="s">
        <v>2649</v>
      </c>
      <c r="C318" t="s">
        <v>2176</v>
      </c>
    </row>
    <row r="319" spans="1:3" x14ac:dyDescent="0.2">
      <c r="A319" s="2" t="s">
        <v>652</v>
      </c>
      <c r="B319" s="1" t="s">
        <v>2269</v>
      </c>
      <c r="C319" t="s">
        <v>2176</v>
      </c>
    </row>
    <row r="320" spans="1:3" x14ac:dyDescent="0.2">
      <c r="A320" s="2" t="s">
        <v>653</v>
      </c>
      <c r="B320" s="1" t="s">
        <v>2682</v>
      </c>
      <c r="C320" t="s">
        <v>2176</v>
      </c>
    </row>
    <row r="321" spans="1:3" x14ac:dyDescent="0.2">
      <c r="A321" s="2" t="s">
        <v>654</v>
      </c>
      <c r="B321" s="1" t="s">
        <v>2653</v>
      </c>
      <c r="C321" t="s">
        <v>2176</v>
      </c>
    </row>
    <row r="322" spans="1:3" x14ac:dyDescent="0.2">
      <c r="A322" s="2" t="s">
        <v>655</v>
      </c>
      <c r="B322" s="1" t="s">
        <v>2694</v>
      </c>
      <c r="C322" t="s">
        <v>2176</v>
      </c>
    </row>
    <row r="323" spans="1:3" x14ac:dyDescent="0.2">
      <c r="A323" s="2" t="s">
        <v>656</v>
      </c>
      <c r="B323" s="1" t="s">
        <v>2660</v>
      </c>
      <c r="C323" t="s">
        <v>2176</v>
      </c>
    </row>
    <row r="324" spans="1:3" x14ac:dyDescent="0.2">
      <c r="A324" s="2" t="s">
        <v>657</v>
      </c>
      <c r="B324" s="1" t="s">
        <v>2693</v>
      </c>
      <c r="C324" t="s">
        <v>2176</v>
      </c>
    </row>
    <row r="325" spans="1:3" x14ac:dyDescent="0.2">
      <c r="A325" s="2" t="s">
        <v>658</v>
      </c>
      <c r="B325" s="1" t="s">
        <v>2645</v>
      </c>
      <c r="C325" t="s">
        <v>2176</v>
      </c>
    </row>
    <row r="326" spans="1:3" x14ac:dyDescent="0.2">
      <c r="A326" s="2" t="s">
        <v>659</v>
      </c>
      <c r="B326" s="1" t="s">
        <v>2651</v>
      </c>
      <c r="C326" t="s">
        <v>2176</v>
      </c>
    </row>
    <row r="327" spans="1:3" x14ac:dyDescent="0.2">
      <c r="A327" s="2" t="s">
        <v>660</v>
      </c>
      <c r="B327" s="1" t="s">
        <v>2688</v>
      </c>
      <c r="C327" t="s">
        <v>2176</v>
      </c>
    </row>
    <row r="328" spans="1:3" x14ac:dyDescent="0.2">
      <c r="A328" s="2" t="s">
        <v>661</v>
      </c>
      <c r="B328" s="1" t="s">
        <v>2611</v>
      </c>
      <c r="C328" t="s">
        <v>2176</v>
      </c>
    </row>
    <row r="329" spans="1:3" x14ac:dyDescent="0.2">
      <c r="A329" s="2" t="s">
        <v>662</v>
      </c>
      <c r="B329" s="1" t="s">
        <v>2692</v>
      </c>
      <c r="C329" t="s">
        <v>2176</v>
      </c>
    </row>
    <row r="330" spans="1:3" x14ac:dyDescent="0.2">
      <c r="A330" s="2" t="s">
        <v>663</v>
      </c>
      <c r="B330" s="1" t="s">
        <v>2657</v>
      </c>
      <c r="C330" t="s">
        <v>2176</v>
      </c>
    </row>
    <row r="331" spans="1:3" x14ac:dyDescent="0.2">
      <c r="A331" s="2" t="s">
        <v>664</v>
      </c>
      <c r="B331" s="1" t="s">
        <v>2684</v>
      </c>
      <c r="C331" t="s">
        <v>2176</v>
      </c>
    </row>
    <row r="332" spans="1:3" x14ac:dyDescent="0.2">
      <c r="A332" s="2" t="s">
        <v>665</v>
      </c>
      <c r="B332" s="1" t="s">
        <v>2270</v>
      </c>
      <c r="C332" t="s">
        <v>2176</v>
      </c>
    </row>
    <row r="333" spans="1:3" x14ac:dyDescent="0.2">
      <c r="A333" s="2" t="s">
        <v>666</v>
      </c>
      <c r="B333" s="1" t="s">
        <v>2689</v>
      </c>
      <c r="C333" t="s">
        <v>2176</v>
      </c>
    </row>
    <row r="334" spans="1:3" x14ac:dyDescent="0.2">
      <c r="A334" s="2" t="s">
        <v>667</v>
      </c>
      <c r="B334" s="1" t="s">
        <v>2659</v>
      </c>
      <c r="C334" t="s">
        <v>2176</v>
      </c>
    </row>
    <row r="335" spans="1:3" x14ac:dyDescent="0.2">
      <c r="A335" s="2" t="s">
        <v>668</v>
      </c>
      <c r="B335" s="1" t="s">
        <v>2647</v>
      </c>
      <c r="C335" t="s">
        <v>2176</v>
      </c>
    </row>
    <row r="336" spans="1:3" x14ac:dyDescent="0.2">
      <c r="A336" s="2" t="s">
        <v>669</v>
      </c>
      <c r="B336" s="1" t="s">
        <v>2609</v>
      </c>
      <c r="C336" t="s">
        <v>2176</v>
      </c>
    </row>
    <row r="337" spans="1:3" x14ac:dyDescent="0.2">
      <c r="A337" s="2" t="s">
        <v>670</v>
      </c>
      <c r="B337" s="1" t="s">
        <v>2652</v>
      </c>
      <c r="C337" t="s">
        <v>2176</v>
      </c>
    </row>
    <row r="338" spans="1:3" x14ac:dyDescent="0.2">
      <c r="A338" s="2" t="s">
        <v>671</v>
      </c>
      <c r="B338" s="1" t="s">
        <v>2697</v>
      </c>
      <c r="C338" t="s">
        <v>2176</v>
      </c>
    </row>
    <row r="339" spans="1:3" x14ac:dyDescent="0.2">
      <c r="A339" s="2" t="s">
        <v>672</v>
      </c>
      <c r="B339" s="1" t="s">
        <v>673</v>
      </c>
      <c r="C339" t="s">
        <v>2176</v>
      </c>
    </row>
    <row r="340" spans="1:3" x14ac:dyDescent="0.2">
      <c r="A340" s="2" t="s">
        <v>674</v>
      </c>
      <c r="B340" s="1" t="s">
        <v>675</v>
      </c>
      <c r="C340" t="s">
        <v>2176</v>
      </c>
    </row>
    <row r="341" spans="1:3" x14ac:dyDescent="0.2">
      <c r="A341" s="2" t="s">
        <v>676</v>
      </c>
      <c r="B341" s="1" t="s">
        <v>677</v>
      </c>
      <c r="C341" t="s">
        <v>2176</v>
      </c>
    </row>
    <row r="342" spans="1:3" x14ac:dyDescent="0.2">
      <c r="A342" s="2" t="s">
        <v>678</v>
      </c>
      <c r="B342" s="1" t="s">
        <v>2674</v>
      </c>
      <c r="C342" t="s">
        <v>2176</v>
      </c>
    </row>
    <row r="343" spans="1:3" x14ac:dyDescent="0.2">
      <c r="A343" s="2" t="s">
        <v>679</v>
      </c>
      <c r="B343" s="1" t="s">
        <v>680</v>
      </c>
      <c r="C343" t="s">
        <v>2176</v>
      </c>
    </row>
    <row r="344" spans="1:3" x14ac:dyDescent="0.2">
      <c r="A344" s="2" t="s">
        <v>681</v>
      </c>
      <c r="B344" s="1" t="s">
        <v>682</v>
      </c>
      <c r="C344" t="s">
        <v>2176</v>
      </c>
    </row>
    <row r="345" spans="1:3" x14ac:dyDescent="0.2">
      <c r="A345" s="2" t="s">
        <v>683</v>
      </c>
      <c r="B345" s="1" t="s">
        <v>2271</v>
      </c>
      <c r="C345" t="s">
        <v>2176</v>
      </c>
    </row>
    <row r="346" spans="1:3" x14ac:dyDescent="0.2">
      <c r="A346" s="2" t="s">
        <v>684</v>
      </c>
      <c r="B346" s="1" t="s">
        <v>2271</v>
      </c>
      <c r="C346" t="s">
        <v>2176</v>
      </c>
    </row>
    <row r="347" spans="1:3" x14ac:dyDescent="0.2">
      <c r="A347" s="2" t="s">
        <v>685</v>
      </c>
      <c r="B347" s="1" t="s">
        <v>2272</v>
      </c>
      <c r="C347" t="s">
        <v>2176</v>
      </c>
    </row>
    <row r="348" spans="1:3" x14ac:dyDescent="0.2">
      <c r="A348" s="2" t="s">
        <v>686</v>
      </c>
      <c r="B348" s="1" t="s">
        <v>2273</v>
      </c>
      <c r="C348" t="s">
        <v>2176</v>
      </c>
    </row>
    <row r="349" spans="1:3" x14ac:dyDescent="0.2">
      <c r="A349" s="2" t="s">
        <v>687</v>
      </c>
      <c r="B349" s="1" t="s">
        <v>688</v>
      </c>
      <c r="C349" t="s">
        <v>2176</v>
      </c>
    </row>
    <row r="350" spans="1:3" x14ac:dyDescent="0.2">
      <c r="A350" s="2" t="s">
        <v>689</v>
      </c>
      <c r="B350" s="1" t="s">
        <v>2274</v>
      </c>
      <c r="C350" t="s">
        <v>2176</v>
      </c>
    </row>
    <row r="351" spans="1:3" x14ac:dyDescent="0.2">
      <c r="A351" s="2" t="s">
        <v>690</v>
      </c>
      <c r="B351" s="1" t="s">
        <v>2573</v>
      </c>
      <c r="C351" t="s">
        <v>2176</v>
      </c>
    </row>
    <row r="352" spans="1:3" x14ac:dyDescent="0.2">
      <c r="A352" s="2" t="s">
        <v>691</v>
      </c>
      <c r="B352" s="1" t="s">
        <v>2675</v>
      </c>
      <c r="C352" t="s">
        <v>2176</v>
      </c>
    </row>
    <row r="353" spans="1:3" x14ac:dyDescent="0.2">
      <c r="A353" s="2" t="s">
        <v>692</v>
      </c>
      <c r="B353" s="1" t="s">
        <v>2637</v>
      </c>
      <c r="C353" t="s">
        <v>2176</v>
      </c>
    </row>
    <row r="354" spans="1:3" x14ac:dyDescent="0.2">
      <c r="A354" s="2" t="s">
        <v>693</v>
      </c>
      <c r="B354" s="1" t="s">
        <v>2656</v>
      </c>
      <c r="C354" t="s">
        <v>2176</v>
      </c>
    </row>
    <row r="355" spans="1:3" x14ac:dyDescent="0.2">
      <c r="A355" s="2" t="s">
        <v>694</v>
      </c>
      <c r="B355" s="1" t="s">
        <v>2615</v>
      </c>
      <c r="C355" t="s">
        <v>2176</v>
      </c>
    </row>
    <row r="356" spans="1:3" x14ac:dyDescent="0.2">
      <c r="A356" s="2" t="s">
        <v>695</v>
      </c>
      <c r="B356" s="1" t="s">
        <v>2605</v>
      </c>
      <c r="C356" t="s">
        <v>2176</v>
      </c>
    </row>
    <row r="357" spans="1:3" x14ac:dyDescent="0.2">
      <c r="A357" s="2" t="s">
        <v>696</v>
      </c>
      <c r="B357" s="1" t="s">
        <v>2275</v>
      </c>
      <c r="C357" t="s">
        <v>2176</v>
      </c>
    </row>
    <row r="358" spans="1:3" x14ac:dyDescent="0.2">
      <c r="A358" s="2" t="s">
        <v>697</v>
      </c>
      <c r="B358" s="1" t="s">
        <v>2276</v>
      </c>
      <c r="C358" t="s">
        <v>2176</v>
      </c>
    </row>
    <row r="359" spans="1:3" x14ac:dyDescent="0.2">
      <c r="A359" s="6" t="s">
        <v>907</v>
      </c>
      <c r="B359" s="1" t="s">
        <v>2315</v>
      </c>
      <c r="C359" t="s">
        <v>2176</v>
      </c>
    </row>
    <row r="360" spans="1:3" x14ac:dyDescent="0.2">
      <c r="A360" s="6" t="s">
        <v>908</v>
      </c>
      <c r="B360" s="1" t="s">
        <v>2316</v>
      </c>
      <c r="C360" t="s">
        <v>2176</v>
      </c>
    </row>
    <row r="361" spans="1:3" x14ac:dyDescent="0.2">
      <c r="A361" s="2" t="s">
        <v>698</v>
      </c>
      <c r="B361" s="1" t="s">
        <v>699</v>
      </c>
      <c r="C361" t="s">
        <v>2176</v>
      </c>
    </row>
    <row r="362" spans="1:3" x14ac:dyDescent="0.2">
      <c r="A362" s="2" t="s">
        <v>700</v>
      </c>
      <c r="B362" s="1" t="s">
        <v>2277</v>
      </c>
      <c r="C362" t="s">
        <v>2176</v>
      </c>
    </row>
    <row r="363" spans="1:3" x14ac:dyDescent="0.2">
      <c r="A363" s="6" t="s">
        <v>906</v>
      </c>
      <c r="B363" s="1" t="s">
        <v>2314</v>
      </c>
      <c r="C363" t="s">
        <v>2176</v>
      </c>
    </row>
    <row r="364" spans="1:3" x14ac:dyDescent="0.2">
      <c r="A364" s="2" t="s">
        <v>701</v>
      </c>
      <c r="B364" s="1" t="s">
        <v>2678</v>
      </c>
      <c r="C364" t="s">
        <v>2176</v>
      </c>
    </row>
    <row r="365" spans="1:3" x14ac:dyDescent="0.2">
      <c r="A365" s="2" t="s">
        <v>702</v>
      </c>
      <c r="B365" s="1" t="s">
        <v>2617</v>
      </c>
      <c r="C365" t="s">
        <v>2176</v>
      </c>
    </row>
    <row r="366" spans="1:3" x14ac:dyDescent="0.2">
      <c r="A366" s="2" t="s">
        <v>703</v>
      </c>
      <c r="B366" s="1" t="s">
        <v>2696</v>
      </c>
      <c r="C366" t="s">
        <v>2176</v>
      </c>
    </row>
    <row r="367" spans="1:3" x14ac:dyDescent="0.2">
      <c r="A367" s="2" t="s">
        <v>704</v>
      </c>
      <c r="B367" s="1" t="s">
        <v>2695</v>
      </c>
      <c r="C367" t="s">
        <v>2176</v>
      </c>
    </row>
    <row r="368" spans="1:3" x14ac:dyDescent="0.2">
      <c r="A368" s="2" t="s">
        <v>22</v>
      </c>
      <c r="B368" t="s">
        <v>324</v>
      </c>
      <c r="C368" t="s">
        <v>2897</v>
      </c>
    </row>
    <row r="369" spans="1:3" x14ac:dyDescent="0.2">
      <c r="A369" s="2" t="s">
        <v>315</v>
      </c>
      <c r="B369" t="s">
        <v>316</v>
      </c>
      <c r="C369" t="s">
        <v>2897</v>
      </c>
    </row>
    <row r="370" spans="1:3" x14ac:dyDescent="0.2">
      <c r="A370" s="2" t="s">
        <v>281</v>
      </c>
      <c r="B370" t="s">
        <v>282</v>
      </c>
      <c r="C370" t="s">
        <v>2897</v>
      </c>
    </row>
    <row r="371" spans="1:3" x14ac:dyDescent="0.2">
      <c r="A371" s="2" t="s">
        <v>318</v>
      </c>
      <c r="B371" t="s">
        <v>319</v>
      </c>
      <c r="C371" t="s">
        <v>2897</v>
      </c>
    </row>
    <row r="372" spans="1:3" x14ac:dyDescent="0.2">
      <c r="A372" s="2" t="s">
        <v>251</v>
      </c>
      <c r="B372" t="s">
        <v>252</v>
      </c>
      <c r="C372" t="s">
        <v>2897</v>
      </c>
    </row>
    <row r="373" spans="1:3" x14ac:dyDescent="0.2">
      <c r="A373" s="2" t="s">
        <v>27</v>
      </c>
      <c r="B373" t="s">
        <v>233</v>
      </c>
      <c r="C373" t="s">
        <v>2897</v>
      </c>
    </row>
    <row r="374" spans="1:3" x14ac:dyDescent="0.2">
      <c r="A374" s="2" t="s">
        <v>33</v>
      </c>
      <c r="B374" t="s">
        <v>287</v>
      </c>
      <c r="C374" t="s">
        <v>2897</v>
      </c>
    </row>
    <row r="375" spans="1:3" x14ac:dyDescent="0.2">
      <c r="A375" s="2" t="s">
        <v>298</v>
      </c>
      <c r="B375" t="s">
        <v>299</v>
      </c>
      <c r="C375" t="s">
        <v>2897</v>
      </c>
    </row>
    <row r="376" spans="1:3" x14ac:dyDescent="0.2">
      <c r="A376" s="2" t="s">
        <v>300</v>
      </c>
      <c r="B376" t="s">
        <v>301</v>
      </c>
      <c r="C376" t="s">
        <v>2897</v>
      </c>
    </row>
    <row r="377" spans="1:3" x14ac:dyDescent="0.2">
      <c r="A377" s="2" t="s">
        <v>40</v>
      </c>
      <c r="B377" t="s">
        <v>329</v>
      </c>
      <c r="C377" t="s">
        <v>2897</v>
      </c>
    </row>
    <row r="378" spans="1:3" x14ac:dyDescent="0.2">
      <c r="A378" s="2" t="s">
        <v>45</v>
      </c>
      <c r="B378" t="s">
        <v>239</v>
      </c>
      <c r="C378" t="s">
        <v>2897</v>
      </c>
    </row>
    <row r="379" spans="1:3" x14ac:dyDescent="0.2">
      <c r="A379" s="2" t="s">
        <v>51</v>
      </c>
      <c r="B379" t="s">
        <v>250</v>
      </c>
      <c r="C379" t="s">
        <v>2897</v>
      </c>
    </row>
    <row r="380" spans="1:3" x14ac:dyDescent="0.2">
      <c r="A380" s="2" t="s">
        <v>59</v>
      </c>
      <c r="B380" t="s">
        <v>322</v>
      </c>
      <c r="C380" t="s">
        <v>2897</v>
      </c>
    </row>
    <row r="381" spans="1:3" x14ac:dyDescent="0.2">
      <c r="A381" s="2" t="s">
        <v>310</v>
      </c>
      <c r="B381" t="s">
        <v>311</v>
      </c>
      <c r="C381" t="s">
        <v>2897</v>
      </c>
    </row>
    <row r="382" spans="1:3" x14ac:dyDescent="0.2">
      <c r="A382" s="2" t="s">
        <v>61</v>
      </c>
      <c r="B382" t="s">
        <v>306</v>
      </c>
      <c r="C382" t="s">
        <v>2897</v>
      </c>
    </row>
    <row r="383" spans="1:3" x14ac:dyDescent="0.2">
      <c r="A383" s="2" t="s">
        <v>75</v>
      </c>
      <c r="B383" t="s">
        <v>256</v>
      </c>
      <c r="C383" t="s">
        <v>2897</v>
      </c>
    </row>
    <row r="384" spans="1:3" x14ac:dyDescent="0.2">
      <c r="A384" s="2" t="s">
        <v>288</v>
      </c>
      <c r="B384" t="s">
        <v>287</v>
      </c>
      <c r="C384" t="s">
        <v>2897</v>
      </c>
    </row>
    <row r="385" spans="1:3" x14ac:dyDescent="0.2">
      <c r="A385" s="2" t="s">
        <v>86</v>
      </c>
      <c r="B385" t="s">
        <v>232</v>
      </c>
      <c r="C385" t="s">
        <v>2897</v>
      </c>
    </row>
    <row r="386" spans="1:3" x14ac:dyDescent="0.2">
      <c r="A386" s="2" t="s">
        <v>92</v>
      </c>
      <c r="B386" t="s">
        <v>299</v>
      </c>
      <c r="C386" t="s">
        <v>2897</v>
      </c>
    </row>
    <row r="387" spans="1:3" x14ac:dyDescent="0.2">
      <c r="A387" s="2" t="s">
        <v>93</v>
      </c>
      <c r="B387" t="s">
        <v>301</v>
      </c>
      <c r="C387" t="s">
        <v>2897</v>
      </c>
    </row>
    <row r="388" spans="1:3" x14ac:dyDescent="0.2">
      <c r="A388" s="2" t="s">
        <v>94</v>
      </c>
      <c r="B388" t="s">
        <v>296</v>
      </c>
      <c r="C388" t="s">
        <v>2897</v>
      </c>
    </row>
    <row r="389" spans="1:3" x14ac:dyDescent="0.2">
      <c r="A389" s="2" t="s">
        <v>95</v>
      </c>
      <c r="B389" t="s">
        <v>292</v>
      </c>
      <c r="C389" t="s">
        <v>2897</v>
      </c>
    </row>
    <row r="390" spans="1:3" x14ac:dyDescent="0.2">
      <c r="A390" s="2" t="s">
        <v>259</v>
      </c>
      <c r="B390" t="s">
        <v>260</v>
      </c>
      <c r="C390" t="s">
        <v>2897</v>
      </c>
    </row>
    <row r="391" spans="1:3" x14ac:dyDescent="0.2">
      <c r="A391" s="2" t="s">
        <v>283</v>
      </c>
      <c r="B391" t="s">
        <v>284</v>
      </c>
      <c r="C391" t="s">
        <v>2897</v>
      </c>
    </row>
    <row r="392" spans="1:3" x14ac:dyDescent="0.2">
      <c r="A392" s="2" t="s">
        <v>371</v>
      </c>
      <c r="B392" s="1" t="s">
        <v>372</v>
      </c>
      <c r="C392" t="s">
        <v>2178</v>
      </c>
    </row>
    <row r="393" spans="1:3" x14ac:dyDescent="0.2">
      <c r="A393" s="2" t="s">
        <v>96</v>
      </c>
      <c r="B393" t="s">
        <v>309</v>
      </c>
      <c r="C393" t="s">
        <v>2897</v>
      </c>
    </row>
    <row r="394" spans="1:3" x14ac:dyDescent="0.2">
      <c r="A394" s="2" t="s">
        <v>98</v>
      </c>
      <c r="B394" t="s">
        <v>303</v>
      </c>
      <c r="C394" t="s">
        <v>2897</v>
      </c>
    </row>
    <row r="395" spans="1:3" x14ac:dyDescent="0.2">
      <c r="A395" s="2" t="s">
        <v>103</v>
      </c>
      <c r="B395" t="s">
        <v>267</v>
      </c>
      <c r="C395" t="s">
        <v>2897</v>
      </c>
    </row>
    <row r="396" spans="1:3" x14ac:dyDescent="0.2">
      <c r="A396" s="2" t="s">
        <v>313</v>
      </c>
      <c r="B396" t="s">
        <v>314</v>
      </c>
      <c r="C396" t="s">
        <v>2897</v>
      </c>
    </row>
    <row r="397" spans="1:3" x14ac:dyDescent="0.2">
      <c r="A397" s="2" t="s">
        <v>105</v>
      </c>
      <c r="B397" t="s">
        <v>276</v>
      </c>
      <c r="C397" t="s">
        <v>2897</v>
      </c>
    </row>
    <row r="398" spans="1:3" x14ac:dyDescent="0.2">
      <c r="A398" s="2" t="s">
        <v>108</v>
      </c>
      <c r="B398" t="s">
        <v>295</v>
      </c>
      <c r="C398" t="s">
        <v>2897</v>
      </c>
    </row>
    <row r="399" spans="1:3" x14ac:dyDescent="0.2">
      <c r="A399" s="2" t="s">
        <v>113</v>
      </c>
      <c r="B399" t="s">
        <v>289</v>
      </c>
      <c r="C399" t="s">
        <v>2897</v>
      </c>
    </row>
    <row r="400" spans="1:3" x14ac:dyDescent="0.2">
      <c r="A400" s="2" t="s">
        <v>113</v>
      </c>
      <c r="B400" t="s">
        <v>289</v>
      </c>
      <c r="C400" t="s">
        <v>2897</v>
      </c>
    </row>
    <row r="401" spans="1:3" x14ac:dyDescent="0.2">
      <c r="A401" s="2" t="s">
        <v>118</v>
      </c>
      <c r="B401" t="s">
        <v>286</v>
      </c>
      <c r="C401" t="s">
        <v>2897</v>
      </c>
    </row>
    <row r="402" spans="1:3" x14ac:dyDescent="0.2">
      <c r="A402" s="2" t="s">
        <v>119</v>
      </c>
      <c r="B402" t="s">
        <v>304</v>
      </c>
      <c r="C402" t="s">
        <v>2897</v>
      </c>
    </row>
    <row r="403" spans="1:3" x14ac:dyDescent="0.2">
      <c r="A403" s="2" t="s">
        <v>133</v>
      </c>
      <c r="B403" t="s">
        <v>245</v>
      </c>
      <c r="C403" t="s">
        <v>2897</v>
      </c>
    </row>
    <row r="404" spans="1:3" x14ac:dyDescent="0.2">
      <c r="A404" s="2" t="s">
        <v>134</v>
      </c>
      <c r="B404" t="s">
        <v>291</v>
      </c>
      <c r="C404" t="s">
        <v>2897</v>
      </c>
    </row>
    <row r="405" spans="1:3" x14ac:dyDescent="0.2">
      <c r="A405" s="2" t="s">
        <v>263</v>
      </c>
      <c r="B405" t="s">
        <v>264</v>
      </c>
      <c r="C405" t="s">
        <v>2897</v>
      </c>
    </row>
    <row r="406" spans="1:3" x14ac:dyDescent="0.2">
      <c r="A406" s="2" t="s">
        <v>146</v>
      </c>
      <c r="B406" t="s">
        <v>258</v>
      </c>
      <c r="C406" t="s">
        <v>2897</v>
      </c>
    </row>
    <row r="407" spans="1:3" x14ac:dyDescent="0.2">
      <c r="A407" s="2" t="s">
        <v>147</v>
      </c>
      <c r="B407" t="s">
        <v>268</v>
      </c>
      <c r="C407" t="s">
        <v>2897</v>
      </c>
    </row>
    <row r="408" spans="1:3" x14ac:dyDescent="0.2">
      <c r="A408" s="2" t="s">
        <v>155</v>
      </c>
      <c r="B408" t="s">
        <v>270</v>
      </c>
      <c r="C408" t="s">
        <v>2897</v>
      </c>
    </row>
    <row r="409" spans="1:3" x14ac:dyDescent="0.2">
      <c r="A409" s="2" t="s">
        <v>156</v>
      </c>
      <c r="B409" t="s">
        <v>321</v>
      </c>
      <c r="C409" t="s">
        <v>2897</v>
      </c>
    </row>
    <row r="410" spans="1:3" x14ac:dyDescent="0.2">
      <c r="A410" s="2" t="s">
        <v>158</v>
      </c>
      <c r="B410" t="s">
        <v>305</v>
      </c>
      <c r="C410" t="s">
        <v>2897</v>
      </c>
    </row>
    <row r="411" spans="1:3" x14ac:dyDescent="0.2">
      <c r="A411" s="2" t="s">
        <v>159</v>
      </c>
      <c r="B411" t="s">
        <v>242</v>
      </c>
      <c r="C411" t="s">
        <v>2897</v>
      </c>
    </row>
    <row r="412" spans="1:3" x14ac:dyDescent="0.2">
      <c r="A412" s="2" t="s">
        <v>160</v>
      </c>
      <c r="B412" t="s">
        <v>243</v>
      </c>
      <c r="C412" t="s">
        <v>2897</v>
      </c>
    </row>
    <row r="413" spans="1:3" x14ac:dyDescent="0.2">
      <c r="A413" s="2" t="s">
        <v>265</v>
      </c>
      <c r="B413" t="s">
        <v>266</v>
      </c>
      <c r="C413" t="s">
        <v>2897</v>
      </c>
    </row>
    <row r="414" spans="1:3" x14ac:dyDescent="0.2">
      <c r="A414" s="2" t="s">
        <v>161</v>
      </c>
      <c r="B414" t="s">
        <v>279</v>
      </c>
      <c r="C414" t="s">
        <v>2897</v>
      </c>
    </row>
    <row r="415" spans="1:3" x14ac:dyDescent="0.2">
      <c r="A415" s="2" t="s">
        <v>162</v>
      </c>
      <c r="B415" t="s">
        <v>248</v>
      </c>
      <c r="C415" t="s">
        <v>2897</v>
      </c>
    </row>
    <row r="416" spans="1:3" x14ac:dyDescent="0.2">
      <c r="A416" s="2" t="s">
        <v>167</v>
      </c>
      <c r="B416" t="s">
        <v>290</v>
      </c>
      <c r="C416" t="s">
        <v>2897</v>
      </c>
    </row>
    <row r="417" spans="1:3" x14ac:dyDescent="0.2">
      <c r="A417" s="2" t="s">
        <v>168</v>
      </c>
      <c r="B417" t="s">
        <v>307</v>
      </c>
      <c r="C417" t="s">
        <v>2897</v>
      </c>
    </row>
    <row r="418" spans="1:3" x14ac:dyDescent="0.2">
      <c r="A418" s="2" t="s">
        <v>169</v>
      </c>
      <c r="B418" t="s">
        <v>280</v>
      </c>
      <c r="C418" t="s">
        <v>2897</v>
      </c>
    </row>
    <row r="419" spans="1:3" x14ac:dyDescent="0.2">
      <c r="A419" s="2" t="s">
        <v>170</v>
      </c>
      <c r="B419" t="s">
        <v>325</v>
      </c>
      <c r="C419" t="s">
        <v>2897</v>
      </c>
    </row>
    <row r="420" spans="1:3" x14ac:dyDescent="0.2">
      <c r="A420" s="2" t="s">
        <v>171</v>
      </c>
      <c r="B420" t="s">
        <v>320</v>
      </c>
      <c r="C420" t="s">
        <v>2897</v>
      </c>
    </row>
    <row r="421" spans="1:3" x14ac:dyDescent="0.2">
      <c r="A421" s="2" t="s">
        <v>175</v>
      </c>
      <c r="B421" t="s">
        <v>231</v>
      </c>
      <c r="C421" t="s">
        <v>2897</v>
      </c>
    </row>
    <row r="422" spans="1:3" x14ac:dyDescent="0.2">
      <c r="A422" s="2" t="s">
        <v>176</v>
      </c>
      <c r="B422" t="s">
        <v>238</v>
      </c>
      <c r="C422" t="s">
        <v>2897</v>
      </c>
    </row>
    <row r="423" spans="1:3" x14ac:dyDescent="0.2">
      <c r="A423" s="2" t="s">
        <v>177</v>
      </c>
      <c r="B423" t="s">
        <v>254</v>
      </c>
      <c r="C423" t="s">
        <v>2897</v>
      </c>
    </row>
    <row r="424" spans="1:3" x14ac:dyDescent="0.2">
      <c r="A424" s="2" t="s">
        <v>183</v>
      </c>
      <c r="B424" t="s">
        <v>244</v>
      </c>
      <c r="C424" t="s">
        <v>2897</v>
      </c>
    </row>
    <row r="425" spans="1:3" x14ac:dyDescent="0.2">
      <c r="A425" s="2" t="s">
        <v>277</v>
      </c>
      <c r="B425" t="s">
        <v>278</v>
      </c>
      <c r="C425" t="s">
        <v>2897</v>
      </c>
    </row>
    <row r="426" spans="1:3" x14ac:dyDescent="0.2">
      <c r="A426" s="2" t="s">
        <v>184</v>
      </c>
      <c r="B426" t="s">
        <v>273</v>
      </c>
      <c r="C426" t="s">
        <v>2897</v>
      </c>
    </row>
    <row r="427" spans="1:3" x14ac:dyDescent="0.2">
      <c r="A427" s="2" t="s">
        <v>188</v>
      </c>
      <c r="B427" t="s">
        <v>255</v>
      </c>
      <c r="C427" t="s">
        <v>2897</v>
      </c>
    </row>
    <row r="428" spans="1:3" x14ac:dyDescent="0.2">
      <c r="A428" s="2" t="s">
        <v>189</v>
      </c>
      <c r="B428" t="s">
        <v>285</v>
      </c>
      <c r="C428" t="s">
        <v>2897</v>
      </c>
    </row>
    <row r="429" spans="1:3" x14ac:dyDescent="0.2">
      <c r="A429" s="2" t="s">
        <v>191</v>
      </c>
      <c r="B429" t="s">
        <v>272</v>
      </c>
      <c r="C429" t="s">
        <v>2897</v>
      </c>
    </row>
    <row r="430" spans="1:3" x14ac:dyDescent="0.2">
      <c r="A430" s="2" t="s">
        <v>274</v>
      </c>
      <c r="B430" t="s">
        <v>275</v>
      </c>
      <c r="C430" t="s">
        <v>2897</v>
      </c>
    </row>
    <row r="431" spans="1:3" x14ac:dyDescent="0.2">
      <c r="A431" s="2" t="s">
        <v>192</v>
      </c>
      <c r="B431" t="s">
        <v>328</v>
      </c>
      <c r="C431" t="s">
        <v>2897</v>
      </c>
    </row>
    <row r="432" spans="1:3" x14ac:dyDescent="0.2">
      <c r="A432" s="2" t="s">
        <v>193</v>
      </c>
      <c r="B432" t="s">
        <v>240</v>
      </c>
      <c r="C432" t="s">
        <v>2897</v>
      </c>
    </row>
    <row r="433" spans="1:3" x14ac:dyDescent="0.2">
      <c r="A433" s="2" t="s">
        <v>297</v>
      </c>
      <c r="B433" t="s">
        <v>296</v>
      </c>
      <c r="C433" t="s">
        <v>2897</v>
      </c>
    </row>
    <row r="434" spans="1:3" x14ac:dyDescent="0.2">
      <c r="A434" s="2" t="s">
        <v>330</v>
      </c>
      <c r="B434" t="s">
        <v>331</v>
      </c>
      <c r="C434" t="s">
        <v>2897</v>
      </c>
    </row>
    <row r="435" spans="1:3" x14ac:dyDescent="0.2">
      <c r="A435" s="2" t="s">
        <v>202</v>
      </c>
      <c r="B435" t="s">
        <v>271</v>
      </c>
      <c r="C435" t="s">
        <v>2897</v>
      </c>
    </row>
    <row r="436" spans="1:3" x14ac:dyDescent="0.2">
      <c r="A436" s="2" t="s">
        <v>234</v>
      </c>
      <c r="B436" t="s">
        <v>235</v>
      </c>
      <c r="C436" t="s">
        <v>2897</v>
      </c>
    </row>
    <row r="437" spans="1:3" x14ac:dyDescent="0.2">
      <c r="A437" s="2" t="s">
        <v>207</v>
      </c>
      <c r="B437" t="s">
        <v>312</v>
      </c>
      <c r="C437" t="s">
        <v>2897</v>
      </c>
    </row>
    <row r="438" spans="1:3" x14ac:dyDescent="0.2">
      <c r="A438" s="2" t="s">
        <v>208</v>
      </c>
      <c r="B438" t="s">
        <v>250</v>
      </c>
      <c r="C438" t="s">
        <v>2897</v>
      </c>
    </row>
    <row r="439" spans="1:3" x14ac:dyDescent="0.2">
      <c r="A439" s="2" t="s">
        <v>210</v>
      </c>
      <c r="B439" t="s">
        <v>236</v>
      </c>
      <c r="C439" t="s">
        <v>2897</v>
      </c>
    </row>
    <row r="440" spans="1:3" x14ac:dyDescent="0.2">
      <c r="A440" s="2" t="s">
        <v>261</v>
      </c>
      <c r="B440" t="s">
        <v>262</v>
      </c>
      <c r="C440" t="s">
        <v>2897</v>
      </c>
    </row>
    <row r="441" spans="1:3" x14ac:dyDescent="0.2">
      <c r="A441" s="2" t="s">
        <v>212</v>
      </c>
      <c r="B441" t="s">
        <v>323</v>
      </c>
      <c r="C441" t="s">
        <v>2897</v>
      </c>
    </row>
    <row r="442" spans="1:3" x14ac:dyDescent="0.2">
      <c r="A442" s="7" t="s">
        <v>213</v>
      </c>
      <c r="B442" t="s">
        <v>253</v>
      </c>
      <c r="C442" t="s">
        <v>2897</v>
      </c>
    </row>
    <row r="443" spans="1:3" x14ac:dyDescent="0.2">
      <c r="A443" s="7" t="s">
        <v>214</v>
      </c>
      <c r="B443" t="s">
        <v>269</v>
      </c>
      <c r="C443" t="s">
        <v>2897</v>
      </c>
    </row>
    <row r="444" spans="1:3" x14ac:dyDescent="0.2">
      <c r="A444" s="7" t="s">
        <v>215</v>
      </c>
      <c r="B444" t="s">
        <v>257</v>
      </c>
      <c r="C444" t="s">
        <v>2897</v>
      </c>
    </row>
    <row r="445" spans="1:3" x14ac:dyDescent="0.2">
      <c r="A445" s="7" t="s">
        <v>246</v>
      </c>
      <c r="B445" t="s">
        <v>245</v>
      </c>
      <c r="C445" t="s">
        <v>2897</v>
      </c>
    </row>
    <row r="446" spans="1:3" x14ac:dyDescent="0.2">
      <c r="A446" s="7" t="s">
        <v>216</v>
      </c>
      <c r="B446" t="s">
        <v>237</v>
      </c>
      <c r="C446" t="s">
        <v>2897</v>
      </c>
    </row>
    <row r="447" spans="1:3" x14ac:dyDescent="0.2">
      <c r="A447" s="7" t="s">
        <v>217</v>
      </c>
      <c r="B447" t="s">
        <v>247</v>
      </c>
      <c r="C447" t="s">
        <v>2897</v>
      </c>
    </row>
    <row r="448" spans="1:3" x14ac:dyDescent="0.2">
      <c r="A448" s="7" t="s">
        <v>218</v>
      </c>
      <c r="B448" t="s">
        <v>302</v>
      </c>
      <c r="C448" t="s">
        <v>2897</v>
      </c>
    </row>
    <row r="449" spans="1:3" x14ac:dyDescent="0.2">
      <c r="A449" s="7" t="s">
        <v>219</v>
      </c>
      <c r="B449" t="s">
        <v>308</v>
      </c>
      <c r="C449" t="s">
        <v>2897</v>
      </c>
    </row>
    <row r="450" spans="1:3" x14ac:dyDescent="0.2">
      <c r="A450" t="s">
        <v>933</v>
      </c>
      <c r="B450" s="1" t="s">
        <v>934</v>
      </c>
      <c r="C450" t="s">
        <v>2177</v>
      </c>
    </row>
    <row r="451" spans="1:3" x14ac:dyDescent="0.2">
      <c r="A451" s="7" t="s">
        <v>220</v>
      </c>
      <c r="B451" t="s">
        <v>244</v>
      </c>
      <c r="C451" t="s">
        <v>2897</v>
      </c>
    </row>
    <row r="452" spans="1:3" x14ac:dyDescent="0.2">
      <c r="A452" s="7" t="s">
        <v>221</v>
      </c>
      <c r="B452" t="s">
        <v>317</v>
      </c>
      <c r="C452" t="s">
        <v>2897</v>
      </c>
    </row>
    <row r="453" spans="1:3" x14ac:dyDescent="0.2">
      <c r="A453" s="7" t="s">
        <v>326</v>
      </c>
      <c r="B453" t="s">
        <v>327</v>
      </c>
      <c r="C453" t="s">
        <v>2897</v>
      </c>
    </row>
    <row r="454" spans="1:3" x14ac:dyDescent="0.2">
      <c r="A454" s="7" t="s">
        <v>222</v>
      </c>
      <c r="B454" s="1" t="s">
        <v>229</v>
      </c>
      <c r="C454" t="s">
        <v>2897</v>
      </c>
    </row>
    <row r="455" spans="1:3" x14ac:dyDescent="0.2">
      <c r="A455" s="7" t="s">
        <v>223</v>
      </c>
      <c r="B455" t="s">
        <v>230</v>
      </c>
      <c r="C455" t="s">
        <v>2897</v>
      </c>
    </row>
    <row r="456" spans="1:3" x14ac:dyDescent="0.2">
      <c r="A456" s="7" t="s">
        <v>224</v>
      </c>
      <c r="B456" t="s">
        <v>241</v>
      </c>
      <c r="C456" t="s">
        <v>2897</v>
      </c>
    </row>
    <row r="457" spans="1:3" x14ac:dyDescent="0.2">
      <c r="A457" s="7" t="s">
        <v>227</v>
      </c>
      <c r="B457" t="s">
        <v>249</v>
      </c>
      <c r="C457" t="s">
        <v>2897</v>
      </c>
    </row>
    <row r="458" spans="1:3" x14ac:dyDescent="0.2">
      <c r="A458" s="7" t="s">
        <v>293</v>
      </c>
      <c r="B458" t="s">
        <v>294</v>
      </c>
      <c r="C458" t="s">
        <v>2897</v>
      </c>
    </row>
    <row r="459" spans="1:3" x14ac:dyDescent="0.2">
      <c r="A459" s="7" t="s">
        <v>707</v>
      </c>
      <c r="B459" s="1" t="s">
        <v>708</v>
      </c>
      <c r="C459" t="s">
        <v>2176</v>
      </c>
    </row>
    <row r="460" spans="1:3" x14ac:dyDescent="0.2">
      <c r="A460" s="7" t="s">
        <v>709</v>
      </c>
      <c r="B460" s="1" t="s">
        <v>2278</v>
      </c>
      <c r="C460" t="s">
        <v>2176</v>
      </c>
    </row>
    <row r="461" spans="1:3" x14ac:dyDescent="0.2">
      <c r="A461" s="7" t="s">
        <v>710</v>
      </c>
      <c r="B461" s="1" t="s">
        <v>711</v>
      </c>
      <c r="C461" t="s">
        <v>2176</v>
      </c>
    </row>
    <row r="462" spans="1:3" x14ac:dyDescent="0.2">
      <c r="A462" s="7" t="s">
        <v>712</v>
      </c>
      <c r="B462" s="1" t="s">
        <v>2279</v>
      </c>
      <c r="C462" t="s">
        <v>2176</v>
      </c>
    </row>
    <row r="463" spans="1:3" x14ac:dyDescent="0.2">
      <c r="A463" s="7" t="s">
        <v>713</v>
      </c>
      <c r="B463" s="1" t="s">
        <v>714</v>
      </c>
      <c r="C463" t="s">
        <v>2176</v>
      </c>
    </row>
    <row r="464" spans="1:3" x14ac:dyDescent="0.2">
      <c r="A464" s="7" t="s">
        <v>715</v>
      </c>
      <c r="B464" s="1" t="s">
        <v>2280</v>
      </c>
      <c r="C464" t="s">
        <v>2176</v>
      </c>
    </row>
    <row r="465" spans="1:3" x14ac:dyDescent="0.2">
      <c r="A465" s="7" t="s">
        <v>716</v>
      </c>
      <c r="B465" s="1" t="s">
        <v>2281</v>
      </c>
      <c r="C465" t="s">
        <v>2176</v>
      </c>
    </row>
    <row r="466" spans="1:3" x14ac:dyDescent="0.2">
      <c r="A466" s="7" t="s">
        <v>717</v>
      </c>
      <c r="B466" s="1" t="s">
        <v>2282</v>
      </c>
      <c r="C466" t="s">
        <v>2176</v>
      </c>
    </row>
    <row r="467" spans="1:3" x14ac:dyDescent="0.2">
      <c r="A467" s="7" t="s">
        <v>718</v>
      </c>
      <c r="B467" s="1" t="s">
        <v>2283</v>
      </c>
      <c r="C467" t="s">
        <v>2176</v>
      </c>
    </row>
    <row r="468" spans="1:3" x14ac:dyDescent="0.2">
      <c r="A468" s="7" t="s">
        <v>719</v>
      </c>
      <c r="B468" s="1" t="s">
        <v>2874</v>
      </c>
      <c r="C468" t="s">
        <v>2176</v>
      </c>
    </row>
    <row r="469" spans="1:3" x14ac:dyDescent="0.2">
      <c r="A469" s="7" t="s">
        <v>720</v>
      </c>
      <c r="B469" s="1" t="s">
        <v>721</v>
      </c>
      <c r="C469" t="s">
        <v>2176</v>
      </c>
    </row>
    <row r="470" spans="1:3" x14ac:dyDescent="0.2">
      <c r="A470" s="7" t="s">
        <v>722</v>
      </c>
      <c r="B470" s="1" t="s">
        <v>721</v>
      </c>
      <c r="C470" t="s">
        <v>2176</v>
      </c>
    </row>
    <row r="471" spans="1:3" x14ac:dyDescent="0.2">
      <c r="A471" s="7" t="s">
        <v>723</v>
      </c>
      <c r="B471" s="1" t="s">
        <v>724</v>
      </c>
      <c r="C471" t="s">
        <v>2176</v>
      </c>
    </row>
    <row r="472" spans="1:3" x14ac:dyDescent="0.2">
      <c r="A472" s="7" t="s">
        <v>725</v>
      </c>
      <c r="B472" s="1" t="s">
        <v>726</v>
      </c>
      <c r="C472" t="s">
        <v>2176</v>
      </c>
    </row>
    <row r="473" spans="1:3" x14ac:dyDescent="0.2">
      <c r="A473" s="7" t="s">
        <v>727</v>
      </c>
      <c r="B473" s="1" t="s">
        <v>2524</v>
      </c>
      <c r="C473" t="s">
        <v>2176</v>
      </c>
    </row>
    <row r="474" spans="1:3" x14ac:dyDescent="0.2">
      <c r="A474" s="7" t="s">
        <v>728</v>
      </c>
      <c r="B474" s="1" t="s">
        <v>2759</v>
      </c>
      <c r="C474" t="s">
        <v>2176</v>
      </c>
    </row>
    <row r="475" spans="1:3" x14ac:dyDescent="0.2">
      <c r="A475" s="7" t="s">
        <v>729</v>
      </c>
      <c r="B475" s="1" t="s">
        <v>730</v>
      </c>
      <c r="C475" t="s">
        <v>2176</v>
      </c>
    </row>
    <row r="476" spans="1:3" x14ac:dyDescent="0.2">
      <c r="A476" s="7" t="s">
        <v>731</v>
      </c>
      <c r="B476" s="1" t="s">
        <v>732</v>
      </c>
      <c r="C476" t="s">
        <v>2176</v>
      </c>
    </row>
    <row r="477" spans="1:3" x14ac:dyDescent="0.2">
      <c r="A477" s="7" t="s">
        <v>733</v>
      </c>
      <c r="B477" s="1" t="s">
        <v>2597</v>
      </c>
      <c r="C477" t="s">
        <v>2176</v>
      </c>
    </row>
    <row r="478" spans="1:3" x14ac:dyDescent="0.2">
      <c r="A478" s="7" t="s">
        <v>734</v>
      </c>
      <c r="B478" s="1" t="s">
        <v>2179</v>
      </c>
      <c r="C478" t="s">
        <v>2176</v>
      </c>
    </row>
    <row r="479" spans="1:3" x14ac:dyDescent="0.2">
      <c r="A479" s="7" t="s">
        <v>735</v>
      </c>
      <c r="B479" s="1" t="s">
        <v>2180</v>
      </c>
      <c r="C479" t="s">
        <v>2176</v>
      </c>
    </row>
    <row r="480" spans="1:3" x14ac:dyDescent="0.2">
      <c r="A480" s="7" t="s">
        <v>736</v>
      </c>
      <c r="B480" s="1" t="s">
        <v>737</v>
      </c>
      <c r="C480" t="s">
        <v>2176</v>
      </c>
    </row>
    <row r="481" spans="1:3" x14ac:dyDescent="0.2">
      <c r="A481" s="7" t="s">
        <v>738</v>
      </c>
      <c r="B481" s="1" t="s">
        <v>2284</v>
      </c>
      <c r="C481" t="s">
        <v>2176</v>
      </c>
    </row>
    <row r="482" spans="1:3" x14ac:dyDescent="0.2">
      <c r="A482" s="7" t="s">
        <v>739</v>
      </c>
      <c r="B482" s="1" t="s">
        <v>740</v>
      </c>
      <c r="C482" t="s">
        <v>2176</v>
      </c>
    </row>
    <row r="483" spans="1:3" x14ac:dyDescent="0.2">
      <c r="A483" s="7" t="s">
        <v>741</v>
      </c>
      <c r="B483" s="1" t="s">
        <v>742</v>
      </c>
      <c r="C483" t="s">
        <v>2176</v>
      </c>
    </row>
    <row r="484" spans="1:3" x14ac:dyDescent="0.2">
      <c r="A484" s="7" t="s">
        <v>743</v>
      </c>
      <c r="B484" s="1" t="s">
        <v>740</v>
      </c>
      <c r="C484" t="s">
        <v>2176</v>
      </c>
    </row>
    <row r="485" spans="1:3" x14ac:dyDescent="0.2">
      <c r="A485" s="7" t="s">
        <v>744</v>
      </c>
      <c r="B485" s="1" t="s">
        <v>2285</v>
      </c>
      <c r="C485" t="s">
        <v>2176</v>
      </c>
    </row>
    <row r="486" spans="1:3" x14ac:dyDescent="0.2">
      <c r="A486" s="7" t="s">
        <v>745</v>
      </c>
      <c r="B486" s="1" t="s">
        <v>2789</v>
      </c>
      <c r="C486" t="s">
        <v>2176</v>
      </c>
    </row>
    <row r="487" spans="1:3" x14ac:dyDescent="0.2">
      <c r="A487" s="7" t="s">
        <v>746</v>
      </c>
      <c r="B487" s="1" t="s">
        <v>747</v>
      </c>
      <c r="C487" t="s">
        <v>2176</v>
      </c>
    </row>
    <row r="488" spans="1:3" x14ac:dyDescent="0.2">
      <c r="A488" s="5" t="s">
        <v>748</v>
      </c>
      <c r="B488" s="1" t="s">
        <v>2181</v>
      </c>
      <c r="C488" t="s">
        <v>2176</v>
      </c>
    </row>
    <row r="489" spans="1:3" x14ac:dyDescent="0.2">
      <c r="A489" s="5" t="s">
        <v>749</v>
      </c>
      <c r="B489" s="1" t="s">
        <v>750</v>
      </c>
      <c r="C489" t="s">
        <v>2176</v>
      </c>
    </row>
    <row r="490" spans="1:3" x14ac:dyDescent="0.2">
      <c r="A490" s="5" t="s">
        <v>751</v>
      </c>
      <c r="B490" s="1" t="s">
        <v>2286</v>
      </c>
      <c r="C490" t="s">
        <v>2176</v>
      </c>
    </row>
    <row r="491" spans="1:3" x14ac:dyDescent="0.2">
      <c r="A491" s="5" t="s">
        <v>752</v>
      </c>
      <c r="B491" s="1" t="s">
        <v>2287</v>
      </c>
      <c r="C491" t="s">
        <v>2176</v>
      </c>
    </row>
    <row r="492" spans="1:3" x14ac:dyDescent="0.2">
      <c r="A492" s="7" t="s">
        <v>753</v>
      </c>
      <c r="B492" s="1" t="s">
        <v>2525</v>
      </c>
      <c r="C492" t="s">
        <v>2176</v>
      </c>
    </row>
    <row r="493" spans="1:3" x14ac:dyDescent="0.2">
      <c r="A493" s="5" t="s">
        <v>754</v>
      </c>
      <c r="B493" s="1" t="s">
        <v>2182</v>
      </c>
      <c r="C493" t="s">
        <v>2176</v>
      </c>
    </row>
    <row r="494" spans="1:3" x14ac:dyDescent="0.2">
      <c r="A494" s="5" t="s">
        <v>755</v>
      </c>
      <c r="B494" s="1" t="s">
        <v>2288</v>
      </c>
      <c r="C494" t="s">
        <v>2176</v>
      </c>
    </row>
    <row r="495" spans="1:3" x14ac:dyDescent="0.2">
      <c r="A495" s="5" t="s">
        <v>756</v>
      </c>
      <c r="B495" s="1" t="s">
        <v>708</v>
      </c>
      <c r="C495" t="s">
        <v>2176</v>
      </c>
    </row>
    <row r="496" spans="1:3" x14ac:dyDescent="0.2">
      <c r="A496" s="5" t="s">
        <v>757</v>
      </c>
      <c r="B496" s="1" t="s">
        <v>2288</v>
      </c>
      <c r="C496" t="s">
        <v>2176</v>
      </c>
    </row>
    <row r="497" spans="1:3" x14ac:dyDescent="0.2">
      <c r="A497" s="5" t="s">
        <v>758</v>
      </c>
      <c r="B497" s="1" t="s">
        <v>708</v>
      </c>
      <c r="C497" t="s">
        <v>2176</v>
      </c>
    </row>
    <row r="498" spans="1:3" x14ac:dyDescent="0.2">
      <c r="A498" s="5" t="s">
        <v>759</v>
      </c>
      <c r="B498" s="1" t="s">
        <v>760</v>
      </c>
      <c r="C498" t="s">
        <v>2176</v>
      </c>
    </row>
    <row r="499" spans="1:3" x14ac:dyDescent="0.2">
      <c r="A499" s="5" t="s">
        <v>761</v>
      </c>
      <c r="B499" s="1" t="s">
        <v>2279</v>
      </c>
      <c r="C499" t="s">
        <v>2176</v>
      </c>
    </row>
    <row r="500" spans="1:3" x14ac:dyDescent="0.2">
      <c r="A500" s="5" t="s">
        <v>762</v>
      </c>
      <c r="B500" s="1" t="s">
        <v>2289</v>
      </c>
      <c r="C500" t="s">
        <v>2176</v>
      </c>
    </row>
    <row r="501" spans="1:3" x14ac:dyDescent="0.2">
      <c r="A501" s="7" t="s">
        <v>763</v>
      </c>
      <c r="B501" s="1" t="s">
        <v>2281</v>
      </c>
      <c r="C501" t="s">
        <v>2176</v>
      </c>
    </row>
    <row r="502" spans="1:3" x14ac:dyDescent="0.2">
      <c r="A502" s="7" t="s">
        <v>764</v>
      </c>
      <c r="B502" s="1" t="s">
        <v>2281</v>
      </c>
      <c r="C502" t="s">
        <v>2176</v>
      </c>
    </row>
    <row r="503" spans="1:3" x14ac:dyDescent="0.2">
      <c r="A503" s="5" t="s">
        <v>765</v>
      </c>
      <c r="B503" s="1" t="s">
        <v>2290</v>
      </c>
      <c r="C503" t="s">
        <v>2176</v>
      </c>
    </row>
    <row r="504" spans="1:3" x14ac:dyDescent="0.2">
      <c r="A504" s="5" t="s">
        <v>766</v>
      </c>
      <c r="B504" s="1" t="s">
        <v>767</v>
      </c>
      <c r="C504" t="s">
        <v>2176</v>
      </c>
    </row>
    <row r="505" spans="1:3" x14ac:dyDescent="0.2">
      <c r="A505" s="5" t="s">
        <v>768</v>
      </c>
      <c r="B505" s="1" t="s">
        <v>769</v>
      </c>
      <c r="C505" t="s">
        <v>2176</v>
      </c>
    </row>
    <row r="506" spans="1:3" x14ac:dyDescent="0.2">
      <c r="A506" s="5" t="s">
        <v>770</v>
      </c>
      <c r="B506" s="1" t="s">
        <v>771</v>
      </c>
      <c r="C506" t="s">
        <v>2176</v>
      </c>
    </row>
    <row r="507" spans="1:3" x14ac:dyDescent="0.2">
      <c r="A507" s="7" t="s">
        <v>772</v>
      </c>
      <c r="B507" s="1" t="s">
        <v>730</v>
      </c>
      <c r="C507" t="s">
        <v>2176</v>
      </c>
    </row>
    <row r="508" spans="1:3" x14ac:dyDescent="0.2">
      <c r="A508" s="7" t="s">
        <v>773</v>
      </c>
      <c r="B508" s="1" t="s">
        <v>774</v>
      </c>
      <c r="C508" t="s">
        <v>2176</v>
      </c>
    </row>
    <row r="509" spans="1:3" x14ac:dyDescent="0.2">
      <c r="A509" s="7" t="s">
        <v>775</v>
      </c>
      <c r="B509" s="1" t="s">
        <v>730</v>
      </c>
      <c r="C509" t="s">
        <v>2176</v>
      </c>
    </row>
    <row r="510" spans="1:3" x14ac:dyDescent="0.2">
      <c r="A510" s="7" t="s">
        <v>776</v>
      </c>
      <c r="B510" s="1" t="s">
        <v>730</v>
      </c>
      <c r="C510" t="s">
        <v>2176</v>
      </c>
    </row>
    <row r="511" spans="1:3" x14ac:dyDescent="0.2">
      <c r="A511" s="7" t="s">
        <v>777</v>
      </c>
      <c r="B511" s="1" t="s">
        <v>778</v>
      </c>
      <c r="C511" t="s">
        <v>2176</v>
      </c>
    </row>
    <row r="512" spans="1:3" x14ac:dyDescent="0.2">
      <c r="A512" s="5" t="s">
        <v>779</v>
      </c>
      <c r="B512" s="1" t="s">
        <v>2182</v>
      </c>
      <c r="C512" t="s">
        <v>2176</v>
      </c>
    </row>
    <row r="513" spans="1:3" x14ac:dyDescent="0.2">
      <c r="A513" s="5" t="s">
        <v>780</v>
      </c>
      <c r="B513" s="1" t="s">
        <v>2760</v>
      </c>
      <c r="C513" t="s">
        <v>2176</v>
      </c>
    </row>
    <row r="514" spans="1:3" x14ac:dyDescent="0.2">
      <c r="A514" s="5" t="s">
        <v>781</v>
      </c>
      <c r="B514" s="1" t="s">
        <v>2756</v>
      </c>
      <c r="C514" t="s">
        <v>2176</v>
      </c>
    </row>
    <row r="515" spans="1:3" x14ac:dyDescent="0.2">
      <c r="A515" s="5" t="s">
        <v>782</v>
      </c>
      <c r="B515" s="1" t="s">
        <v>783</v>
      </c>
      <c r="C515" t="s">
        <v>2176</v>
      </c>
    </row>
    <row r="516" spans="1:3" x14ac:dyDescent="0.2">
      <c r="A516" s="5" t="s">
        <v>784</v>
      </c>
      <c r="B516" s="1" t="s">
        <v>2287</v>
      </c>
      <c r="C516" t="s">
        <v>2176</v>
      </c>
    </row>
    <row r="517" spans="1:3" x14ac:dyDescent="0.2">
      <c r="A517" s="5" t="s">
        <v>785</v>
      </c>
      <c r="B517" s="1" t="s">
        <v>2288</v>
      </c>
      <c r="C517" t="s">
        <v>2176</v>
      </c>
    </row>
    <row r="518" spans="1:3" x14ac:dyDescent="0.2">
      <c r="A518" s="5" t="s">
        <v>786</v>
      </c>
      <c r="B518" s="1" t="s">
        <v>2288</v>
      </c>
      <c r="C518" t="s">
        <v>2176</v>
      </c>
    </row>
    <row r="519" spans="1:3" x14ac:dyDescent="0.2">
      <c r="A519" s="5" t="s">
        <v>787</v>
      </c>
      <c r="B519" s="1" t="s">
        <v>2291</v>
      </c>
      <c r="C519" t="s">
        <v>2176</v>
      </c>
    </row>
    <row r="520" spans="1:3" x14ac:dyDescent="0.2">
      <c r="A520" s="5" t="s">
        <v>788</v>
      </c>
      <c r="B520" s="1" t="s">
        <v>2292</v>
      </c>
      <c r="C520" t="s">
        <v>2176</v>
      </c>
    </row>
    <row r="521" spans="1:3" x14ac:dyDescent="0.2">
      <c r="A521" t="s">
        <v>789</v>
      </c>
      <c r="B521" s="1" t="s">
        <v>790</v>
      </c>
      <c r="C521" t="s">
        <v>2176</v>
      </c>
    </row>
    <row r="522" spans="1:3" x14ac:dyDescent="0.2">
      <c r="A522" t="s">
        <v>791</v>
      </c>
      <c r="B522" s="1" t="s">
        <v>2851</v>
      </c>
      <c r="C522" t="s">
        <v>2176</v>
      </c>
    </row>
    <row r="523" spans="1:3" x14ac:dyDescent="0.2">
      <c r="A523" t="s">
        <v>792</v>
      </c>
      <c r="B523" s="1" t="s">
        <v>2837</v>
      </c>
      <c r="C523" t="s">
        <v>2176</v>
      </c>
    </row>
    <row r="524" spans="1:3" x14ac:dyDescent="0.2">
      <c r="A524" t="s">
        <v>793</v>
      </c>
      <c r="B524" s="1" t="s">
        <v>2293</v>
      </c>
      <c r="C524" t="s">
        <v>2176</v>
      </c>
    </row>
    <row r="525" spans="1:3" x14ac:dyDescent="0.2">
      <c r="A525" t="s">
        <v>794</v>
      </c>
      <c r="B525" s="1" t="s">
        <v>795</v>
      </c>
      <c r="C525" t="s">
        <v>2176</v>
      </c>
    </row>
    <row r="526" spans="1:3" x14ac:dyDescent="0.2">
      <c r="A526" t="s">
        <v>796</v>
      </c>
      <c r="B526" s="1" t="s">
        <v>2842</v>
      </c>
      <c r="C526" t="s">
        <v>2176</v>
      </c>
    </row>
    <row r="527" spans="1:3" x14ac:dyDescent="0.2">
      <c r="A527" t="s">
        <v>797</v>
      </c>
      <c r="B527" s="1" t="s">
        <v>2848</v>
      </c>
      <c r="C527" t="s">
        <v>2176</v>
      </c>
    </row>
    <row r="528" spans="1:3" x14ac:dyDescent="0.2">
      <c r="A528" t="s">
        <v>798</v>
      </c>
      <c r="B528" s="1" t="s">
        <v>747</v>
      </c>
      <c r="C528" t="s">
        <v>2176</v>
      </c>
    </row>
    <row r="529" spans="1:3" x14ac:dyDescent="0.2">
      <c r="A529" t="s">
        <v>799</v>
      </c>
      <c r="B529" s="1" t="s">
        <v>2294</v>
      </c>
      <c r="C529" t="s">
        <v>2176</v>
      </c>
    </row>
    <row r="530" spans="1:3" x14ac:dyDescent="0.2">
      <c r="A530" t="s">
        <v>800</v>
      </c>
      <c r="B530" s="1" t="s">
        <v>801</v>
      </c>
      <c r="C530" t="s">
        <v>2176</v>
      </c>
    </row>
    <row r="531" spans="1:3" x14ac:dyDescent="0.2">
      <c r="A531" t="s">
        <v>802</v>
      </c>
      <c r="B531" s="1" t="s">
        <v>2735</v>
      </c>
      <c r="C531" t="s">
        <v>2176</v>
      </c>
    </row>
    <row r="532" spans="1:3" x14ac:dyDescent="0.2">
      <c r="A532" t="s">
        <v>803</v>
      </c>
      <c r="B532" s="1" t="s">
        <v>2744</v>
      </c>
      <c r="C532" t="s">
        <v>2176</v>
      </c>
    </row>
    <row r="533" spans="1:3" x14ac:dyDescent="0.2">
      <c r="A533" s="8" t="s">
        <v>804</v>
      </c>
      <c r="B533" s="1" t="s">
        <v>805</v>
      </c>
      <c r="C533" t="s">
        <v>2176</v>
      </c>
    </row>
    <row r="534" spans="1:3" x14ac:dyDescent="0.2">
      <c r="A534" t="s">
        <v>806</v>
      </c>
      <c r="B534" s="1" t="s">
        <v>807</v>
      </c>
      <c r="C534" t="s">
        <v>2176</v>
      </c>
    </row>
    <row r="535" spans="1:3" x14ac:dyDescent="0.2">
      <c r="A535" s="8" t="s">
        <v>808</v>
      </c>
      <c r="B535" s="1" t="s">
        <v>2526</v>
      </c>
      <c r="C535" t="s">
        <v>2176</v>
      </c>
    </row>
    <row r="536" spans="1:3" x14ac:dyDescent="0.2">
      <c r="A536" t="s">
        <v>809</v>
      </c>
      <c r="B536" s="1" t="s">
        <v>807</v>
      </c>
      <c r="C536" t="s">
        <v>2176</v>
      </c>
    </row>
    <row r="537" spans="1:3" x14ac:dyDescent="0.2">
      <c r="A537" t="s">
        <v>810</v>
      </c>
      <c r="B537" s="1" t="s">
        <v>811</v>
      </c>
      <c r="C537" t="s">
        <v>2176</v>
      </c>
    </row>
    <row r="538" spans="1:3" x14ac:dyDescent="0.2">
      <c r="A538" t="s">
        <v>812</v>
      </c>
      <c r="B538" s="1" t="s">
        <v>813</v>
      </c>
      <c r="C538" t="s">
        <v>2176</v>
      </c>
    </row>
    <row r="539" spans="1:3" x14ac:dyDescent="0.2">
      <c r="A539" t="s">
        <v>814</v>
      </c>
      <c r="B539" s="1" t="s">
        <v>2534</v>
      </c>
      <c r="C539" t="s">
        <v>2176</v>
      </c>
    </row>
    <row r="540" spans="1:3" x14ac:dyDescent="0.2">
      <c r="A540" t="s">
        <v>815</v>
      </c>
      <c r="B540" s="1" t="s">
        <v>816</v>
      </c>
      <c r="C540" t="s">
        <v>2176</v>
      </c>
    </row>
    <row r="541" spans="1:3" x14ac:dyDescent="0.2">
      <c r="A541" t="s">
        <v>817</v>
      </c>
      <c r="B541" s="1" t="s">
        <v>818</v>
      </c>
      <c r="C541" t="s">
        <v>2176</v>
      </c>
    </row>
    <row r="542" spans="1:3" x14ac:dyDescent="0.2">
      <c r="A542" t="s">
        <v>819</v>
      </c>
      <c r="B542" s="1" t="s">
        <v>2837</v>
      </c>
      <c r="C542" t="s">
        <v>2176</v>
      </c>
    </row>
    <row r="543" spans="1:3" x14ac:dyDescent="0.2">
      <c r="A543" t="s">
        <v>820</v>
      </c>
      <c r="B543" s="1" t="s">
        <v>821</v>
      </c>
      <c r="C543" t="s">
        <v>2176</v>
      </c>
    </row>
    <row r="544" spans="1:3" x14ac:dyDescent="0.2">
      <c r="A544" t="s">
        <v>822</v>
      </c>
      <c r="B544" s="1" t="s">
        <v>823</v>
      </c>
      <c r="C544" t="s">
        <v>2176</v>
      </c>
    </row>
    <row r="545" spans="1:3" x14ac:dyDescent="0.2">
      <c r="A545" t="s">
        <v>824</v>
      </c>
      <c r="B545" s="1" t="s">
        <v>825</v>
      </c>
      <c r="C545" t="s">
        <v>2176</v>
      </c>
    </row>
    <row r="546" spans="1:3" x14ac:dyDescent="0.2">
      <c r="A546" t="s">
        <v>826</v>
      </c>
      <c r="B546" s="1" t="s">
        <v>290</v>
      </c>
      <c r="C546" t="s">
        <v>2176</v>
      </c>
    </row>
    <row r="547" spans="1:3" x14ac:dyDescent="0.2">
      <c r="A547" s="8" t="s">
        <v>827</v>
      </c>
      <c r="B547" s="1" t="s">
        <v>2295</v>
      </c>
      <c r="C547" t="s">
        <v>2176</v>
      </c>
    </row>
    <row r="548" spans="1:3" x14ac:dyDescent="0.2">
      <c r="A548" t="s">
        <v>828</v>
      </c>
      <c r="B548" s="1" t="s">
        <v>829</v>
      </c>
      <c r="C548" t="s">
        <v>2176</v>
      </c>
    </row>
    <row r="549" spans="1:3" x14ac:dyDescent="0.2">
      <c r="A549" t="s">
        <v>830</v>
      </c>
      <c r="B549" s="1" t="s">
        <v>831</v>
      </c>
      <c r="C549" t="s">
        <v>2176</v>
      </c>
    </row>
    <row r="550" spans="1:3" x14ac:dyDescent="0.2">
      <c r="A550" t="s">
        <v>832</v>
      </c>
      <c r="B550" s="1" t="s">
        <v>2797</v>
      </c>
      <c r="C550" t="s">
        <v>2176</v>
      </c>
    </row>
    <row r="551" spans="1:3" x14ac:dyDescent="0.2">
      <c r="A551" t="s">
        <v>833</v>
      </c>
      <c r="B551" s="1" t="s">
        <v>2847</v>
      </c>
      <c r="C551" t="s">
        <v>2176</v>
      </c>
    </row>
    <row r="552" spans="1:3" x14ac:dyDescent="0.2">
      <c r="A552" t="s">
        <v>834</v>
      </c>
      <c r="B552" s="1" t="s">
        <v>835</v>
      </c>
      <c r="C552" t="s">
        <v>2176</v>
      </c>
    </row>
    <row r="553" spans="1:3" x14ac:dyDescent="0.2">
      <c r="A553" t="s">
        <v>836</v>
      </c>
      <c r="B553" s="1" t="s">
        <v>837</v>
      </c>
      <c r="C553" t="s">
        <v>2176</v>
      </c>
    </row>
    <row r="554" spans="1:3" x14ac:dyDescent="0.2">
      <c r="A554" t="s">
        <v>838</v>
      </c>
      <c r="B554" s="1" t="s">
        <v>2865</v>
      </c>
      <c r="C554" t="s">
        <v>2176</v>
      </c>
    </row>
    <row r="555" spans="1:3" x14ac:dyDescent="0.2">
      <c r="A555" t="s">
        <v>839</v>
      </c>
      <c r="B555" s="1" t="s">
        <v>2845</v>
      </c>
      <c r="C555" t="s">
        <v>2176</v>
      </c>
    </row>
    <row r="556" spans="1:3" x14ac:dyDescent="0.2">
      <c r="A556" t="s">
        <v>840</v>
      </c>
      <c r="B556" s="1" t="s">
        <v>2866</v>
      </c>
      <c r="C556" t="s">
        <v>2176</v>
      </c>
    </row>
    <row r="557" spans="1:3" x14ac:dyDescent="0.2">
      <c r="A557" t="s">
        <v>841</v>
      </c>
      <c r="B557" s="1" t="s">
        <v>2839</v>
      </c>
      <c r="C557" t="s">
        <v>2176</v>
      </c>
    </row>
    <row r="558" spans="1:3" x14ac:dyDescent="0.2">
      <c r="A558" t="s">
        <v>842</v>
      </c>
      <c r="B558" s="1" t="s">
        <v>2796</v>
      </c>
      <c r="C558" t="s">
        <v>2176</v>
      </c>
    </row>
    <row r="559" spans="1:3" x14ac:dyDescent="0.2">
      <c r="A559" t="s">
        <v>843</v>
      </c>
      <c r="B559" s="1" t="s">
        <v>2849</v>
      </c>
      <c r="C559" t="s">
        <v>2176</v>
      </c>
    </row>
    <row r="560" spans="1:3" x14ac:dyDescent="0.2">
      <c r="A560" t="s">
        <v>844</v>
      </c>
      <c r="B560" s="1" t="s">
        <v>2836</v>
      </c>
      <c r="C560" t="s">
        <v>2176</v>
      </c>
    </row>
    <row r="561" spans="1:3" x14ac:dyDescent="0.2">
      <c r="A561" t="s">
        <v>845</v>
      </c>
      <c r="B561" s="1" t="s">
        <v>2516</v>
      </c>
      <c r="C561" t="s">
        <v>2176</v>
      </c>
    </row>
    <row r="562" spans="1:3" x14ac:dyDescent="0.2">
      <c r="A562" t="s">
        <v>846</v>
      </c>
      <c r="B562" s="1" t="s">
        <v>2797</v>
      </c>
      <c r="C562" t="s">
        <v>2176</v>
      </c>
    </row>
    <row r="563" spans="1:3" x14ac:dyDescent="0.2">
      <c r="A563" t="s">
        <v>847</v>
      </c>
      <c r="B563" s="1" t="s">
        <v>2296</v>
      </c>
      <c r="C563" t="s">
        <v>2176</v>
      </c>
    </row>
    <row r="564" spans="1:3" x14ac:dyDescent="0.2">
      <c r="A564" s="8" t="s">
        <v>848</v>
      </c>
      <c r="B564" s="1" t="s">
        <v>2297</v>
      </c>
      <c r="C564" t="s">
        <v>2176</v>
      </c>
    </row>
    <row r="565" spans="1:3" x14ac:dyDescent="0.2">
      <c r="A565" s="8" t="s">
        <v>849</v>
      </c>
      <c r="B565" s="1" t="s">
        <v>2298</v>
      </c>
      <c r="C565" t="s">
        <v>2176</v>
      </c>
    </row>
    <row r="566" spans="1:3" x14ac:dyDescent="0.2">
      <c r="A566" s="8" t="s">
        <v>850</v>
      </c>
      <c r="B566" s="1" t="s">
        <v>2299</v>
      </c>
      <c r="C566" t="s">
        <v>2176</v>
      </c>
    </row>
    <row r="567" spans="1:3" x14ac:dyDescent="0.2">
      <c r="A567" t="s">
        <v>851</v>
      </c>
      <c r="B567" s="1" t="s">
        <v>2300</v>
      </c>
      <c r="C567" t="s">
        <v>2176</v>
      </c>
    </row>
    <row r="568" spans="1:3" x14ac:dyDescent="0.2">
      <c r="A568" t="s">
        <v>852</v>
      </c>
      <c r="B568" s="1" t="s">
        <v>2301</v>
      </c>
      <c r="C568" t="s">
        <v>2176</v>
      </c>
    </row>
    <row r="569" spans="1:3" x14ac:dyDescent="0.2">
      <c r="A569" t="s">
        <v>853</v>
      </c>
      <c r="B569" s="1" t="s">
        <v>2302</v>
      </c>
      <c r="C569" t="s">
        <v>2176</v>
      </c>
    </row>
    <row r="570" spans="1:3" x14ac:dyDescent="0.2">
      <c r="A570" t="s">
        <v>853</v>
      </c>
      <c r="B570" s="1" t="s">
        <v>2302</v>
      </c>
      <c r="C570" t="s">
        <v>2176</v>
      </c>
    </row>
    <row r="571" spans="1:3" x14ac:dyDescent="0.2">
      <c r="A571" s="8" t="s">
        <v>854</v>
      </c>
      <c r="B571" s="1" t="s">
        <v>730</v>
      </c>
      <c r="C571" t="s">
        <v>2176</v>
      </c>
    </row>
    <row r="572" spans="1:3" x14ac:dyDescent="0.2">
      <c r="A572" s="8" t="s">
        <v>855</v>
      </c>
      <c r="B572" s="1" t="s">
        <v>856</v>
      </c>
      <c r="C572" t="s">
        <v>2176</v>
      </c>
    </row>
    <row r="573" spans="1:3" x14ac:dyDescent="0.2">
      <c r="A573" t="s">
        <v>857</v>
      </c>
      <c r="B573" s="1" t="s">
        <v>2805</v>
      </c>
      <c r="C573" t="s">
        <v>2176</v>
      </c>
    </row>
    <row r="574" spans="1:3" x14ac:dyDescent="0.2">
      <c r="A574" t="s">
        <v>858</v>
      </c>
      <c r="B574" s="1" t="s">
        <v>2832</v>
      </c>
      <c r="C574" t="s">
        <v>2176</v>
      </c>
    </row>
    <row r="575" spans="1:3" x14ac:dyDescent="0.2">
      <c r="A575" t="s">
        <v>859</v>
      </c>
      <c r="B575" s="1" t="s">
        <v>2816</v>
      </c>
      <c r="C575" t="s">
        <v>2176</v>
      </c>
    </row>
    <row r="576" spans="1:3" x14ac:dyDescent="0.2">
      <c r="A576" t="s">
        <v>860</v>
      </c>
      <c r="B576" s="1" t="s">
        <v>861</v>
      </c>
      <c r="C576" t="s">
        <v>2176</v>
      </c>
    </row>
    <row r="577" spans="1:3" x14ac:dyDescent="0.2">
      <c r="A577" t="s">
        <v>862</v>
      </c>
      <c r="B577" s="1" t="s">
        <v>2535</v>
      </c>
      <c r="C577" t="s">
        <v>2176</v>
      </c>
    </row>
    <row r="578" spans="1:3" x14ac:dyDescent="0.2">
      <c r="A578" t="s">
        <v>863</v>
      </c>
      <c r="B578" s="1" t="s">
        <v>2831</v>
      </c>
      <c r="C578" t="s">
        <v>2176</v>
      </c>
    </row>
    <row r="579" spans="1:3" x14ac:dyDescent="0.2">
      <c r="A579" t="s">
        <v>864</v>
      </c>
      <c r="B579" s="1" t="s">
        <v>2818</v>
      </c>
      <c r="C579" t="s">
        <v>2176</v>
      </c>
    </row>
    <row r="580" spans="1:3" x14ac:dyDescent="0.2">
      <c r="A580" t="s">
        <v>865</v>
      </c>
      <c r="B580" s="1" t="s">
        <v>2296</v>
      </c>
      <c r="C580" t="s">
        <v>2176</v>
      </c>
    </row>
    <row r="581" spans="1:3" x14ac:dyDescent="0.2">
      <c r="A581" t="s">
        <v>866</v>
      </c>
      <c r="B581" s="1" t="s">
        <v>2822</v>
      </c>
      <c r="C581" t="s">
        <v>2176</v>
      </c>
    </row>
    <row r="582" spans="1:3" x14ac:dyDescent="0.2">
      <c r="A582" t="s">
        <v>867</v>
      </c>
      <c r="B582" s="1" t="s">
        <v>2296</v>
      </c>
      <c r="C582" t="s">
        <v>2176</v>
      </c>
    </row>
    <row r="583" spans="1:3" x14ac:dyDescent="0.2">
      <c r="A583" s="8" t="s">
        <v>868</v>
      </c>
      <c r="B583" s="1" t="s">
        <v>2303</v>
      </c>
      <c r="C583" t="s">
        <v>2176</v>
      </c>
    </row>
    <row r="584" spans="1:3" x14ac:dyDescent="0.2">
      <c r="A584" s="8" t="s">
        <v>869</v>
      </c>
      <c r="B584" s="1" t="s">
        <v>870</v>
      </c>
      <c r="C584" t="s">
        <v>2176</v>
      </c>
    </row>
    <row r="585" spans="1:3" x14ac:dyDescent="0.2">
      <c r="A585" s="8" t="s">
        <v>871</v>
      </c>
      <c r="B585" s="1" t="s">
        <v>2304</v>
      </c>
      <c r="C585" t="s">
        <v>2176</v>
      </c>
    </row>
    <row r="586" spans="1:3" x14ac:dyDescent="0.2">
      <c r="A586" t="s">
        <v>872</v>
      </c>
      <c r="B586" s="1" t="s">
        <v>2802</v>
      </c>
      <c r="C586" t="s">
        <v>2176</v>
      </c>
    </row>
    <row r="587" spans="1:3" x14ac:dyDescent="0.2">
      <c r="A587" s="8" t="s">
        <v>873</v>
      </c>
      <c r="B587" s="1" t="s">
        <v>856</v>
      </c>
      <c r="C587" t="s">
        <v>2176</v>
      </c>
    </row>
    <row r="588" spans="1:3" x14ac:dyDescent="0.2">
      <c r="A588" s="8" t="s">
        <v>874</v>
      </c>
      <c r="B588" s="1" t="s">
        <v>856</v>
      </c>
      <c r="C588" t="s">
        <v>2176</v>
      </c>
    </row>
    <row r="589" spans="1:3" x14ac:dyDescent="0.2">
      <c r="A589" t="s">
        <v>875</v>
      </c>
      <c r="B589" s="1" t="s">
        <v>2812</v>
      </c>
      <c r="C589" t="s">
        <v>2176</v>
      </c>
    </row>
    <row r="590" spans="1:3" x14ac:dyDescent="0.2">
      <c r="A590" s="8" t="s">
        <v>876</v>
      </c>
      <c r="B590" s="1" t="s">
        <v>2284</v>
      </c>
      <c r="C590" t="s">
        <v>2176</v>
      </c>
    </row>
    <row r="591" spans="1:3" x14ac:dyDescent="0.2">
      <c r="A591" s="8" t="s">
        <v>877</v>
      </c>
      <c r="B591" s="1" t="s">
        <v>2305</v>
      </c>
      <c r="C591" t="s">
        <v>2176</v>
      </c>
    </row>
    <row r="592" spans="1:3" x14ac:dyDescent="0.2">
      <c r="A592" t="s">
        <v>878</v>
      </c>
      <c r="B592" s="1" t="s">
        <v>2828</v>
      </c>
      <c r="C592" t="s">
        <v>2176</v>
      </c>
    </row>
    <row r="593" spans="1:3" x14ac:dyDescent="0.2">
      <c r="A593" t="s">
        <v>879</v>
      </c>
      <c r="B593" s="1" t="s">
        <v>2814</v>
      </c>
      <c r="C593" t="s">
        <v>2176</v>
      </c>
    </row>
    <row r="594" spans="1:3" x14ac:dyDescent="0.2">
      <c r="A594" s="8" t="s">
        <v>880</v>
      </c>
      <c r="B594" s="1" t="s">
        <v>2306</v>
      </c>
      <c r="C594" t="s">
        <v>2176</v>
      </c>
    </row>
    <row r="595" spans="1:3" x14ac:dyDescent="0.2">
      <c r="A595" s="8" t="s">
        <v>881</v>
      </c>
      <c r="B595" s="1" t="s">
        <v>2307</v>
      </c>
      <c r="C595" t="s">
        <v>2176</v>
      </c>
    </row>
    <row r="596" spans="1:3" x14ac:dyDescent="0.2">
      <c r="A596" t="s">
        <v>882</v>
      </c>
      <c r="B596" s="1" t="s">
        <v>2806</v>
      </c>
      <c r="C596" t="s">
        <v>2176</v>
      </c>
    </row>
    <row r="597" spans="1:3" x14ac:dyDescent="0.2">
      <c r="A597" t="s">
        <v>883</v>
      </c>
      <c r="B597" s="1" t="s">
        <v>884</v>
      </c>
      <c r="C597" t="s">
        <v>2176</v>
      </c>
    </row>
    <row r="598" spans="1:3" x14ac:dyDescent="0.2">
      <c r="A598" t="s">
        <v>885</v>
      </c>
      <c r="B598" s="1" t="s">
        <v>886</v>
      </c>
      <c r="C598" t="s">
        <v>2176</v>
      </c>
    </row>
    <row r="599" spans="1:3" x14ac:dyDescent="0.2">
      <c r="A599" t="s">
        <v>887</v>
      </c>
      <c r="B599" s="1" t="s">
        <v>2296</v>
      </c>
      <c r="C599" t="s">
        <v>2176</v>
      </c>
    </row>
    <row r="600" spans="1:3" x14ac:dyDescent="0.2">
      <c r="A600" t="s">
        <v>888</v>
      </c>
      <c r="B600" s="1" t="s">
        <v>2296</v>
      </c>
      <c r="C600" t="s">
        <v>2176</v>
      </c>
    </row>
    <row r="601" spans="1:3" x14ac:dyDescent="0.2">
      <c r="A601" t="s">
        <v>889</v>
      </c>
      <c r="B601" s="1" t="s">
        <v>2308</v>
      </c>
      <c r="C601" t="s">
        <v>2176</v>
      </c>
    </row>
    <row r="602" spans="1:3" x14ac:dyDescent="0.2">
      <c r="A602" s="8" t="s">
        <v>899</v>
      </c>
      <c r="B602" s="1" t="s">
        <v>2311</v>
      </c>
      <c r="C602" t="s">
        <v>2176</v>
      </c>
    </row>
    <row r="603" spans="1:3" x14ac:dyDescent="0.2">
      <c r="A603" s="8" t="s">
        <v>898</v>
      </c>
      <c r="B603" s="1" t="s">
        <v>2310</v>
      </c>
      <c r="C603" t="s">
        <v>2176</v>
      </c>
    </row>
    <row r="604" spans="1:3" x14ac:dyDescent="0.2">
      <c r="A604" t="s">
        <v>890</v>
      </c>
      <c r="B604" s="1" t="s">
        <v>2309</v>
      </c>
      <c r="C604" t="s">
        <v>2176</v>
      </c>
    </row>
    <row r="605" spans="1:3" x14ac:dyDescent="0.2">
      <c r="A605" t="s">
        <v>890</v>
      </c>
      <c r="B605" s="1" t="s">
        <v>2309</v>
      </c>
      <c r="C605" t="s">
        <v>2176</v>
      </c>
    </row>
    <row r="606" spans="1:3" x14ac:dyDescent="0.2">
      <c r="A606" t="s">
        <v>891</v>
      </c>
      <c r="B606" s="1" t="s">
        <v>892</v>
      </c>
      <c r="C606" t="s">
        <v>2176</v>
      </c>
    </row>
    <row r="607" spans="1:3" x14ac:dyDescent="0.2">
      <c r="A607" t="s">
        <v>893</v>
      </c>
      <c r="B607" s="1" t="s">
        <v>2849</v>
      </c>
      <c r="C607" t="s">
        <v>2176</v>
      </c>
    </row>
    <row r="608" spans="1:3" x14ac:dyDescent="0.2">
      <c r="A608" t="s">
        <v>894</v>
      </c>
      <c r="B608" s="1" t="s">
        <v>2861</v>
      </c>
      <c r="C608" t="s">
        <v>2176</v>
      </c>
    </row>
    <row r="609" spans="1:3" x14ac:dyDescent="0.2">
      <c r="A609" t="s">
        <v>895</v>
      </c>
      <c r="B609" s="1" t="s">
        <v>2858</v>
      </c>
      <c r="C609" t="s">
        <v>2176</v>
      </c>
    </row>
    <row r="610" spans="1:3" x14ac:dyDescent="0.2">
      <c r="A610" t="s">
        <v>896</v>
      </c>
      <c r="B610" s="1" t="s">
        <v>2861</v>
      </c>
      <c r="C610" t="s">
        <v>2176</v>
      </c>
    </row>
    <row r="611" spans="1:3" x14ac:dyDescent="0.2">
      <c r="A611" t="s">
        <v>897</v>
      </c>
      <c r="B611" s="1" t="s">
        <v>2865</v>
      </c>
      <c r="C611" t="s">
        <v>2176</v>
      </c>
    </row>
    <row r="612" spans="1:3" x14ac:dyDescent="0.2">
      <c r="A612" t="s">
        <v>900</v>
      </c>
      <c r="B612" s="1" t="s">
        <v>2865</v>
      </c>
      <c r="C612" t="s">
        <v>2176</v>
      </c>
    </row>
    <row r="613" spans="1:3" x14ac:dyDescent="0.2">
      <c r="A613" t="s">
        <v>901</v>
      </c>
      <c r="B613" s="1" t="s">
        <v>2854</v>
      </c>
      <c r="C613" t="s">
        <v>2176</v>
      </c>
    </row>
    <row r="614" spans="1:3" x14ac:dyDescent="0.2">
      <c r="A614" t="s">
        <v>902</v>
      </c>
      <c r="B614" s="1" t="s">
        <v>2865</v>
      </c>
      <c r="C614" t="s">
        <v>2176</v>
      </c>
    </row>
    <row r="615" spans="1:3" x14ac:dyDescent="0.2">
      <c r="A615" s="8" t="s">
        <v>903</v>
      </c>
      <c r="B615" s="1" t="s">
        <v>2312</v>
      </c>
      <c r="C615" t="s">
        <v>2176</v>
      </c>
    </row>
    <row r="616" spans="1:3" x14ac:dyDescent="0.2">
      <c r="A616" s="8" t="s">
        <v>904</v>
      </c>
      <c r="B616" s="1" t="s">
        <v>2313</v>
      </c>
      <c r="C616" t="s">
        <v>2176</v>
      </c>
    </row>
    <row r="617" spans="1:3" x14ac:dyDescent="0.2">
      <c r="A617" t="s">
        <v>1879</v>
      </c>
      <c r="B617" s="1" t="s">
        <v>708</v>
      </c>
      <c r="C617" t="s">
        <v>2176</v>
      </c>
    </row>
    <row r="618" spans="1:3" x14ac:dyDescent="0.2">
      <c r="A618" t="s">
        <v>1878</v>
      </c>
      <c r="B618" s="1" t="s">
        <v>2467</v>
      </c>
      <c r="C618" t="s">
        <v>2176</v>
      </c>
    </row>
    <row r="619" spans="1:3" x14ac:dyDescent="0.2">
      <c r="A619" t="s">
        <v>1877</v>
      </c>
      <c r="B619" s="1" t="s">
        <v>2466</v>
      </c>
      <c r="C619" t="s">
        <v>2176</v>
      </c>
    </row>
    <row r="620" spans="1:3" x14ac:dyDescent="0.2">
      <c r="A620" t="s">
        <v>1876</v>
      </c>
      <c r="B620" s="1" t="s">
        <v>2451</v>
      </c>
      <c r="C620" t="s">
        <v>2176</v>
      </c>
    </row>
    <row r="621" spans="1:3" x14ac:dyDescent="0.2">
      <c r="A621" t="s">
        <v>1875</v>
      </c>
      <c r="B621" s="1" t="s">
        <v>2451</v>
      </c>
      <c r="C621" t="s">
        <v>2176</v>
      </c>
    </row>
    <row r="622" spans="1:3" x14ac:dyDescent="0.2">
      <c r="A622" s="8" t="s">
        <v>1874</v>
      </c>
      <c r="B622" s="1" t="s">
        <v>1868</v>
      </c>
      <c r="C622" t="s">
        <v>2176</v>
      </c>
    </row>
    <row r="623" spans="1:3" x14ac:dyDescent="0.2">
      <c r="A623" s="8" t="s">
        <v>1873</v>
      </c>
      <c r="B623" s="1" t="s">
        <v>1870</v>
      </c>
      <c r="C623" t="s">
        <v>2176</v>
      </c>
    </row>
    <row r="624" spans="1:3" x14ac:dyDescent="0.2">
      <c r="A624" s="8" t="s">
        <v>1872</v>
      </c>
      <c r="B624" s="1" t="s">
        <v>2596</v>
      </c>
      <c r="C624" t="s">
        <v>2176</v>
      </c>
    </row>
    <row r="625" spans="1:3" x14ac:dyDescent="0.2">
      <c r="A625" s="8" t="s">
        <v>1871</v>
      </c>
      <c r="B625" s="1" t="s">
        <v>1868</v>
      </c>
      <c r="C625" t="s">
        <v>2176</v>
      </c>
    </row>
    <row r="626" spans="1:3" x14ac:dyDescent="0.2">
      <c r="A626" s="8" t="s">
        <v>1869</v>
      </c>
      <c r="B626" s="1" t="s">
        <v>1870</v>
      </c>
      <c r="C626" t="s">
        <v>2176</v>
      </c>
    </row>
    <row r="627" spans="1:3" x14ac:dyDescent="0.2">
      <c r="A627" s="8" t="s">
        <v>1867</v>
      </c>
      <c r="B627" s="1" t="s">
        <v>1868</v>
      </c>
      <c r="C627" t="s">
        <v>2176</v>
      </c>
    </row>
    <row r="628" spans="1:3" x14ac:dyDescent="0.2">
      <c r="A628" t="s">
        <v>1866</v>
      </c>
      <c r="B628" s="1" t="s">
        <v>290</v>
      </c>
      <c r="C628" t="s">
        <v>2176</v>
      </c>
    </row>
    <row r="629" spans="1:3" x14ac:dyDescent="0.2">
      <c r="A629" s="8" t="s">
        <v>1865</v>
      </c>
      <c r="B629" s="1" t="s">
        <v>2465</v>
      </c>
      <c r="C629" t="s">
        <v>2176</v>
      </c>
    </row>
    <row r="630" spans="1:3" x14ac:dyDescent="0.2">
      <c r="A630" t="s">
        <v>1863</v>
      </c>
      <c r="B630" s="1" t="s">
        <v>1864</v>
      </c>
      <c r="C630" t="s">
        <v>2176</v>
      </c>
    </row>
    <row r="631" spans="1:3" x14ac:dyDescent="0.2">
      <c r="A631" t="s">
        <v>1862</v>
      </c>
      <c r="B631" s="1" t="s">
        <v>2747</v>
      </c>
      <c r="C631" t="s">
        <v>2176</v>
      </c>
    </row>
    <row r="632" spans="1:3" x14ac:dyDescent="0.2">
      <c r="A632" t="s">
        <v>1860</v>
      </c>
      <c r="B632" s="1" t="s">
        <v>1861</v>
      </c>
      <c r="C632" t="s">
        <v>2176</v>
      </c>
    </row>
    <row r="633" spans="1:3" x14ac:dyDescent="0.2">
      <c r="A633" t="s">
        <v>1858</v>
      </c>
      <c r="B633" s="1" t="s">
        <v>1859</v>
      </c>
      <c r="C633" t="s">
        <v>2176</v>
      </c>
    </row>
    <row r="634" spans="1:3" x14ac:dyDescent="0.2">
      <c r="A634" t="s">
        <v>1856</v>
      </c>
      <c r="B634" s="1" t="s">
        <v>1857</v>
      </c>
      <c r="C634" t="s">
        <v>2176</v>
      </c>
    </row>
    <row r="635" spans="1:3" x14ac:dyDescent="0.2">
      <c r="A635" t="s">
        <v>1855</v>
      </c>
      <c r="B635" s="1" t="s">
        <v>1774</v>
      </c>
      <c r="C635" t="s">
        <v>2176</v>
      </c>
    </row>
    <row r="636" spans="1:3" x14ac:dyDescent="0.2">
      <c r="A636" s="8" t="s">
        <v>1853</v>
      </c>
      <c r="B636" s="1" t="s">
        <v>1854</v>
      </c>
      <c r="C636" t="s">
        <v>2176</v>
      </c>
    </row>
    <row r="637" spans="1:3" x14ac:dyDescent="0.2">
      <c r="A637" s="8" t="s">
        <v>1852</v>
      </c>
      <c r="B637" s="1" t="s">
        <v>2464</v>
      </c>
      <c r="C637" t="s">
        <v>2176</v>
      </c>
    </row>
    <row r="638" spans="1:3" x14ac:dyDescent="0.2">
      <c r="A638" t="s">
        <v>1851</v>
      </c>
      <c r="B638" s="1" t="s">
        <v>458</v>
      </c>
      <c r="C638" t="s">
        <v>2176</v>
      </c>
    </row>
    <row r="639" spans="1:3" x14ac:dyDescent="0.2">
      <c r="A639" t="s">
        <v>1850</v>
      </c>
      <c r="B639" s="1" t="s">
        <v>458</v>
      </c>
      <c r="C639" t="s">
        <v>2176</v>
      </c>
    </row>
    <row r="640" spans="1:3" x14ac:dyDescent="0.2">
      <c r="A640" s="8" t="s">
        <v>1849</v>
      </c>
      <c r="B640" s="1" t="s">
        <v>2463</v>
      </c>
      <c r="C640" t="s">
        <v>2176</v>
      </c>
    </row>
    <row r="641" spans="1:3" x14ac:dyDescent="0.2">
      <c r="A641" t="s">
        <v>1847</v>
      </c>
      <c r="B641" s="1" t="s">
        <v>1848</v>
      </c>
      <c r="C641" t="s">
        <v>2176</v>
      </c>
    </row>
    <row r="642" spans="1:3" x14ac:dyDescent="0.2">
      <c r="A642" t="s">
        <v>1846</v>
      </c>
      <c r="B642" s="1" t="s">
        <v>2575</v>
      </c>
      <c r="C642" t="s">
        <v>2176</v>
      </c>
    </row>
    <row r="643" spans="1:3" x14ac:dyDescent="0.2">
      <c r="A643" t="s">
        <v>1845</v>
      </c>
      <c r="B643" s="1" t="s">
        <v>2462</v>
      </c>
      <c r="C643" t="s">
        <v>2176</v>
      </c>
    </row>
    <row r="644" spans="1:3" x14ac:dyDescent="0.2">
      <c r="A644" t="s">
        <v>1844</v>
      </c>
      <c r="B644" s="1" t="s">
        <v>2803</v>
      </c>
      <c r="C644" t="s">
        <v>2176</v>
      </c>
    </row>
    <row r="645" spans="1:3" x14ac:dyDescent="0.2">
      <c r="A645" t="s">
        <v>1842</v>
      </c>
      <c r="B645" s="1" t="s">
        <v>1843</v>
      </c>
      <c r="C645" t="s">
        <v>2176</v>
      </c>
    </row>
    <row r="646" spans="1:3" x14ac:dyDescent="0.2">
      <c r="A646" t="s">
        <v>1841</v>
      </c>
      <c r="B646" s="1" t="s">
        <v>2824</v>
      </c>
      <c r="C646" t="s">
        <v>2176</v>
      </c>
    </row>
    <row r="647" spans="1:3" x14ac:dyDescent="0.2">
      <c r="A647" t="s">
        <v>1840</v>
      </c>
      <c r="B647" s="1" t="s">
        <v>2817</v>
      </c>
      <c r="C647" t="s">
        <v>2176</v>
      </c>
    </row>
    <row r="648" spans="1:3" x14ac:dyDescent="0.2">
      <c r="A648" t="s">
        <v>1839</v>
      </c>
      <c r="B648" s="1" t="s">
        <v>2823</v>
      </c>
      <c r="C648" t="s">
        <v>2176</v>
      </c>
    </row>
    <row r="649" spans="1:3" x14ac:dyDescent="0.2">
      <c r="A649" t="s">
        <v>1837</v>
      </c>
      <c r="B649" s="1" t="s">
        <v>1838</v>
      </c>
      <c r="C649" t="s">
        <v>2176</v>
      </c>
    </row>
    <row r="650" spans="1:3" x14ac:dyDescent="0.2">
      <c r="A650" t="s">
        <v>1836</v>
      </c>
      <c r="B650" s="1" t="s">
        <v>2819</v>
      </c>
      <c r="C650" t="s">
        <v>2176</v>
      </c>
    </row>
    <row r="651" spans="1:3" x14ac:dyDescent="0.2">
      <c r="A651" t="s">
        <v>1835</v>
      </c>
      <c r="B651" s="1" t="s">
        <v>2821</v>
      </c>
      <c r="C651" t="s">
        <v>2176</v>
      </c>
    </row>
    <row r="652" spans="1:3" x14ac:dyDescent="0.2">
      <c r="A652" t="s">
        <v>1834</v>
      </c>
      <c r="B652" s="1" t="s">
        <v>2461</v>
      </c>
      <c r="C652" t="s">
        <v>2176</v>
      </c>
    </row>
    <row r="653" spans="1:3" x14ac:dyDescent="0.2">
      <c r="A653" t="s">
        <v>1833</v>
      </c>
      <c r="B653" s="1" t="s">
        <v>2460</v>
      </c>
      <c r="C653" t="s">
        <v>2176</v>
      </c>
    </row>
    <row r="654" spans="1:3" x14ac:dyDescent="0.2">
      <c r="A654" t="s">
        <v>1832</v>
      </c>
      <c r="B654" s="1" t="s">
        <v>2747</v>
      </c>
      <c r="C654" t="s">
        <v>2176</v>
      </c>
    </row>
    <row r="655" spans="1:3" x14ac:dyDescent="0.2">
      <c r="A655" t="s">
        <v>1831</v>
      </c>
      <c r="B655" s="1" t="s">
        <v>2747</v>
      </c>
      <c r="C655" t="s">
        <v>2176</v>
      </c>
    </row>
    <row r="656" spans="1:3" x14ac:dyDescent="0.2">
      <c r="A656" t="s">
        <v>1829</v>
      </c>
      <c r="B656" s="1" t="s">
        <v>1830</v>
      </c>
      <c r="C656" t="s">
        <v>2176</v>
      </c>
    </row>
    <row r="657" spans="1:3" x14ac:dyDescent="0.2">
      <c r="A657" s="8" t="s">
        <v>1827</v>
      </c>
      <c r="B657" s="1" t="s">
        <v>1828</v>
      </c>
      <c r="C657" t="s">
        <v>2176</v>
      </c>
    </row>
    <row r="658" spans="1:3" x14ac:dyDescent="0.2">
      <c r="A658" t="s">
        <v>1826</v>
      </c>
      <c r="B658" s="1" t="s">
        <v>2826</v>
      </c>
      <c r="C658" t="s">
        <v>2176</v>
      </c>
    </row>
    <row r="659" spans="1:3" x14ac:dyDescent="0.2">
      <c r="A659" t="s">
        <v>1825</v>
      </c>
      <c r="B659" s="1" t="s">
        <v>1778</v>
      </c>
      <c r="C659" t="s">
        <v>2176</v>
      </c>
    </row>
    <row r="660" spans="1:3" x14ac:dyDescent="0.2">
      <c r="A660" t="s">
        <v>1824</v>
      </c>
      <c r="B660" s="1" t="s">
        <v>1778</v>
      </c>
      <c r="C660" t="s">
        <v>2176</v>
      </c>
    </row>
    <row r="661" spans="1:3" x14ac:dyDescent="0.2">
      <c r="A661" t="s">
        <v>1823</v>
      </c>
      <c r="B661" s="1" t="s">
        <v>2809</v>
      </c>
      <c r="C661" t="s">
        <v>2176</v>
      </c>
    </row>
    <row r="662" spans="1:3" x14ac:dyDescent="0.2">
      <c r="A662" t="s">
        <v>1822</v>
      </c>
      <c r="B662" s="1" t="s">
        <v>1778</v>
      </c>
      <c r="C662" t="s">
        <v>2176</v>
      </c>
    </row>
    <row r="663" spans="1:3" x14ac:dyDescent="0.2">
      <c r="A663" t="s">
        <v>1821</v>
      </c>
      <c r="B663" s="1" t="s">
        <v>1286</v>
      </c>
      <c r="C663" t="s">
        <v>2176</v>
      </c>
    </row>
    <row r="664" spans="1:3" x14ac:dyDescent="0.2">
      <c r="A664" t="s">
        <v>1820</v>
      </c>
      <c r="B664" s="1" t="s">
        <v>1774</v>
      </c>
      <c r="C664" t="s">
        <v>2176</v>
      </c>
    </row>
    <row r="665" spans="1:3" x14ac:dyDescent="0.2">
      <c r="A665" t="s">
        <v>1819</v>
      </c>
      <c r="B665" s="1" t="s">
        <v>2766</v>
      </c>
      <c r="C665" t="s">
        <v>2176</v>
      </c>
    </row>
    <row r="666" spans="1:3" x14ac:dyDescent="0.2">
      <c r="A666" t="s">
        <v>1818</v>
      </c>
      <c r="B666" s="1" t="s">
        <v>2829</v>
      </c>
      <c r="C666" t="s">
        <v>2176</v>
      </c>
    </row>
    <row r="667" spans="1:3" x14ac:dyDescent="0.2">
      <c r="A667" t="s">
        <v>1817</v>
      </c>
      <c r="B667" s="1" t="s">
        <v>2810</v>
      </c>
      <c r="C667" t="s">
        <v>2176</v>
      </c>
    </row>
    <row r="668" spans="1:3" x14ac:dyDescent="0.2">
      <c r="A668" t="s">
        <v>1816</v>
      </c>
      <c r="B668" s="1" t="s">
        <v>1857</v>
      </c>
      <c r="C668" t="s">
        <v>2176</v>
      </c>
    </row>
    <row r="669" spans="1:3" x14ac:dyDescent="0.2">
      <c r="A669" t="s">
        <v>1815</v>
      </c>
      <c r="B669" s="1" t="s">
        <v>1774</v>
      </c>
      <c r="C669" t="s">
        <v>2176</v>
      </c>
    </row>
    <row r="670" spans="1:3" x14ac:dyDescent="0.2">
      <c r="A670" s="8" t="s">
        <v>1814</v>
      </c>
      <c r="B670" s="1" t="s">
        <v>2459</v>
      </c>
      <c r="C670" t="s">
        <v>2176</v>
      </c>
    </row>
    <row r="671" spans="1:3" x14ac:dyDescent="0.2">
      <c r="A671" s="8" t="s">
        <v>1813</v>
      </c>
      <c r="B671" s="1" t="s">
        <v>1462</v>
      </c>
      <c r="C671" t="s">
        <v>2176</v>
      </c>
    </row>
    <row r="672" spans="1:3" x14ac:dyDescent="0.2">
      <c r="A672" s="8" t="s">
        <v>1812</v>
      </c>
      <c r="B672" s="1" t="s">
        <v>2459</v>
      </c>
      <c r="C672" t="s">
        <v>2176</v>
      </c>
    </row>
    <row r="673" spans="1:3" x14ac:dyDescent="0.2">
      <c r="A673" t="s">
        <v>1810</v>
      </c>
      <c r="B673" s="1" t="s">
        <v>1811</v>
      </c>
      <c r="C673" t="s">
        <v>2176</v>
      </c>
    </row>
    <row r="674" spans="1:3" x14ac:dyDescent="0.2">
      <c r="A674" t="s">
        <v>1809</v>
      </c>
      <c r="B674" s="1" t="s">
        <v>2804</v>
      </c>
      <c r="C674" t="s">
        <v>2176</v>
      </c>
    </row>
    <row r="675" spans="1:3" x14ac:dyDescent="0.2">
      <c r="A675" s="8" t="s">
        <v>1808</v>
      </c>
      <c r="B675" s="1" t="s">
        <v>1805</v>
      </c>
      <c r="C675" t="s">
        <v>2176</v>
      </c>
    </row>
    <row r="676" spans="1:3" x14ac:dyDescent="0.2">
      <c r="A676" t="s">
        <v>1806</v>
      </c>
      <c r="B676" s="1" t="s">
        <v>1807</v>
      </c>
      <c r="C676" t="s">
        <v>2176</v>
      </c>
    </row>
    <row r="677" spans="1:3" x14ac:dyDescent="0.2">
      <c r="A677" t="s">
        <v>1880</v>
      </c>
      <c r="B677" s="1" t="s">
        <v>1807</v>
      </c>
      <c r="C677" t="s">
        <v>2176</v>
      </c>
    </row>
    <row r="678" spans="1:3" x14ac:dyDescent="0.2">
      <c r="A678" s="8" t="s">
        <v>1804</v>
      </c>
      <c r="B678" s="1" t="s">
        <v>1805</v>
      </c>
      <c r="C678" t="s">
        <v>2176</v>
      </c>
    </row>
    <row r="679" spans="1:3" x14ac:dyDescent="0.2">
      <c r="A679" s="8" t="s">
        <v>1803</v>
      </c>
      <c r="B679" s="1" t="s">
        <v>2458</v>
      </c>
      <c r="C679" t="s">
        <v>2176</v>
      </c>
    </row>
    <row r="680" spans="1:3" x14ac:dyDescent="0.2">
      <c r="A680" t="s">
        <v>1802</v>
      </c>
      <c r="B680" s="1" t="s">
        <v>2748</v>
      </c>
      <c r="C680" t="s">
        <v>2176</v>
      </c>
    </row>
    <row r="681" spans="1:3" x14ac:dyDescent="0.2">
      <c r="A681" s="8" t="s">
        <v>1801</v>
      </c>
      <c r="B681" s="1" t="s">
        <v>2595</v>
      </c>
      <c r="C681" t="s">
        <v>2176</v>
      </c>
    </row>
    <row r="682" spans="1:3" x14ac:dyDescent="0.2">
      <c r="A682" s="8" t="s">
        <v>1800</v>
      </c>
      <c r="B682" s="1" t="s">
        <v>2457</v>
      </c>
      <c r="C682" t="s">
        <v>2176</v>
      </c>
    </row>
    <row r="683" spans="1:3" x14ac:dyDescent="0.2">
      <c r="A683" s="8" t="s">
        <v>1799</v>
      </c>
      <c r="B683" s="1" t="s">
        <v>2456</v>
      </c>
      <c r="C683" t="s">
        <v>2176</v>
      </c>
    </row>
    <row r="684" spans="1:3" x14ac:dyDescent="0.2">
      <c r="A684" s="8" t="s">
        <v>1798</v>
      </c>
      <c r="B684" s="1" t="s">
        <v>2455</v>
      </c>
      <c r="C684" t="s">
        <v>2176</v>
      </c>
    </row>
    <row r="685" spans="1:3" x14ac:dyDescent="0.2">
      <c r="A685" s="8" t="s">
        <v>1797</v>
      </c>
      <c r="B685" s="1" t="s">
        <v>2454</v>
      </c>
      <c r="C685" t="s">
        <v>2176</v>
      </c>
    </row>
    <row r="686" spans="1:3" x14ac:dyDescent="0.2">
      <c r="A686" t="s">
        <v>1795</v>
      </c>
      <c r="B686" s="1" t="s">
        <v>1796</v>
      </c>
      <c r="C686" t="s">
        <v>2176</v>
      </c>
    </row>
    <row r="687" spans="1:3" x14ac:dyDescent="0.2">
      <c r="A687" t="s">
        <v>1794</v>
      </c>
      <c r="B687" s="1" t="s">
        <v>2181</v>
      </c>
      <c r="C687" t="s">
        <v>2176</v>
      </c>
    </row>
    <row r="688" spans="1:3" x14ac:dyDescent="0.2">
      <c r="A688" s="8" t="s">
        <v>1792</v>
      </c>
      <c r="B688" s="1" t="s">
        <v>1793</v>
      </c>
      <c r="C688" t="s">
        <v>2176</v>
      </c>
    </row>
    <row r="689" spans="1:3" x14ac:dyDescent="0.2">
      <c r="A689" t="s">
        <v>1791</v>
      </c>
      <c r="B689" s="1" t="s">
        <v>708</v>
      </c>
      <c r="C689" t="s">
        <v>2176</v>
      </c>
    </row>
    <row r="690" spans="1:3" x14ac:dyDescent="0.2">
      <c r="A690" t="s">
        <v>905</v>
      </c>
      <c r="B690" s="1" t="s">
        <v>708</v>
      </c>
      <c r="C690" t="s">
        <v>2176</v>
      </c>
    </row>
    <row r="691" spans="1:3" x14ac:dyDescent="0.2">
      <c r="A691" t="s">
        <v>1790</v>
      </c>
      <c r="B691" s="1" t="s">
        <v>2291</v>
      </c>
      <c r="C691" t="s">
        <v>2176</v>
      </c>
    </row>
    <row r="692" spans="1:3" x14ac:dyDescent="0.2">
      <c r="A692" t="s">
        <v>1789</v>
      </c>
      <c r="B692" s="1" t="s">
        <v>1788</v>
      </c>
      <c r="C692" t="s">
        <v>2176</v>
      </c>
    </row>
    <row r="693" spans="1:3" x14ac:dyDescent="0.2">
      <c r="A693" t="s">
        <v>1787</v>
      </c>
      <c r="B693" s="1" t="s">
        <v>1788</v>
      </c>
      <c r="C693" t="s">
        <v>2176</v>
      </c>
    </row>
    <row r="694" spans="1:3" x14ac:dyDescent="0.2">
      <c r="A694" t="s">
        <v>1786</v>
      </c>
      <c r="B694" s="1" t="s">
        <v>2453</v>
      </c>
      <c r="C694" t="s">
        <v>2176</v>
      </c>
    </row>
    <row r="695" spans="1:3" x14ac:dyDescent="0.2">
      <c r="A695" t="s">
        <v>1785</v>
      </c>
      <c r="B695" s="1" t="s">
        <v>2452</v>
      </c>
      <c r="C695" t="s">
        <v>2176</v>
      </c>
    </row>
    <row r="696" spans="1:3" x14ac:dyDescent="0.2">
      <c r="A696" t="s">
        <v>1784</v>
      </c>
      <c r="B696" s="1" t="s">
        <v>2451</v>
      </c>
      <c r="C696" t="s">
        <v>2176</v>
      </c>
    </row>
    <row r="697" spans="1:3" x14ac:dyDescent="0.2">
      <c r="A697" t="s">
        <v>1783</v>
      </c>
      <c r="B697" s="1" t="s">
        <v>2885</v>
      </c>
      <c r="C697" t="s">
        <v>2176</v>
      </c>
    </row>
    <row r="698" spans="1:3" x14ac:dyDescent="0.2">
      <c r="A698" s="8" t="s">
        <v>1782</v>
      </c>
      <c r="B698" s="1" t="s">
        <v>2450</v>
      </c>
      <c r="C698" t="s">
        <v>2176</v>
      </c>
    </row>
    <row r="699" spans="1:3" x14ac:dyDescent="0.2">
      <c r="A699" t="s">
        <v>1780</v>
      </c>
      <c r="B699" s="1" t="s">
        <v>1781</v>
      </c>
      <c r="C699" t="s">
        <v>2176</v>
      </c>
    </row>
    <row r="700" spans="1:3" x14ac:dyDescent="0.2">
      <c r="A700" s="8" t="s">
        <v>1779</v>
      </c>
      <c r="B700" s="1" t="s">
        <v>2449</v>
      </c>
      <c r="C700" t="s">
        <v>2176</v>
      </c>
    </row>
    <row r="701" spans="1:3" x14ac:dyDescent="0.2">
      <c r="A701" t="s">
        <v>1777</v>
      </c>
      <c r="B701" s="1" t="s">
        <v>1778</v>
      </c>
      <c r="C701" t="s">
        <v>2176</v>
      </c>
    </row>
    <row r="702" spans="1:3" x14ac:dyDescent="0.2">
      <c r="A702" t="s">
        <v>1776</v>
      </c>
      <c r="B702" s="1" t="s">
        <v>1286</v>
      </c>
      <c r="C702" t="s">
        <v>2176</v>
      </c>
    </row>
    <row r="703" spans="1:3" x14ac:dyDescent="0.2">
      <c r="A703" t="s">
        <v>1775</v>
      </c>
      <c r="B703" s="1" t="s">
        <v>1774</v>
      </c>
      <c r="C703" t="s">
        <v>2176</v>
      </c>
    </row>
    <row r="704" spans="1:3" x14ac:dyDescent="0.2">
      <c r="A704" t="s">
        <v>1773</v>
      </c>
      <c r="B704" s="1" t="s">
        <v>1774</v>
      </c>
      <c r="C704" t="s">
        <v>2176</v>
      </c>
    </row>
    <row r="705" spans="1:3" x14ac:dyDescent="0.2">
      <c r="A705" t="s">
        <v>1772</v>
      </c>
      <c r="B705" s="1" t="s">
        <v>1857</v>
      </c>
      <c r="C705" t="s">
        <v>2176</v>
      </c>
    </row>
    <row r="706" spans="1:3" x14ac:dyDescent="0.2">
      <c r="A706" t="s">
        <v>1771</v>
      </c>
      <c r="B706" s="1" t="s">
        <v>1774</v>
      </c>
      <c r="C706" t="s">
        <v>2176</v>
      </c>
    </row>
    <row r="707" spans="1:3" x14ac:dyDescent="0.2">
      <c r="A707" s="8" t="s">
        <v>1770</v>
      </c>
      <c r="B707" s="1" t="s">
        <v>1462</v>
      </c>
      <c r="C707" t="s">
        <v>2176</v>
      </c>
    </row>
    <row r="708" spans="1:3" x14ac:dyDescent="0.2">
      <c r="A708" t="s">
        <v>1768</v>
      </c>
      <c r="B708" s="1" t="s">
        <v>1769</v>
      </c>
      <c r="C708" t="s">
        <v>2176</v>
      </c>
    </row>
    <row r="709" spans="1:3" x14ac:dyDescent="0.2">
      <c r="A709" t="s">
        <v>1767</v>
      </c>
      <c r="B709" s="1" t="s">
        <v>1774</v>
      </c>
      <c r="C709" t="s">
        <v>2176</v>
      </c>
    </row>
    <row r="710" spans="1:3" x14ac:dyDescent="0.2">
      <c r="A710" t="s">
        <v>1766</v>
      </c>
      <c r="B710" s="1" t="s">
        <v>1857</v>
      </c>
      <c r="C710" t="s">
        <v>2176</v>
      </c>
    </row>
    <row r="711" spans="1:3" x14ac:dyDescent="0.2">
      <c r="A711" t="s">
        <v>1765</v>
      </c>
      <c r="B711" s="1" t="s">
        <v>2181</v>
      </c>
      <c r="C711" t="s">
        <v>2176</v>
      </c>
    </row>
    <row r="712" spans="1:3" x14ac:dyDescent="0.2">
      <c r="A712" t="s">
        <v>1764</v>
      </c>
      <c r="B712" s="1" t="s">
        <v>1774</v>
      </c>
      <c r="C712" t="s">
        <v>2176</v>
      </c>
    </row>
    <row r="713" spans="1:3" x14ac:dyDescent="0.2">
      <c r="A713" t="s">
        <v>1763</v>
      </c>
      <c r="B713" s="1" t="s">
        <v>1781</v>
      </c>
      <c r="C713" t="s">
        <v>2176</v>
      </c>
    </row>
    <row r="714" spans="1:3" x14ac:dyDescent="0.2">
      <c r="A714" t="s">
        <v>1762</v>
      </c>
      <c r="B714" s="1" t="s">
        <v>2885</v>
      </c>
      <c r="C714" t="s">
        <v>2176</v>
      </c>
    </row>
    <row r="715" spans="1:3" x14ac:dyDescent="0.2">
      <c r="A715" t="s">
        <v>1760</v>
      </c>
      <c r="B715" s="1" t="s">
        <v>1761</v>
      </c>
      <c r="C715" t="s">
        <v>2176</v>
      </c>
    </row>
    <row r="716" spans="1:3" x14ac:dyDescent="0.2">
      <c r="A716" t="s">
        <v>1758</v>
      </c>
      <c r="B716" s="1" t="s">
        <v>1759</v>
      </c>
      <c r="C716" t="s">
        <v>2176</v>
      </c>
    </row>
    <row r="717" spans="1:3" x14ac:dyDescent="0.2">
      <c r="A717" s="8" t="s">
        <v>1756</v>
      </c>
      <c r="B717" s="1" t="s">
        <v>1757</v>
      </c>
      <c r="C717" t="s">
        <v>2176</v>
      </c>
    </row>
    <row r="718" spans="1:3" x14ac:dyDescent="0.2">
      <c r="A718" t="s">
        <v>1755</v>
      </c>
      <c r="B718" s="1" t="s">
        <v>1781</v>
      </c>
      <c r="C718" t="s">
        <v>2176</v>
      </c>
    </row>
    <row r="719" spans="1:3" x14ac:dyDescent="0.2">
      <c r="A719" t="s">
        <v>1754</v>
      </c>
      <c r="B719" s="1" t="s">
        <v>1742</v>
      </c>
      <c r="C719" t="s">
        <v>2176</v>
      </c>
    </row>
    <row r="720" spans="1:3" x14ac:dyDescent="0.2">
      <c r="A720" t="s">
        <v>1752</v>
      </c>
      <c r="B720" s="1" t="s">
        <v>1753</v>
      </c>
      <c r="C720" t="s">
        <v>2176</v>
      </c>
    </row>
    <row r="721" spans="1:3" x14ac:dyDescent="0.2">
      <c r="A721" t="s">
        <v>1751</v>
      </c>
      <c r="B721" s="1" t="s">
        <v>1733</v>
      </c>
      <c r="C721" t="s">
        <v>2176</v>
      </c>
    </row>
    <row r="722" spans="1:3" x14ac:dyDescent="0.2">
      <c r="A722" t="s">
        <v>1750</v>
      </c>
      <c r="B722" s="1" t="s">
        <v>1738</v>
      </c>
      <c r="C722" t="s">
        <v>2176</v>
      </c>
    </row>
    <row r="723" spans="1:3" x14ac:dyDescent="0.2">
      <c r="A723" t="s">
        <v>1748</v>
      </c>
      <c r="B723" s="1" t="s">
        <v>1749</v>
      </c>
      <c r="C723" t="s">
        <v>2176</v>
      </c>
    </row>
    <row r="724" spans="1:3" x14ac:dyDescent="0.2">
      <c r="A724" t="s">
        <v>1747</v>
      </c>
      <c r="B724" s="1" t="s">
        <v>1723</v>
      </c>
      <c r="C724" t="s">
        <v>2176</v>
      </c>
    </row>
    <row r="725" spans="1:3" x14ac:dyDescent="0.2">
      <c r="A725" t="s">
        <v>1746</v>
      </c>
      <c r="B725" s="1" t="s">
        <v>2744</v>
      </c>
      <c r="C725" t="s">
        <v>2176</v>
      </c>
    </row>
    <row r="726" spans="1:3" x14ac:dyDescent="0.2">
      <c r="A726" t="s">
        <v>1745</v>
      </c>
      <c r="B726" s="1" t="s">
        <v>823</v>
      </c>
      <c r="C726" t="s">
        <v>2176</v>
      </c>
    </row>
    <row r="727" spans="1:3" x14ac:dyDescent="0.2">
      <c r="A727" s="8" t="s">
        <v>1744</v>
      </c>
      <c r="B727" s="1" t="s">
        <v>2448</v>
      </c>
      <c r="C727" t="s">
        <v>2176</v>
      </c>
    </row>
    <row r="728" spans="1:3" x14ac:dyDescent="0.2">
      <c r="A728" t="s">
        <v>1743</v>
      </c>
      <c r="B728" s="1" t="s">
        <v>1781</v>
      </c>
      <c r="C728" t="s">
        <v>2176</v>
      </c>
    </row>
    <row r="729" spans="1:3" x14ac:dyDescent="0.2">
      <c r="A729" t="s">
        <v>1741</v>
      </c>
      <c r="B729" s="1" t="s">
        <v>1742</v>
      </c>
      <c r="C729" t="s">
        <v>2176</v>
      </c>
    </row>
    <row r="730" spans="1:3" x14ac:dyDescent="0.2">
      <c r="A730" t="s">
        <v>1740</v>
      </c>
      <c r="B730" s="1" t="s">
        <v>1733</v>
      </c>
      <c r="C730" t="s">
        <v>2176</v>
      </c>
    </row>
    <row r="731" spans="1:3" x14ac:dyDescent="0.2">
      <c r="A731" t="s">
        <v>1739</v>
      </c>
      <c r="B731" s="1" t="s">
        <v>1781</v>
      </c>
      <c r="C731" t="s">
        <v>2176</v>
      </c>
    </row>
    <row r="732" spans="1:3" x14ac:dyDescent="0.2">
      <c r="A732" t="s">
        <v>1737</v>
      </c>
      <c r="B732" s="1" t="s">
        <v>1738</v>
      </c>
      <c r="C732" t="s">
        <v>2176</v>
      </c>
    </row>
    <row r="733" spans="1:3" x14ac:dyDescent="0.2">
      <c r="A733" t="s">
        <v>1736</v>
      </c>
      <c r="B733" s="1" t="s">
        <v>2731</v>
      </c>
      <c r="C733" t="s">
        <v>2176</v>
      </c>
    </row>
    <row r="734" spans="1:3" x14ac:dyDescent="0.2">
      <c r="A734" t="s">
        <v>1735</v>
      </c>
      <c r="B734" s="1" t="s">
        <v>2734</v>
      </c>
      <c r="C734" t="s">
        <v>2176</v>
      </c>
    </row>
    <row r="735" spans="1:3" x14ac:dyDescent="0.2">
      <c r="A735" s="8" t="s">
        <v>1734</v>
      </c>
      <c r="B735" s="1" t="s">
        <v>2447</v>
      </c>
      <c r="C735" t="s">
        <v>2176</v>
      </c>
    </row>
    <row r="736" spans="1:3" x14ac:dyDescent="0.2">
      <c r="A736" t="s">
        <v>1732</v>
      </c>
      <c r="B736" s="1" t="s">
        <v>1733</v>
      </c>
      <c r="C736" t="s">
        <v>2176</v>
      </c>
    </row>
    <row r="737" spans="1:3" x14ac:dyDescent="0.2">
      <c r="A737" t="s">
        <v>1731</v>
      </c>
      <c r="B737" s="1" t="s">
        <v>1781</v>
      </c>
      <c r="C737" t="s">
        <v>2176</v>
      </c>
    </row>
    <row r="738" spans="1:3" x14ac:dyDescent="0.2">
      <c r="A738" s="8" t="s">
        <v>1730</v>
      </c>
      <c r="B738" s="1" t="s">
        <v>2446</v>
      </c>
      <c r="C738" t="s">
        <v>2176</v>
      </c>
    </row>
    <row r="739" spans="1:3" x14ac:dyDescent="0.2">
      <c r="A739" t="s">
        <v>1729</v>
      </c>
      <c r="B739" s="1" t="s">
        <v>829</v>
      </c>
      <c r="C739" t="s">
        <v>2176</v>
      </c>
    </row>
    <row r="740" spans="1:3" x14ac:dyDescent="0.2">
      <c r="A740" t="s">
        <v>1727</v>
      </c>
      <c r="B740" s="1" t="s">
        <v>1728</v>
      </c>
      <c r="C740" t="s">
        <v>2176</v>
      </c>
    </row>
    <row r="741" spans="1:3" x14ac:dyDescent="0.2">
      <c r="A741" t="s">
        <v>1725</v>
      </c>
      <c r="B741" s="1" t="s">
        <v>1726</v>
      </c>
      <c r="C741" t="s">
        <v>2176</v>
      </c>
    </row>
    <row r="742" spans="1:3" x14ac:dyDescent="0.2">
      <c r="A742" t="s">
        <v>1724</v>
      </c>
      <c r="B742" s="1" t="s">
        <v>1723</v>
      </c>
      <c r="C742" t="s">
        <v>2176</v>
      </c>
    </row>
    <row r="743" spans="1:3" x14ac:dyDescent="0.2">
      <c r="A743" t="s">
        <v>1722</v>
      </c>
      <c r="B743" s="1" t="s">
        <v>1723</v>
      </c>
      <c r="C743" t="s">
        <v>2176</v>
      </c>
    </row>
    <row r="744" spans="1:3" x14ac:dyDescent="0.2">
      <c r="A744" t="s">
        <v>1720</v>
      </c>
      <c r="B744" s="1" t="s">
        <v>1721</v>
      </c>
      <c r="C744" t="s">
        <v>2176</v>
      </c>
    </row>
    <row r="745" spans="1:3" x14ac:dyDescent="0.2">
      <c r="A745" t="s">
        <v>1718</v>
      </c>
      <c r="B745" s="1" t="s">
        <v>1719</v>
      </c>
      <c r="C745" t="s">
        <v>2176</v>
      </c>
    </row>
    <row r="746" spans="1:3" x14ac:dyDescent="0.2">
      <c r="A746" t="s">
        <v>1716</v>
      </c>
      <c r="B746" s="1" t="s">
        <v>1717</v>
      </c>
      <c r="C746" t="s">
        <v>2176</v>
      </c>
    </row>
    <row r="747" spans="1:3" x14ac:dyDescent="0.2">
      <c r="A747" s="8" t="s">
        <v>1715</v>
      </c>
      <c r="B747" s="1" t="s">
        <v>2444</v>
      </c>
      <c r="C747" t="s">
        <v>2176</v>
      </c>
    </row>
    <row r="748" spans="1:3" x14ac:dyDescent="0.2">
      <c r="A748" s="8" t="s">
        <v>1714</v>
      </c>
      <c r="B748" s="1" t="s">
        <v>2443</v>
      </c>
      <c r="C748" t="s">
        <v>2176</v>
      </c>
    </row>
    <row r="749" spans="1:3" x14ac:dyDescent="0.2">
      <c r="A749" t="s">
        <v>1713</v>
      </c>
      <c r="B749" s="1" t="s">
        <v>2550</v>
      </c>
      <c r="C749" t="s">
        <v>2176</v>
      </c>
    </row>
    <row r="750" spans="1:3" x14ac:dyDescent="0.2">
      <c r="A750" t="s">
        <v>1712</v>
      </c>
      <c r="B750" s="1" t="s">
        <v>1711</v>
      </c>
      <c r="C750" t="s">
        <v>2176</v>
      </c>
    </row>
    <row r="751" spans="1:3" x14ac:dyDescent="0.2">
      <c r="A751" t="s">
        <v>1710</v>
      </c>
      <c r="B751" s="1" t="s">
        <v>1711</v>
      </c>
      <c r="C751" t="s">
        <v>2176</v>
      </c>
    </row>
    <row r="752" spans="1:3" x14ac:dyDescent="0.2">
      <c r="A752" t="s">
        <v>1709</v>
      </c>
      <c r="B752" s="1" t="s">
        <v>2799</v>
      </c>
      <c r="C752" t="s">
        <v>2176</v>
      </c>
    </row>
    <row r="753" spans="1:3" x14ac:dyDescent="0.2">
      <c r="A753" s="8" t="s">
        <v>1708</v>
      </c>
      <c r="B753" s="1" t="s">
        <v>2445</v>
      </c>
      <c r="C753" t="s">
        <v>2176</v>
      </c>
    </row>
    <row r="754" spans="1:3" x14ac:dyDescent="0.2">
      <c r="A754" s="8" t="s">
        <v>1707</v>
      </c>
      <c r="B754" s="1" t="s">
        <v>2444</v>
      </c>
      <c r="C754" t="s">
        <v>2176</v>
      </c>
    </row>
    <row r="755" spans="1:3" x14ac:dyDescent="0.2">
      <c r="A755" s="8" t="s">
        <v>1706</v>
      </c>
      <c r="B755" s="1" t="s">
        <v>2443</v>
      </c>
      <c r="C755" t="s">
        <v>2176</v>
      </c>
    </row>
    <row r="756" spans="1:3" x14ac:dyDescent="0.2">
      <c r="A756" t="s">
        <v>1705</v>
      </c>
      <c r="B756" s="1" t="s">
        <v>2888</v>
      </c>
      <c r="C756" t="s">
        <v>2176</v>
      </c>
    </row>
    <row r="757" spans="1:3" x14ac:dyDescent="0.2">
      <c r="A757" t="s">
        <v>1704</v>
      </c>
      <c r="B757" s="1" t="s">
        <v>2774</v>
      </c>
      <c r="C757" t="s">
        <v>2176</v>
      </c>
    </row>
    <row r="758" spans="1:3" x14ac:dyDescent="0.2">
      <c r="A758" t="s">
        <v>1703</v>
      </c>
      <c r="B758" s="1" t="s">
        <v>1696</v>
      </c>
      <c r="C758" t="s">
        <v>2176</v>
      </c>
    </row>
    <row r="759" spans="1:3" x14ac:dyDescent="0.2">
      <c r="A759" s="8" t="s">
        <v>1702</v>
      </c>
      <c r="B759" s="1" t="s">
        <v>2442</v>
      </c>
      <c r="C759" t="s">
        <v>2176</v>
      </c>
    </row>
    <row r="760" spans="1:3" x14ac:dyDescent="0.2">
      <c r="A760" t="s">
        <v>1701</v>
      </c>
      <c r="B760" s="1" t="s">
        <v>1696</v>
      </c>
      <c r="C760" t="s">
        <v>2176</v>
      </c>
    </row>
    <row r="761" spans="1:3" x14ac:dyDescent="0.2">
      <c r="A761" t="s">
        <v>1700</v>
      </c>
      <c r="B761" s="1" t="s">
        <v>2846</v>
      </c>
      <c r="C761" t="s">
        <v>2176</v>
      </c>
    </row>
    <row r="762" spans="1:3" x14ac:dyDescent="0.2">
      <c r="A762" t="s">
        <v>1699</v>
      </c>
      <c r="B762" s="1" t="s">
        <v>2734</v>
      </c>
      <c r="C762" t="s">
        <v>2176</v>
      </c>
    </row>
    <row r="763" spans="1:3" x14ac:dyDescent="0.2">
      <c r="A763" s="8" t="s">
        <v>1697</v>
      </c>
      <c r="B763" s="1" t="s">
        <v>1698</v>
      </c>
      <c r="C763" t="s">
        <v>2176</v>
      </c>
    </row>
    <row r="764" spans="1:3" x14ac:dyDescent="0.2">
      <c r="A764" t="s">
        <v>1695</v>
      </c>
      <c r="B764" s="1" t="s">
        <v>1696</v>
      </c>
      <c r="C764" t="s">
        <v>2176</v>
      </c>
    </row>
    <row r="765" spans="1:3" x14ac:dyDescent="0.2">
      <c r="A765" t="s">
        <v>1694</v>
      </c>
      <c r="B765" s="1" t="s">
        <v>2784</v>
      </c>
      <c r="C765" t="s">
        <v>2176</v>
      </c>
    </row>
    <row r="766" spans="1:3" x14ac:dyDescent="0.2">
      <c r="A766" t="s">
        <v>1693</v>
      </c>
      <c r="B766" s="1" t="s">
        <v>2844</v>
      </c>
      <c r="C766" t="s">
        <v>2176</v>
      </c>
    </row>
    <row r="767" spans="1:3" x14ac:dyDescent="0.2">
      <c r="A767" t="s">
        <v>1692</v>
      </c>
      <c r="B767" s="1" t="s">
        <v>2833</v>
      </c>
      <c r="C767" t="s">
        <v>2176</v>
      </c>
    </row>
    <row r="768" spans="1:3" x14ac:dyDescent="0.2">
      <c r="A768" t="s">
        <v>1691</v>
      </c>
      <c r="B768" s="1" t="s">
        <v>2784</v>
      </c>
      <c r="C768" t="s">
        <v>2176</v>
      </c>
    </row>
    <row r="769" spans="1:3" x14ac:dyDescent="0.2">
      <c r="A769" t="s">
        <v>1690</v>
      </c>
      <c r="B769" s="1" t="s">
        <v>2833</v>
      </c>
      <c r="C769" t="s">
        <v>2176</v>
      </c>
    </row>
    <row r="770" spans="1:3" x14ac:dyDescent="0.2">
      <c r="A770" t="s">
        <v>1689</v>
      </c>
      <c r="B770" s="1" t="s">
        <v>2799</v>
      </c>
      <c r="C770" t="s">
        <v>2176</v>
      </c>
    </row>
    <row r="771" spans="1:3" x14ac:dyDescent="0.2">
      <c r="A771" t="s">
        <v>1688</v>
      </c>
      <c r="B771" s="1" t="s">
        <v>2420</v>
      </c>
      <c r="C771" t="s">
        <v>2176</v>
      </c>
    </row>
    <row r="772" spans="1:3" x14ac:dyDescent="0.2">
      <c r="A772" t="s">
        <v>1687</v>
      </c>
      <c r="B772" s="1" t="s">
        <v>2790</v>
      </c>
      <c r="C772" t="s">
        <v>2176</v>
      </c>
    </row>
    <row r="773" spans="1:3" x14ac:dyDescent="0.2">
      <c r="A773" s="8" t="s">
        <v>1686</v>
      </c>
      <c r="B773" s="1" t="s">
        <v>2441</v>
      </c>
      <c r="C773" t="s">
        <v>2176</v>
      </c>
    </row>
    <row r="774" spans="1:3" x14ac:dyDescent="0.2">
      <c r="A774" s="8" t="s">
        <v>1685</v>
      </c>
      <c r="B774" s="1" t="s">
        <v>2594</v>
      </c>
      <c r="C774" t="s">
        <v>2176</v>
      </c>
    </row>
    <row r="775" spans="1:3" x14ac:dyDescent="0.2">
      <c r="A775" t="s">
        <v>1684</v>
      </c>
      <c r="B775" s="1" t="s">
        <v>1673</v>
      </c>
      <c r="C775" t="s">
        <v>2176</v>
      </c>
    </row>
    <row r="776" spans="1:3" x14ac:dyDescent="0.2">
      <c r="A776" t="s">
        <v>1683</v>
      </c>
      <c r="B776" s="1" t="s">
        <v>1651</v>
      </c>
      <c r="C776" t="s">
        <v>2176</v>
      </c>
    </row>
    <row r="777" spans="1:3" x14ac:dyDescent="0.2">
      <c r="A777" t="s">
        <v>1681</v>
      </c>
      <c r="B777" s="1" t="s">
        <v>1682</v>
      </c>
      <c r="C777" t="s">
        <v>2176</v>
      </c>
    </row>
    <row r="778" spans="1:3" x14ac:dyDescent="0.2">
      <c r="A778" t="s">
        <v>1679</v>
      </c>
      <c r="B778" s="1" t="s">
        <v>1680</v>
      </c>
      <c r="C778" t="s">
        <v>2176</v>
      </c>
    </row>
    <row r="779" spans="1:3" x14ac:dyDescent="0.2">
      <c r="A779" t="s">
        <v>1677</v>
      </c>
      <c r="B779" s="1" t="s">
        <v>1678</v>
      </c>
      <c r="C779" t="s">
        <v>2176</v>
      </c>
    </row>
    <row r="780" spans="1:3" x14ac:dyDescent="0.2">
      <c r="A780" s="8" t="s">
        <v>1676</v>
      </c>
      <c r="B780" s="1" t="s">
        <v>2440</v>
      </c>
      <c r="C780" t="s">
        <v>2176</v>
      </c>
    </row>
    <row r="781" spans="1:3" x14ac:dyDescent="0.2">
      <c r="A781" s="8" t="s">
        <v>1675</v>
      </c>
      <c r="B781" s="1" t="s">
        <v>2593</v>
      </c>
      <c r="C781" t="s">
        <v>2176</v>
      </c>
    </row>
    <row r="782" spans="1:3" x14ac:dyDescent="0.2">
      <c r="A782" s="8" t="s">
        <v>1674</v>
      </c>
      <c r="B782" s="1" t="s">
        <v>2439</v>
      </c>
      <c r="C782" t="s">
        <v>2176</v>
      </c>
    </row>
    <row r="783" spans="1:3" x14ac:dyDescent="0.2">
      <c r="A783" t="s">
        <v>1672</v>
      </c>
      <c r="B783" s="1" t="s">
        <v>1673</v>
      </c>
      <c r="C783" t="s">
        <v>2176</v>
      </c>
    </row>
    <row r="784" spans="1:3" x14ac:dyDescent="0.2">
      <c r="A784" t="s">
        <v>1671</v>
      </c>
      <c r="B784" s="1" t="s">
        <v>1651</v>
      </c>
      <c r="C784" t="s">
        <v>2176</v>
      </c>
    </row>
    <row r="785" spans="1:3" x14ac:dyDescent="0.2">
      <c r="A785" t="s">
        <v>1669</v>
      </c>
      <c r="B785" s="1" t="s">
        <v>1670</v>
      </c>
      <c r="C785" t="s">
        <v>2176</v>
      </c>
    </row>
    <row r="786" spans="1:3" x14ac:dyDescent="0.2">
      <c r="A786" s="8" t="s">
        <v>1668</v>
      </c>
      <c r="B786" s="1" t="s">
        <v>2592</v>
      </c>
      <c r="C786" t="s">
        <v>2176</v>
      </c>
    </row>
    <row r="787" spans="1:3" x14ac:dyDescent="0.2">
      <c r="A787" s="8" t="s">
        <v>1667</v>
      </c>
      <c r="B787" s="1" t="s">
        <v>2591</v>
      </c>
      <c r="C787" t="s">
        <v>2176</v>
      </c>
    </row>
    <row r="788" spans="1:3" x14ac:dyDescent="0.2">
      <c r="A788" t="s">
        <v>1665</v>
      </c>
      <c r="B788" s="1" t="s">
        <v>1666</v>
      </c>
      <c r="C788" t="s">
        <v>2176</v>
      </c>
    </row>
    <row r="789" spans="1:3" x14ac:dyDescent="0.2">
      <c r="A789" s="8" t="s">
        <v>1663</v>
      </c>
      <c r="B789" s="1" t="s">
        <v>1664</v>
      </c>
      <c r="C789" t="s">
        <v>2176</v>
      </c>
    </row>
    <row r="790" spans="1:3" x14ac:dyDescent="0.2">
      <c r="A790" t="s">
        <v>1662</v>
      </c>
      <c r="B790" s="1" t="s">
        <v>2438</v>
      </c>
      <c r="C790" t="s">
        <v>2176</v>
      </c>
    </row>
    <row r="791" spans="1:3" x14ac:dyDescent="0.2">
      <c r="A791" s="8" t="s">
        <v>1661</v>
      </c>
      <c r="B791" s="1" t="s">
        <v>2590</v>
      </c>
      <c r="C791" t="s">
        <v>2176</v>
      </c>
    </row>
    <row r="792" spans="1:3" x14ac:dyDescent="0.2">
      <c r="A792" t="s">
        <v>1659</v>
      </c>
      <c r="B792" s="1" t="s">
        <v>1660</v>
      </c>
      <c r="C792" t="s">
        <v>2176</v>
      </c>
    </row>
    <row r="793" spans="1:3" x14ac:dyDescent="0.2">
      <c r="A793" t="s">
        <v>1657</v>
      </c>
      <c r="B793" s="1" t="s">
        <v>1658</v>
      </c>
      <c r="C793" t="s">
        <v>2176</v>
      </c>
    </row>
    <row r="794" spans="1:3" x14ac:dyDescent="0.2">
      <c r="A794" s="8" t="s">
        <v>1655</v>
      </c>
      <c r="B794" s="1" t="s">
        <v>1656</v>
      </c>
      <c r="C794" t="s">
        <v>2176</v>
      </c>
    </row>
    <row r="795" spans="1:3" x14ac:dyDescent="0.2">
      <c r="A795" s="8" t="s">
        <v>1654</v>
      </c>
      <c r="B795" s="1" t="s">
        <v>2589</v>
      </c>
      <c r="C795" t="s">
        <v>2176</v>
      </c>
    </row>
    <row r="796" spans="1:3" x14ac:dyDescent="0.2">
      <c r="A796" s="8" t="s">
        <v>1652</v>
      </c>
      <c r="B796" s="1" t="s">
        <v>1653</v>
      </c>
      <c r="C796" t="s">
        <v>2176</v>
      </c>
    </row>
    <row r="797" spans="1:3" x14ac:dyDescent="0.2">
      <c r="A797" t="s">
        <v>1650</v>
      </c>
      <c r="B797" s="1" t="s">
        <v>1651</v>
      </c>
      <c r="C797" t="s">
        <v>2176</v>
      </c>
    </row>
    <row r="798" spans="1:3" x14ac:dyDescent="0.2">
      <c r="A798" t="s">
        <v>1649</v>
      </c>
      <c r="B798" s="1" t="s">
        <v>2437</v>
      </c>
      <c r="C798" t="s">
        <v>2176</v>
      </c>
    </row>
    <row r="799" spans="1:3" x14ac:dyDescent="0.2">
      <c r="A799" t="s">
        <v>1647</v>
      </c>
      <c r="B799" s="1" t="s">
        <v>1648</v>
      </c>
      <c r="C799" t="s">
        <v>2176</v>
      </c>
    </row>
    <row r="800" spans="1:3" x14ac:dyDescent="0.2">
      <c r="A800" t="s">
        <v>1645</v>
      </c>
      <c r="B800" s="1" t="s">
        <v>1646</v>
      </c>
      <c r="C800" t="s">
        <v>2176</v>
      </c>
    </row>
    <row r="801" spans="1:3" x14ac:dyDescent="0.2">
      <c r="A801" s="8" t="s">
        <v>1643</v>
      </c>
      <c r="B801" s="1" t="s">
        <v>1644</v>
      </c>
      <c r="C801" t="s">
        <v>2176</v>
      </c>
    </row>
    <row r="802" spans="1:3" x14ac:dyDescent="0.2">
      <c r="A802" s="8" t="s">
        <v>1642</v>
      </c>
      <c r="B802" s="1" t="s">
        <v>2436</v>
      </c>
      <c r="C802" t="s">
        <v>2176</v>
      </c>
    </row>
    <row r="803" spans="1:3" x14ac:dyDescent="0.2">
      <c r="A803" s="8" t="s">
        <v>1641</v>
      </c>
      <c r="B803" s="1" t="s">
        <v>2588</v>
      </c>
      <c r="C803" t="s">
        <v>2176</v>
      </c>
    </row>
    <row r="804" spans="1:3" x14ac:dyDescent="0.2">
      <c r="A804" s="8" t="s">
        <v>1640</v>
      </c>
      <c r="B804" s="1" t="s">
        <v>2587</v>
      </c>
      <c r="C804" t="s">
        <v>2176</v>
      </c>
    </row>
    <row r="805" spans="1:3" x14ac:dyDescent="0.2">
      <c r="A805" t="s">
        <v>1639</v>
      </c>
      <c r="B805" s="1" t="s">
        <v>2435</v>
      </c>
      <c r="C805" t="s">
        <v>2176</v>
      </c>
    </row>
    <row r="806" spans="1:3" x14ac:dyDescent="0.2">
      <c r="A806" s="8" t="s">
        <v>1638</v>
      </c>
      <c r="B806" s="1" t="s">
        <v>2586</v>
      </c>
      <c r="C806" t="s">
        <v>2176</v>
      </c>
    </row>
    <row r="807" spans="1:3" x14ac:dyDescent="0.2">
      <c r="A807" t="s">
        <v>1881</v>
      </c>
      <c r="B807" s="1" t="s">
        <v>2598</v>
      </c>
      <c r="C807" t="s">
        <v>2176</v>
      </c>
    </row>
    <row r="808" spans="1:3" x14ac:dyDescent="0.2">
      <c r="A808" s="8" t="s">
        <v>1637</v>
      </c>
      <c r="B808" s="1" t="s">
        <v>2585</v>
      </c>
      <c r="C808" t="s">
        <v>2176</v>
      </c>
    </row>
    <row r="809" spans="1:3" x14ac:dyDescent="0.2">
      <c r="A809" s="8" t="s">
        <v>1636</v>
      </c>
      <c r="B809" s="1" t="s">
        <v>2434</v>
      </c>
      <c r="C809" t="s">
        <v>2176</v>
      </c>
    </row>
    <row r="810" spans="1:3" x14ac:dyDescent="0.2">
      <c r="A810" t="s">
        <v>1635</v>
      </c>
      <c r="B810" s="1" t="s">
        <v>2536</v>
      </c>
      <c r="C810" t="s">
        <v>2176</v>
      </c>
    </row>
    <row r="811" spans="1:3" x14ac:dyDescent="0.2">
      <c r="A811" t="s">
        <v>1634</v>
      </c>
      <c r="B811" s="1" t="s">
        <v>2433</v>
      </c>
      <c r="C811" t="s">
        <v>2176</v>
      </c>
    </row>
    <row r="812" spans="1:3" x14ac:dyDescent="0.2">
      <c r="A812" t="s">
        <v>1633</v>
      </c>
      <c r="B812" s="1" t="s">
        <v>2820</v>
      </c>
      <c r="C812" t="s">
        <v>2176</v>
      </c>
    </row>
    <row r="813" spans="1:3" x14ac:dyDescent="0.2">
      <c r="A813" s="8" t="s">
        <v>1632</v>
      </c>
      <c r="B813" s="1" t="s">
        <v>2432</v>
      </c>
      <c r="C813" t="s">
        <v>2176</v>
      </c>
    </row>
    <row r="814" spans="1:3" x14ac:dyDescent="0.2">
      <c r="A814" s="8" t="s">
        <v>1631</v>
      </c>
      <c r="B814" s="1" t="s">
        <v>2431</v>
      </c>
      <c r="C814" t="s">
        <v>2176</v>
      </c>
    </row>
    <row r="815" spans="1:3" x14ac:dyDescent="0.2">
      <c r="A815" s="8" t="s">
        <v>1630</v>
      </c>
      <c r="B815" s="1" t="s">
        <v>2584</v>
      </c>
      <c r="C815" t="s">
        <v>2176</v>
      </c>
    </row>
    <row r="816" spans="1:3" x14ac:dyDescent="0.2">
      <c r="A816" s="8" t="s">
        <v>1628</v>
      </c>
      <c r="B816" s="1" t="s">
        <v>1629</v>
      </c>
      <c r="C816" t="s">
        <v>2176</v>
      </c>
    </row>
    <row r="817" spans="1:3" x14ac:dyDescent="0.2">
      <c r="A817" s="8" t="s">
        <v>1627</v>
      </c>
      <c r="B817" s="1" t="s">
        <v>2583</v>
      </c>
      <c r="C817" t="s">
        <v>2176</v>
      </c>
    </row>
    <row r="818" spans="1:3" x14ac:dyDescent="0.2">
      <c r="A818" s="8" t="s">
        <v>1625</v>
      </c>
      <c r="B818" s="1" t="s">
        <v>1626</v>
      </c>
      <c r="C818" t="s">
        <v>2176</v>
      </c>
    </row>
    <row r="819" spans="1:3" x14ac:dyDescent="0.2">
      <c r="A819" s="8" t="s">
        <v>1623</v>
      </c>
      <c r="B819" s="1" t="s">
        <v>1624</v>
      </c>
      <c r="C819" t="s">
        <v>2176</v>
      </c>
    </row>
    <row r="820" spans="1:3" x14ac:dyDescent="0.2">
      <c r="A820" s="8" t="s">
        <v>1622</v>
      </c>
      <c r="B820" s="1" t="s">
        <v>2582</v>
      </c>
      <c r="C820" t="s">
        <v>2176</v>
      </c>
    </row>
    <row r="821" spans="1:3" x14ac:dyDescent="0.2">
      <c r="A821" t="s">
        <v>1620</v>
      </c>
      <c r="B821" s="1" t="s">
        <v>1621</v>
      </c>
      <c r="C821" t="s">
        <v>2176</v>
      </c>
    </row>
    <row r="822" spans="1:3" x14ac:dyDescent="0.2">
      <c r="A822" s="8" t="s">
        <v>1619</v>
      </c>
      <c r="B822" s="1" t="s">
        <v>2430</v>
      </c>
      <c r="C822" t="s">
        <v>2176</v>
      </c>
    </row>
    <row r="823" spans="1:3" x14ac:dyDescent="0.2">
      <c r="A823" s="8" t="s">
        <v>1617</v>
      </c>
      <c r="B823" s="1" t="s">
        <v>1618</v>
      </c>
      <c r="C823" t="s">
        <v>2176</v>
      </c>
    </row>
    <row r="824" spans="1:3" x14ac:dyDescent="0.2">
      <c r="A824" s="8" t="s">
        <v>1615</v>
      </c>
      <c r="B824" s="1" t="s">
        <v>1616</v>
      </c>
      <c r="C824" t="s">
        <v>2176</v>
      </c>
    </row>
    <row r="825" spans="1:3" x14ac:dyDescent="0.2">
      <c r="A825" s="8" t="s">
        <v>1614</v>
      </c>
      <c r="B825" s="1" t="s">
        <v>2429</v>
      </c>
      <c r="C825" t="s">
        <v>2176</v>
      </c>
    </row>
    <row r="826" spans="1:3" x14ac:dyDescent="0.2">
      <c r="A826" s="8" t="s">
        <v>1612</v>
      </c>
      <c r="B826" s="1" t="s">
        <v>1613</v>
      </c>
      <c r="C826" t="s">
        <v>2176</v>
      </c>
    </row>
    <row r="827" spans="1:3" x14ac:dyDescent="0.2">
      <c r="A827" s="8" t="s">
        <v>1611</v>
      </c>
      <c r="B827" s="1" t="s">
        <v>2428</v>
      </c>
      <c r="C827" t="s">
        <v>2176</v>
      </c>
    </row>
    <row r="828" spans="1:3" x14ac:dyDescent="0.2">
      <c r="A828" s="8" t="s">
        <v>1610</v>
      </c>
      <c r="B828" s="1" t="s">
        <v>1608</v>
      </c>
      <c r="C828" t="s">
        <v>2176</v>
      </c>
    </row>
    <row r="829" spans="1:3" x14ac:dyDescent="0.2">
      <c r="A829" s="8" t="s">
        <v>1609</v>
      </c>
      <c r="B829" s="1" t="s">
        <v>2427</v>
      </c>
      <c r="C829" t="s">
        <v>2176</v>
      </c>
    </row>
    <row r="830" spans="1:3" x14ac:dyDescent="0.2">
      <c r="A830" s="8" t="s">
        <v>1607</v>
      </c>
      <c r="B830" s="1" t="s">
        <v>1608</v>
      </c>
      <c r="C830" t="s">
        <v>2176</v>
      </c>
    </row>
    <row r="831" spans="1:3" x14ac:dyDescent="0.2">
      <c r="A831" s="8" t="s">
        <v>1605</v>
      </c>
      <c r="B831" s="1" t="s">
        <v>1606</v>
      </c>
      <c r="C831" t="s">
        <v>2176</v>
      </c>
    </row>
    <row r="832" spans="1:3" x14ac:dyDescent="0.2">
      <c r="A832" s="8" t="s">
        <v>1604</v>
      </c>
      <c r="B832" s="1" t="s">
        <v>2581</v>
      </c>
      <c r="C832" t="s">
        <v>2176</v>
      </c>
    </row>
    <row r="833" spans="1:3" x14ac:dyDescent="0.2">
      <c r="A833" s="8" t="s">
        <v>1603</v>
      </c>
      <c r="B833" s="1" t="s">
        <v>2426</v>
      </c>
      <c r="C833" t="s">
        <v>2176</v>
      </c>
    </row>
    <row r="834" spans="1:3" x14ac:dyDescent="0.2">
      <c r="A834" t="s">
        <v>1602</v>
      </c>
      <c r="B834" s="1" t="s">
        <v>2425</v>
      </c>
      <c r="C834" t="s">
        <v>2176</v>
      </c>
    </row>
    <row r="835" spans="1:3" x14ac:dyDescent="0.2">
      <c r="A835" s="8" t="s">
        <v>1600</v>
      </c>
      <c r="B835" s="1" t="s">
        <v>1601</v>
      </c>
      <c r="C835" t="s">
        <v>2176</v>
      </c>
    </row>
    <row r="836" spans="1:3" x14ac:dyDescent="0.2">
      <c r="A836" s="8" t="s">
        <v>1599</v>
      </c>
      <c r="B836" s="1" t="s">
        <v>2311</v>
      </c>
      <c r="C836" t="s">
        <v>2176</v>
      </c>
    </row>
    <row r="837" spans="1:3" x14ac:dyDescent="0.2">
      <c r="A837" s="8" t="s">
        <v>1597</v>
      </c>
      <c r="B837" s="1" t="s">
        <v>1598</v>
      </c>
      <c r="C837" t="s">
        <v>2176</v>
      </c>
    </row>
    <row r="838" spans="1:3" x14ac:dyDescent="0.2">
      <c r="A838" s="8" t="s">
        <v>1596</v>
      </c>
      <c r="B838" s="1" t="s">
        <v>2310</v>
      </c>
      <c r="C838" t="s">
        <v>2176</v>
      </c>
    </row>
    <row r="839" spans="1:3" x14ac:dyDescent="0.2">
      <c r="A839" t="s">
        <v>1595</v>
      </c>
      <c r="B839" s="1" t="s">
        <v>2424</v>
      </c>
      <c r="C839" t="s">
        <v>2176</v>
      </c>
    </row>
    <row r="840" spans="1:3" x14ac:dyDescent="0.2">
      <c r="A840" s="8" t="s">
        <v>1593</v>
      </c>
      <c r="B840" s="1" t="s">
        <v>1594</v>
      </c>
      <c r="C840" t="s">
        <v>2176</v>
      </c>
    </row>
    <row r="841" spans="1:3" x14ac:dyDescent="0.2">
      <c r="A841" s="8" t="s">
        <v>1592</v>
      </c>
      <c r="B841" s="1" t="s">
        <v>2580</v>
      </c>
      <c r="C841" t="s">
        <v>2176</v>
      </c>
    </row>
    <row r="842" spans="1:3" x14ac:dyDescent="0.2">
      <c r="A842" t="s">
        <v>1591</v>
      </c>
      <c r="B842" s="1" t="s">
        <v>2291</v>
      </c>
      <c r="C842" t="s">
        <v>2176</v>
      </c>
    </row>
    <row r="843" spans="1:3" x14ac:dyDescent="0.2">
      <c r="A843" t="s">
        <v>1590</v>
      </c>
      <c r="B843" s="1" t="s">
        <v>2291</v>
      </c>
      <c r="C843" t="s">
        <v>2176</v>
      </c>
    </row>
    <row r="844" spans="1:3" x14ac:dyDescent="0.2">
      <c r="A844" t="s">
        <v>1589</v>
      </c>
      <c r="B844" s="1" t="s">
        <v>2423</v>
      </c>
      <c r="C844" t="s">
        <v>2176</v>
      </c>
    </row>
    <row r="845" spans="1:3" x14ac:dyDescent="0.2">
      <c r="A845" t="s">
        <v>1588</v>
      </c>
      <c r="B845" s="1" t="s">
        <v>2422</v>
      </c>
      <c r="C845" t="s">
        <v>2176</v>
      </c>
    </row>
    <row r="846" spans="1:3" x14ac:dyDescent="0.2">
      <c r="A846" t="s">
        <v>1587</v>
      </c>
      <c r="B846" s="1" t="s">
        <v>2421</v>
      </c>
      <c r="C846" t="s">
        <v>2176</v>
      </c>
    </row>
    <row r="847" spans="1:3" x14ac:dyDescent="0.2">
      <c r="A847" t="s">
        <v>1586</v>
      </c>
      <c r="B847" s="1" t="s">
        <v>2420</v>
      </c>
      <c r="C847" t="s">
        <v>2176</v>
      </c>
    </row>
    <row r="848" spans="1:3" x14ac:dyDescent="0.2">
      <c r="A848" t="s">
        <v>1585</v>
      </c>
      <c r="B848" s="1" t="s">
        <v>2784</v>
      </c>
      <c r="C848" t="s">
        <v>2176</v>
      </c>
    </row>
    <row r="849" spans="1:3" x14ac:dyDescent="0.2">
      <c r="A849" t="s">
        <v>1583</v>
      </c>
      <c r="B849" s="1" t="s">
        <v>1584</v>
      </c>
      <c r="C849" t="s">
        <v>2176</v>
      </c>
    </row>
    <row r="850" spans="1:3" x14ac:dyDescent="0.2">
      <c r="A850" t="s">
        <v>1582</v>
      </c>
      <c r="B850" s="1" t="s">
        <v>2419</v>
      </c>
      <c r="C850" t="s">
        <v>2176</v>
      </c>
    </row>
    <row r="851" spans="1:3" x14ac:dyDescent="0.2">
      <c r="A851" t="s">
        <v>1580</v>
      </c>
      <c r="B851" s="1" t="s">
        <v>1581</v>
      </c>
      <c r="C851" t="s">
        <v>2176</v>
      </c>
    </row>
    <row r="852" spans="1:3" x14ac:dyDescent="0.2">
      <c r="A852" t="s">
        <v>1578</v>
      </c>
      <c r="B852" s="1" t="s">
        <v>1579</v>
      </c>
      <c r="C852" t="s">
        <v>2176</v>
      </c>
    </row>
    <row r="853" spans="1:3" x14ac:dyDescent="0.2">
      <c r="A853" s="8" t="s">
        <v>935</v>
      </c>
      <c r="B853" s="1" t="s">
        <v>936</v>
      </c>
      <c r="C853" t="s">
        <v>2177</v>
      </c>
    </row>
    <row r="854" spans="1:3" x14ac:dyDescent="0.2">
      <c r="A854" t="s">
        <v>937</v>
      </c>
      <c r="B854" s="1" t="s">
        <v>2551</v>
      </c>
      <c r="C854" t="s">
        <v>2177</v>
      </c>
    </row>
    <row r="855" spans="1:3" x14ac:dyDescent="0.2">
      <c r="A855" t="s">
        <v>938</v>
      </c>
      <c r="B855" s="1" t="s">
        <v>939</v>
      </c>
      <c r="C855" t="s">
        <v>2177</v>
      </c>
    </row>
    <row r="856" spans="1:3" x14ac:dyDescent="0.2">
      <c r="A856" t="s">
        <v>940</v>
      </c>
      <c r="B856" s="1" t="s">
        <v>941</v>
      </c>
      <c r="C856" t="s">
        <v>2177</v>
      </c>
    </row>
    <row r="857" spans="1:3" x14ac:dyDescent="0.2">
      <c r="A857" t="s">
        <v>942</v>
      </c>
      <c r="B857" s="1" t="s">
        <v>2552</v>
      </c>
      <c r="C857" t="s">
        <v>2177</v>
      </c>
    </row>
    <row r="858" spans="1:3" x14ac:dyDescent="0.2">
      <c r="A858" t="s">
        <v>943</v>
      </c>
      <c r="B858" s="1" t="s">
        <v>944</v>
      </c>
      <c r="C858" t="s">
        <v>2177</v>
      </c>
    </row>
    <row r="859" spans="1:3" x14ac:dyDescent="0.2">
      <c r="A859" t="s">
        <v>945</v>
      </c>
      <c r="B859" s="1" t="s">
        <v>946</v>
      </c>
      <c r="C859" t="s">
        <v>2177</v>
      </c>
    </row>
    <row r="860" spans="1:3" x14ac:dyDescent="0.2">
      <c r="A860" s="8" t="s">
        <v>947</v>
      </c>
      <c r="B860" s="1" t="s">
        <v>948</v>
      </c>
      <c r="C860" t="s">
        <v>2177</v>
      </c>
    </row>
    <row r="861" spans="1:3" x14ac:dyDescent="0.2">
      <c r="A861" t="s">
        <v>949</v>
      </c>
      <c r="B861" s="1" t="s">
        <v>950</v>
      </c>
      <c r="C861" t="s">
        <v>2177</v>
      </c>
    </row>
    <row r="862" spans="1:3" x14ac:dyDescent="0.2">
      <c r="A862" t="s">
        <v>951</v>
      </c>
      <c r="B862" s="1" t="s">
        <v>2553</v>
      </c>
      <c r="C862" t="s">
        <v>2177</v>
      </c>
    </row>
    <row r="863" spans="1:3" x14ac:dyDescent="0.2">
      <c r="A863" t="s">
        <v>952</v>
      </c>
      <c r="B863" s="1" t="s">
        <v>2323</v>
      </c>
      <c r="C863" t="s">
        <v>2177</v>
      </c>
    </row>
    <row r="864" spans="1:3" x14ac:dyDescent="0.2">
      <c r="A864" t="s">
        <v>953</v>
      </c>
      <c r="B864" s="1" t="s">
        <v>954</v>
      </c>
      <c r="C864" t="s">
        <v>2177</v>
      </c>
    </row>
    <row r="865" spans="1:3" x14ac:dyDescent="0.2">
      <c r="A865" t="s">
        <v>955</v>
      </c>
      <c r="B865" s="1" t="s">
        <v>956</v>
      </c>
      <c r="C865" t="s">
        <v>2177</v>
      </c>
    </row>
    <row r="866" spans="1:3" x14ac:dyDescent="0.2">
      <c r="A866" s="8" t="s">
        <v>957</v>
      </c>
      <c r="B866" s="1" t="s">
        <v>958</v>
      </c>
      <c r="C866" t="s">
        <v>2177</v>
      </c>
    </row>
    <row r="867" spans="1:3" x14ac:dyDescent="0.2">
      <c r="A867" t="s">
        <v>959</v>
      </c>
      <c r="B867" s="1" t="s">
        <v>2669</v>
      </c>
      <c r="C867" t="s">
        <v>2177</v>
      </c>
    </row>
    <row r="868" spans="1:3" x14ac:dyDescent="0.2">
      <c r="A868" s="8" t="s">
        <v>960</v>
      </c>
      <c r="B868" s="1" t="s">
        <v>2554</v>
      </c>
      <c r="C868" t="s">
        <v>2177</v>
      </c>
    </row>
    <row r="869" spans="1:3" x14ac:dyDescent="0.2">
      <c r="A869" s="8" t="s">
        <v>961</v>
      </c>
      <c r="B869" s="1" t="s">
        <v>962</v>
      </c>
      <c r="C869" t="s">
        <v>2177</v>
      </c>
    </row>
    <row r="870" spans="1:3" x14ac:dyDescent="0.2">
      <c r="A870" t="s">
        <v>963</v>
      </c>
      <c r="B870" s="1" t="s">
        <v>964</v>
      </c>
      <c r="C870" t="s">
        <v>2177</v>
      </c>
    </row>
    <row r="871" spans="1:3" x14ac:dyDescent="0.2">
      <c r="A871" t="s">
        <v>965</v>
      </c>
      <c r="B871" s="1" t="s">
        <v>966</v>
      </c>
      <c r="C871" t="s">
        <v>2177</v>
      </c>
    </row>
    <row r="872" spans="1:3" x14ac:dyDescent="0.2">
      <c r="A872" t="s">
        <v>967</v>
      </c>
      <c r="B872" s="1" t="s">
        <v>2324</v>
      </c>
      <c r="C872" t="s">
        <v>2177</v>
      </c>
    </row>
    <row r="873" spans="1:3" x14ac:dyDescent="0.2">
      <c r="A873" t="s">
        <v>968</v>
      </c>
      <c r="B873" s="1" t="s">
        <v>969</v>
      </c>
      <c r="C873" t="s">
        <v>2177</v>
      </c>
    </row>
    <row r="874" spans="1:3" x14ac:dyDescent="0.2">
      <c r="A874" t="s">
        <v>970</v>
      </c>
      <c r="B874" s="1" t="s">
        <v>971</v>
      </c>
      <c r="C874" t="s">
        <v>2177</v>
      </c>
    </row>
    <row r="875" spans="1:3" x14ac:dyDescent="0.2">
      <c r="A875" s="8" t="s">
        <v>972</v>
      </c>
      <c r="B875" s="1" t="s">
        <v>973</v>
      </c>
      <c r="C875" t="s">
        <v>2177</v>
      </c>
    </row>
    <row r="876" spans="1:3" x14ac:dyDescent="0.2">
      <c r="A876" t="s">
        <v>974</v>
      </c>
      <c r="B876" s="1" t="s">
        <v>2325</v>
      </c>
      <c r="C876" t="s">
        <v>2177</v>
      </c>
    </row>
    <row r="877" spans="1:3" x14ac:dyDescent="0.2">
      <c r="A877" s="8" t="s">
        <v>975</v>
      </c>
      <c r="B877" s="1" t="s">
        <v>976</v>
      </c>
      <c r="C877" t="s">
        <v>2177</v>
      </c>
    </row>
    <row r="878" spans="1:3" x14ac:dyDescent="0.2">
      <c r="A878" t="s">
        <v>977</v>
      </c>
      <c r="B878" s="1" t="s">
        <v>2326</v>
      </c>
      <c r="C878" t="s">
        <v>2177</v>
      </c>
    </row>
    <row r="879" spans="1:3" x14ac:dyDescent="0.2">
      <c r="A879" t="s">
        <v>978</v>
      </c>
      <c r="B879" s="1" t="s">
        <v>2327</v>
      </c>
      <c r="C879" t="s">
        <v>2177</v>
      </c>
    </row>
    <row r="880" spans="1:3" x14ac:dyDescent="0.2">
      <c r="A880" s="8" t="s">
        <v>979</v>
      </c>
      <c r="B880" s="1" t="s">
        <v>2537</v>
      </c>
      <c r="C880" t="s">
        <v>2177</v>
      </c>
    </row>
    <row r="881" spans="1:3" x14ac:dyDescent="0.2">
      <c r="A881" t="s">
        <v>980</v>
      </c>
      <c r="B881" s="1" t="s">
        <v>981</v>
      </c>
      <c r="C881" t="s">
        <v>2177</v>
      </c>
    </row>
    <row r="882" spans="1:3" x14ac:dyDescent="0.2">
      <c r="A882" t="s">
        <v>982</v>
      </c>
      <c r="B882" s="1" t="s">
        <v>983</v>
      </c>
      <c r="C882" t="s">
        <v>2177</v>
      </c>
    </row>
    <row r="883" spans="1:3" x14ac:dyDescent="0.2">
      <c r="A883" t="s">
        <v>984</v>
      </c>
      <c r="B883" s="1" t="s">
        <v>2328</v>
      </c>
      <c r="C883" t="s">
        <v>2177</v>
      </c>
    </row>
    <row r="884" spans="1:3" x14ac:dyDescent="0.2">
      <c r="A884" t="s">
        <v>985</v>
      </c>
      <c r="B884" s="1" t="s">
        <v>986</v>
      </c>
      <c r="C884" t="s">
        <v>2177</v>
      </c>
    </row>
    <row r="885" spans="1:3" x14ac:dyDescent="0.2">
      <c r="A885" s="8" t="s">
        <v>987</v>
      </c>
      <c r="B885" s="1" t="s">
        <v>988</v>
      </c>
      <c r="C885" t="s">
        <v>2177</v>
      </c>
    </row>
    <row r="886" spans="1:3" x14ac:dyDescent="0.2">
      <c r="A886" s="8" t="s">
        <v>989</v>
      </c>
      <c r="B886" s="1" t="s">
        <v>990</v>
      </c>
      <c r="C886" t="s">
        <v>2177</v>
      </c>
    </row>
    <row r="887" spans="1:3" x14ac:dyDescent="0.2">
      <c r="A887" t="s">
        <v>991</v>
      </c>
      <c r="B887" s="1" t="s">
        <v>992</v>
      </c>
      <c r="C887" t="s">
        <v>2177</v>
      </c>
    </row>
    <row r="888" spans="1:3" x14ac:dyDescent="0.2">
      <c r="A888" t="s">
        <v>993</v>
      </c>
      <c r="B888" s="1" t="s">
        <v>2329</v>
      </c>
      <c r="C888" t="s">
        <v>2177</v>
      </c>
    </row>
    <row r="889" spans="1:3" x14ac:dyDescent="0.2">
      <c r="A889" s="8" t="s">
        <v>994</v>
      </c>
      <c r="B889" s="1" t="s">
        <v>995</v>
      </c>
      <c r="C889" t="s">
        <v>2177</v>
      </c>
    </row>
    <row r="890" spans="1:3" x14ac:dyDescent="0.2">
      <c r="A890" t="s">
        <v>996</v>
      </c>
      <c r="B890" s="1" t="s">
        <v>997</v>
      </c>
      <c r="C890" t="s">
        <v>2177</v>
      </c>
    </row>
    <row r="891" spans="1:3" x14ac:dyDescent="0.2">
      <c r="A891" s="8" t="s">
        <v>998</v>
      </c>
      <c r="B891" s="1" t="s">
        <v>999</v>
      </c>
      <c r="C891" t="s">
        <v>2177</v>
      </c>
    </row>
    <row r="892" spans="1:3" x14ac:dyDescent="0.2">
      <c r="A892" s="8" t="s">
        <v>1000</v>
      </c>
      <c r="B892" s="1" t="s">
        <v>2661</v>
      </c>
      <c r="C892" t="s">
        <v>2177</v>
      </c>
    </row>
    <row r="893" spans="1:3" x14ac:dyDescent="0.2">
      <c r="A893" s="8" t="s">
        <v>1001</v>
      </c>
      <c r="B893" s="1" t="s">
        <v>1002</v>
      </c>
      <c r="C893" t="s">
        <v>2177</v>
      </c>
    </row>
    <row r="894" spans="1:3" x14ac:dyDescent="0.2">
      <c r="A894" t="s">
        <v>1003</v>
      </c>
      <c r="B894" s="1" t="s">
        <v>1004</v>
      </c>
      <c r="C894" t="s">
        <v>2177</v>
      </c>
    </row>
    <row r="895" spans="1:3" x14ac:dyDescent="0.2">
      <c r="A895" t="s">
        <v>1005</v>
      </c>
      <c r="B895" s="1" t="s">
        <v>1006</v>
      </c>
      <c r="C895" t="s">
        <v>2177</v>
      </c>
    </row>
    <row r="896" spans="1:3" x14ac:dyDescent="0.2">
      <c r="A896" s="8" t="s">
        <v>1007</v>
      </c>
      <c r="B896" s="1" t="s">
        <v>1008</v>
      </c>
      <c r="C896" t="s">
        <v>2177</v>
      </c>
    </row>
    <row r="897" spans="1:3" x14ac:dyDescent="0.2">
      <c r="A897" t="s">
        <v>1009</v>
      </c>
      <c r="B897" s="1" t="s">
        <v>2555</v>
      </c>
      <c r="C897" t="s">
        <v>2177</v>
      </c>
    </row>
    <row r="898" spans="1:3" x14ac:dyDescent="0.2">
      <c r="A898" t="s">
        <v>1010</v>
      </c>
      <c r="B898" s="1" t="s">
        <v>2330</v>
      </c>
      <c r="C898" t="s">
        <v>2177</v>
      </c>
    </row>
    <row r="899" spans="1:3" x14ac:dyDescent="0.2">
      <c r="A899" s="8" t="s">
        <v>1011</v>
      </c>
      <c r="B899" s="1" t="s">
        <v>1012</v>
      </c>
      <c r="C899" t="s">
        <v>2177</v>
      </c>
    </row>
    <row r="900" spans="1:3" x14ac:dyDescent="0.2">
      <c r="A900" t="s">
        <v>1013</v>
      </c>
      <c r="B900" s="1" t="s">
        <v>2331</v>
      </c>
      <c r="C900" t="s">
        <v>2177</v>
      </c>
    </row>
    <row r="901" spans="1:3" x14ac:dyDescent="0.2">
      <c r="A901" s="8" t="s">
        <v>1014</v>
      </c>
      <c r="B901" s="1" t="s">
        <v>1015</v>
      </c>
      <c r="C901" t="s">
        <v>2177</v>
      </c>
    </row>
    <row r="902" spans="1:3" x14ac:dyDescent="0.2">
      <c r="A902" s="8" t="s">
        <v>1016</v>
      </c>
      <c r="B902" s="1" t="s">
        <v>1017</v>
      </c>
      <c r="C902" t="s">
        <v>2177</v>
      </c>
    </row>
    <row r="903" spans="1:3" x14ac:dyDescent="0.2">
      <c r="A903" t="s">
        <v>1018</v>
      </c>
      <c r="B903" s="1" t="s">
        <v>1019</v>
      </c>
      <c r="C903" t="s">
        <v>2177</v>
      </c>
    </row>
    <row r="904" spans="1:3" x14ac:dyDescent="0.2">
      <c r="A904" s="8" t="s">
        <v>1020</v>
      </c>
      <c r="B904" s="1" t="s">
        <v>2556</v>
      </c>
      <c r="C904" t="s">
        <v>2177</v>
      </c>
    </row>
    <row r="905" spans="1:3" x14ac:dyDescent="0.2">
      <c r="A905" t="s">
        <v>1021</v>
      </c>
      <c r="B905" s="1" t="s">
        <v>1022</v>
      </c>
      <c r="C905" t="s">
        <v>2177</v>
      </c>
    </row>
    <row r="906" spans="1:3" x14ac:dyDescent="0.2">
      <c r="A906" s="8" t="s">
        <v>1023</v>
      </c>
      <c r="B906" s="1" t="s">
        <v>2332</v>
      </c>
      <c r="C906" t="s">
        <v>2177</v>
      </c>
    </row>
    <row r="907" spans="1:3" x14ac:dyDescent="0.2">
      <c r="A907" s="8" t="s">
        <v>1024</v>
      </c>
      <c r="B907" s="1" t="s">
        <v>2333</v>
      </c>
      <c r="C907" t="s">
        <v>2177</v>
      </c>
    </row>
    <row r="908" spans="1:3" x14ac:dyDescent="0.2">
      <c r="A908" s="8" t="s">
        <v>1025</v>
      </c>
      <c r="B908" s="1" t="s">
        <v>1026</v>
      </c>
      <c r="C908" t="s">
        <v>2177</v>
      </c>
    </row>
    <row r="909" spans="1:3" x14ac:dyDescent="0.2">
      <c r="A909" t="s">
        <v>1027</v>
      </c>
      <c r="B909" s="1" t="s">
        <v>2334</v>
      </c>
      <c r="C909" t="s">
        <v>2177</v>
      </c>
    </row>
    <row r="910" spans="1:3" x14ac:dyDescent="0.2">
      <c r="A910" s="8" t="s">
        <v>1028</v>
      </c>
      <c r="B910" s="1" t="s">
        <v>2335</v>
      </c>
      <c r="C910" t="s">
        <v>2177</v>
      </c>
    </row>
    <row r="911" spans="1:3" x14ac:dyDescent="0.2">
      <c r="A911" t="s">
        <v>1029</v>
      </c>
      <c r="B911" s="1" t="s">
        <v>1030</v>
      </c>
      <c r="C911" t="s">
        <v>2177</v>
      </c>
    </row>
    <row r="912" spans="1:3" x14ac:dyDescent="0.2">
      <c r="A912" s="8" t="s">
        <v>1031</v>
      </c>
      <c r="B912" s="1" t="s">
        <v>2663</v>
      </c>
      <c r="C912" t="s">
        <v>2177</v>
      </c>
    </row>
    <row r="913" spans="1:3" x14ac:dyDescent="0.2">
      <c r="A913" s="8" t="s">
        <v>1032</v>
      </c>
      <c r="B913" s="1" t="s">
        <v>1033</v>
      </c>
      <c r="C913" t="s">
        <v>2177</v>
      </c>
    </row>
    <row r="914" spans="1:3" x14ac:dyDescent="0.2">
      <c r="A914" t="s">
        <v>1034</v>
      </c>
      <c r="B914" s="1" t="s">
        <v>1035</v>
      </c>
      <c r="C914" t="s">
        <v>2177</v>
      </c>
    </row>
    <row r="915" spans="1:3" x14ac:dyDescent="0.2">
      <c r="A915" t="s">
        <v>1036</v>
      </c>
      <c r="B915" s="1" t="s">
        <v>1037</v>
      </c>
      <c r="C915" t="s">
        <v>2177</v>
      </c>
    </row>
    <row r="916" spans="1:3" x14ac:dyDescent="0.2">
      <c r="A916" t="s">
        <v>1038</v>
      </c>
      <c r="B916" s="1" t="s">
        <v>2544</v>
      </c>
      <c r="C916" t="s">
        <v>2177</v>
      </c>
    </row>
    <row r="917" spans="1:3" x14ac:dyDescent="0.2">
      <c r="A917" s="8" t="s">
        <v>1039</v>
      </c>
      <c r="B917" s="1" t="s">
        <v>2336</v>
      </c>
      <c r="C917" t="s">
        <v>2177</v>
      </c>
    </row>
    <row r="918" spans="1:3" x14ac:dyDescent="0.2">
      <c r="A918" t="s">
        <v>1040</v>
      </c>
      <c r="B918" s="1" t="s">
        <v>1041</v>
      </c>
      <c r="C918" t="s">
        <v>2177</v>
      </c>
    </row>
    <row r="919" spans="1:3" x14ac:dyDescent="0.2">
      <c r="A919" t="s">
        <v>1042</v>
      </c>
      <c r="B919" s="1" t="s">
        <v>2337</v>
      </c>
      <c r="C919" t="s">
        <v>2177</v>
      </c>
    </row>
    <row r="920" spans="1:3" x14ac:dyDescent="0.2">
      <c r="A920" s="8" t="s">
        <v>1043</v>
      </c>
      <c r="B920" s="1" t="s">
        <v>2338</v>
      </c>
      <c r="C920" t="s">
        <v>2177</v>
      </c>
    </row>
    <row r="921" spans="1:3" x14ac:dyDescent="0.2">
      <c r="A921" t="s">
        <v>1044</v>
      </c>
      <c r="B921" s="1" t="s">
        <v>1045</v>
      </c>
      <c r="C921" t="s">
        <v>2177</v>
      </c>
    </row>
    <row r="922" spans="1:3" x14ac:dyDescent="0.2">
      <c r="A922" t="s">
        <v>1046</v>
      </c>
      <c r="B922" s="1" t="s">
        <v>1047</v>
      </c>
      <c r="C922" t="s">
        <v>2177</v>
      </c>
    </row>
    <row r="923" spans="1:3" x14ac:dyDescent="0.2">
      <c r="A923" t="s">
        <v>1048</v>
      </c>
      <c r="B923" s="1" t="s">
        <v>2339</v>
      </c>
      <c r="C923" t="s">
        <v>2177</v>
      </c>
    </row>
    <row r="924" spans="1:3" x14ac:dyDescent="0.2">
      <c r="A924" t="s">
        <v>1049</v>
      </c>
      <c r="B924" s="1" t="s">
        <v>1050</v>
      </c>
      <c r="C924" t="s">
        <v>2177</v>
      </c>
    </row>
    <row r="925" spans="1:3" x14ac:dyDescent="0.2">
      <c r="A925" t="s">
        <v>1051</v>
      </c>
      <c r="B925" s="1" t="s">
        <v>1052</v>
      </c>
      <c r="C925" t="s">
        <v>2177</v>
      </c>
    </row>
    <row r="926" spans="1:3" x14ac:dyDescent="0.2">
      <c r="A926" s="8" t="s">
        <v>1053</v>
      </c>
      <c r="B926" s="1" t="s">
        <v>2668</v>
      </c>
      <c r="C926" t="s">
        <v>2177</v>
      </c>
    </row>
    <row r="927" spans="1:3" x14ac:dyDescent="0.2">
      <c r="A927" t="s">
        <v>1054</v>
      </c>
      <c r="B927" s="1" t="s">
        <v>1055</v>
      </c>
      <c r="C927" t="s">
        <v>2177</v>
      </c>
    </row>
    <row r="928" spans="1:3" x14ac:dyDescent="0.2">
      <c r="A928" s="8" t="s">
        <v>1056</v>
      </c>
      <c r="B928" s="1" t="s">
        <v>89</v>
      </c>
      <c r="C928" t="s">
        <v>2177</v>
      </c>
    </row>
    <row r="929" spans="1:3" x14ac:dyDescent="0.2">
      <c r="A929" s="8" t="s">
        <v>1057</v>
      </c>
      <c r="B929" s="1" t="s">
        <v>2557</v>
      </c>
      <c r="C929" t="s">
        <v>2177</v>
      </c>
    </row>
    <row r="930" spans="1:3" x14ac:dyDescent="0.2">
      <c r="A930" s="8" t="s">
        <v>1058</v>
      </c>
      <c r="B930" s="1" t="s">
        <v>2558</v>
      </c>
      <c r="C930" t="s">
        <v>2177</v>
      </c>
    </row>
    <row r="931" spans="1:3" x14ac:dyDescent="0.2">
      <c r="A931" t="s">
        <v>1059</v>
      </c>
      <c r="B931" s="1" t="s">
        <v>1060</v>
      </c>
      <c r="C931" t="s">
        <v>2177</v>
      </c>
    </row>
    <row r="932" spans="1:3" x14ac:dyDescent="0.2">
      <c r="A932" s="8" t="s">
        <v>1061</v>
      </c>
      <c r="B932" s="1" t="s">
        <v>2340</v>
      </c>
      <c r="C932" t="s">
        <v>2177</v>
      </c>
    </row>
    <row r="933" spans="1:3" x14ac:dyDescent="0.2">
      <c r="A933" s="8" t="s">
        <v>1062</v>
      </c>
      <c r="B933" s="1" t="s">
        <v>2547</v>
      </c>
      <c r="C933" t="s">
        <v>2177</v>
      </c>
    </row>
    <row r="934" spans="1:3" x14ac:dyDescent="0.2">
      <c r="A934" t="s">
        <v>1063</v>
      </c>
      <c r="B934" s="1" t="s">
        <v>1064</v>
      </c>
      <c r="C934" t="s">
        <v>2177</v>
      </c>
    </row>
    <row r="935" spans="1:3" x14ac:dyDescent="0.2">
      <c r="A935" t="s">
        <v>1065</v>
      </c>
      <c r="B935" s="1" t="s">
        <v>1066</v>
      </c>
      <c r="C935" t="s">
        <v>2177</v>
      </c>
    </row>
    <row r="936" spans="1:3" x14ac:dyDescent="0.2">
      <c r="A936" t="s">
        <v>1067</v>
      </c>
      <c r="B936" s="1" t="s">
        <v>1068</v>
      </c>
      <c r="C936" t="s">
        <v>2177</v>
      </c>
    </row>
    <row r="937" spans="1:3" x14ac:dyDescent="0.2">
      <c r="A937" t="s">
        <v>1069</v>
      </c>
      <c r="B937" s="1" t="s">
        <v>1070</v>
      </c>
      <c r="C937" t="s">
        <v>2177</v>
      </c>
    </row>
    <row r="938" spans="1:3" x14ac:dyDescent="0.2">
      <c r="A938" t="s">
        <v>1071</v>
      </c>
      <c r="B938" s="1" t="s">
        <v>2341</v>
      </c>
      <c r="C938" t="s">
        <v>2177</v>
      </c>
    </row>
    <row r="939" spans="1:3" x14ac:dyDescent="0.2">
      <c r="A939" s="8" t="s">
        <v>1072</v>
      </c>
      <c r="B939" s="1" t="s">
        <v>1073</v>
      </c>
      <c r="C939" t="s">
        <v>2177</v>
      </c>
    </row>
    <row r="940" spans="1:3" x14ac:dyDescent="0.2">
      <c r="A940" s="8" t="s">
        <v>1074</v>
      </c>
      <c r="B940" s="1" t="s">
        <v>1075</v>
      </c>
      <c r="C940" t="s">
        <v>2177</v>
      </c>
    </row>
    <row r="941" spans="1:3" x14ac:dyDescent="0.2">
      <c r="A941" s="8" t="s">
        <v>1076</v>
      </c>
      <c r="B941" s="1" t="s">
        <v>1077</v>
      </c>
      <c r="C941" t="s">
        <v>2177</v>
      </c>
    </row>
    <row r="942" spans="1:3" x14ac:dyDescent="0.2">
      <c r="A942" t="s">
        <v>1078</v>
      </c>
      <c r="B942" s="1" t="s">
        <v>1079</v>
      </c>
      <c r="C942" t="s">
        <v>2177</v>
      </c>
    </row>
    <row r="943" spans="1:3" x14ac:dyDescent="0.2">
      <c r="A943" t="s">
        <v>1080</v>
      </c>
      <c r="B943" s="1" t="s">
        <v>2342</v>
      </c>
      <c r="C943" t="s">
        <v>2177</v>
      </c>
    </row>
    <row r="944" spans="1:3" x14ac:dyDescent="0.2">
      <c r="A944" t="s">
        <v>1081</v>
      </c>
      <c r="B944" s="1" t="s">
        <v>2343</v>
      </c>
      <c r="C944" t="s">
        <v>2177</v>
      </c>
    </row>
    <row r="945" spans="1:3" x14ac:dyDescent="0.2">
      <c r="A945" s="8" t="s">
        <v>1082</v>
      </c>
      <c r="B945" s="1" t="s">
        <v>2344</v>
      </c>
      <c r="C945" t="s">
        <v>2177</v>
      </c>
    </row>
    <row r="946" spans="1:3" x14ac:dyDescent="0.2">
      <c r="A946" t="s">
        <v>1083</v>
      </c>
      <c r="B946" s="1" t="s">
        <v>1084</v>
      </c>
      <c r="C946" t="s">
        <v>2177</v>
      </c>
    </row>
    <row r="947" spans="1:3" x14ac:dyDescent="0.2">
      <c r="A947" t="s">
        <v>1085</v>
      </c>
      <c r="B947" s="1" t="s">
        <v>1086</v>
      </c>
      <c r="C947" t="s">
        <v>2177</v>
      </c>
    </row>
    <row r="948" spans="1:3" x14ac:dyDescent="0.2">
      <c r="A948" t="s">
        <v>1087</v>
      </c>
      <c r="B948" s="1" t="s">
        <v>997</v>
      </c>
      <c r="C948" t="s">
        <v>2177</v>
      </c>
    </row>
    <row r="949" spans="1:3" x14ac:dyDescent="0.2">
      <c r="A949" t="s">
        <v>1088</v>
      </c>
      <c r="B949" s="1" t="s">
        <v>1089</v>
      </c>
      <c r="C949" t="s">
        <v>2177</v>
      </c>
    </row>
    <row r="950" spans="1:3" x14ac:dyDescent="0.2">
      <c r="A950" s="8" t="s">
        <v>1090</v>
      </c>
      <c r="B950" s="1" t="s">
        <v>1091</v>
      </c>
      <c r="C950" t="s">
        <v>2177</v>
      </c>
    </row>
    <row r="951" spans="1:3" x14ac:dyDescent="0.2">
      <c r="A951" s="8" t="s">
        <v>1092</v>
      </c>
      <c r="B951" s="1" t="s">
        <v>1093</v>
      </c>
      <c r="C951" t="s">
        <v>2177</v>
      </c>
    </row>
    <row r="952" spans="1:3" x14ac:dyDescent="0.2">
      <c r="A952" t="s">
        <v>1094</v>
      </c>
      <c r="B952" s="1" t="s">
        <v>1095</v>
      </c>
      <c r="C952" t="s">
        <v>2177</v>
      </c>
    </row>
    <row r="953" spans="1:3" x14ac:dyDescent="0.2">
      <c r="A953" t="s">
        <v>1096</v>
      </c>
      <c r="B953" s="1" t="s">
        <v>1097</v>
      </c>
      <c r="C953" t="s">
        <v>2177</v>
      </c>
    </row>
    <row r="954" spans="1:3" x14ac:dyDescent="0.2">
      <c r="A954" t="s">
        <v>1098</v>
      </c>
      <c r="B954" s="1" t="s">
        <v>1099</v>
      </c>
      <c r="C954" t="s">
        <v>2177</v>
      </c>
    </row>
    <row r="955" spans="1:3" x14ac:dyDescent="0.2">
      <c r="A955" t="s">
        <v>1100</v>
      </c>
      <c r="B955" s="1" t="s">
        <v>1101</v>
      </c>
      <c r="C955" t="s">
        <v>2177</v>
      </c>
    </row>
    <row r="956" spans="1:3" x14ac:dyDescent="0.2">
      <c r="A956" s="8" t="s">
        <v>1102</v>
      </c>
      <c r="B956" s="1" t="s">
        <v>2345</v>
      </c>
      <c r="C956" t="s">
        <v>2177</v>
      </c>
    </row>
    <row r="957" spans="1:3" x14ac:dyDescent="0.2">
      <c r="A957" t="s">
        <v>1103</v>
      </c>
      <c r="B957" s="1" t="s">
        <v>2559</v>
      </c>
      <c r="C957" t="s">
        <v>2177</v>
      </c>
    </row>
    <row r="958" spans="1:3" x14ac:dyDescent="0.2">
      <c r="A958" t="s">
        <v>1104</v>
      </c>
      <c r="B958" s="1" t="s">
        <v>1105</v>
      </c>
      <c r="C958" t="s">
        <v>2177</v>
      </c>
    </row>
    <row r="959" spans="1:3" x14ac:dyDescent="0.2">
      <c r="A959" s="8" t="s">
        <v>1106</v>
      </c>
      <c r="B959" s="1" t="s">
        <v>2346</v>
      </c>
      <c r="C959" t="s">
        <v>2177</v>
      </c>
    </row>
    <row r="960" spans="1:3" x14ac:dyDescent="0.2">
      <c r="A960" t="s">
        <v>1107</v>
      </c>
      <c r="B960" s="1" t="s">
        <v>1108</v>
      </c>
      <c r="C960" t="s">
        <v>2177</v>
      </c>
    </row>
    <row r="961" spans="1:3" x14ac:dyDescent="0.2">
      <c r="A961" t="s">
        <v>1109</v>
      </c>
      <c r="B961" s="1" t="s">
        <v>1110</v>
      </c>
      <c r="C961" t="s">
        <v>2177</v>
      </c>
    </row>
    <row r="962" spans="1:3" x14ac:dyDescent="0.2">
      <c r="A962" t="s">
        <v>1111</v>
      </c>
      <c r="B962" s="1" t="s">
        <v>1112</v>
      </c>
      <c r="C962" t="s">
        <v>2177</v>
      </c>
    </row>
    <row r="963" spans="1:3" x14ac:dyDescent="0.2">
      <c r="A963" s="8" t="s">
        <v>1113</v>
      </c>
      <c r="B963" s="1" t="s">
        <v>1114</v>
      </c>
      <c r="C963" t="s">
        <v>2177</v>
      </c>
    </row>
    <row r="964" spans="1:3" x14ac:dyDescent="0.2">
      <c r="A964" s="8" t="s">
        <v>1115</v>
      </c>
      <c r="B964" s="1" t="s">
        <v>2665</v>
      </c>
      <c r="C964" t="s">
        <v>2177</v>
      </c>
    </row>
    <row r="965" spans="1:3" x14ac:dyDescent="0.2">
      <c r="A965" t="s">
        <v>1116</v>
      </c>
      <c r="B965" s="1" t="s">
        <v>1117</v>
      </c>
      <c r="C965" t="s">
        <v>2177</v>
      </c>
    </row>
    <row r="966" spans="1:3" x14ac:dyDescent="0.2">
      <c r="A966" t="s">
        <v>1118</v>
      </c>
      <c r="B966" s="1" t="s">
        <v>2347</v>
      </c>
      <c r="C966" t="s">
        <v>2177</v>
      </c>
    </row>
    <row r="967" spans="1:3" x14ac:dyDescent="0.2">
      <c r="A967" t="s">
        <v>1119</v>
      </c>
      <c r="B967" s="1" t="s">
        <v>1047</v>
      </c>
      <c r="C967" t="s">
        <v>2177</v>
      </c>
    </row>
    <row r="968" spans="1:3" x14ac:dyDescent="0.2">
      <c r="A968" s="8" t="s">
        <v>1120</v>
      </c>
      <c r="B968" s="1" t="s">
        <v>1121</v>
      </c>
      <c r="C968" t="s">
        <v>2177</v>
      </c>
    </row>
    <row r="969" spans="1:3" x14ac:dyDescent="0.2">
      <c r="A969" t="s">
        <v>1122</v>
      </c>
      <c r="B969" s="1" t="s">
        <v>1123</v>
      </c>
      <c r="C969" t="s">
        <v>2177</v>
      </c>
    </row>
    <row r="970" spans="1:3" x14ac:dyDescent="0.2">
      <c r="A970" s="8" t="s">
        <v>1124</v>
      </c>
      <c r="B970" s="1" t="s">
        <v>2664</v>
      </c>
      <c r="C970" t="s">
        <v>2177</v>
      </c>
    </row>
    <row r="971" spans="1:3" x14ac:dyDescent="0.2">
      <c r="A971" t="s">
        <v>1125</v>
      </c>
      <c r="B971" s="1" t="s">
        <v>2348</v>
      </c>
      <c r="C971" t="s">
        <v>2177</v>
      </c>
    </row>
    <row r="972" spans="1:3" x14ac:dyDescent="0.2">
      <c r="A972" t="s">
        <v>1126</v>
      </c>
      <c r="B972" s="1" t="s">
        <v>2545</v>
      </c>
      <c r="C972" t="s">
        <v>2177</v>
      </c>
    </row>
    <row r="973" spans="1:3" x14ac:dyDescent="0.2">
      <c r="A973" s="8" t="s">
        <v>1127</v>
      </c>
      <c r="B973" s="1" t="s">
        <v>2349</v>
      </c>
      <c r="C973" t="s">
        <v>2177</v>
      </c>
    </row>
    <row r="974" spans="1:3" x14ac:dyDescent="0.2">
      <c r="A974" s="8" t="s">
        <v>1128</v>
      </c>
      <c r="B974" s="1" t="s">
        <v>2538</v>
      </c>
      <c r="C974" t="s">
        <v>2177</v>
      </c>
    </row>
    <row r="975" spans="1:3" x14ac:dyDescent="0.2">
      <c r="A975" t="s">
        <v>1129</v>
      </c>
      <c r="B975" s="1" t="s">
        <v>43</v>
      </c>
      <c r="C975" t="s">
        <v>2177</v>
      </c>
    </row>
    <row r="976" spans="1:3" x14ac:dyDescent="0.2">
      <c r="A976" t="s">
        <v>1130</v>
      </c>
      <c r="B976" s="1" t="s">
        <v>1131</v>
      </c>
      <c r="C976" t="s">
        <v>2177</v>
      </c>
    </row>
    <row r="977" spans="1:3" x14ac:dyDescent="0.2">
      <c r="A977" t="s">
        <v>1132</v>
      </c>
      <c r="B977" s="1" t="s">
        <v>1133</v>
      </c>
      <c r="C977" t="s">
        <v>2177</v>
      </c>
    </row>
    <row r="978" spans="1:3" x14ac:dyDescent="0.2">
      <c r="A978" t="s">
        <v>1134</v>
      </c>
      <c r="B978" s="1" t="s">
        <v>2350</v>
      </c>
      <c r="C978" t="s">
        <v>2177</v>
      </c>
    </row>
    <row r="979" spans="1:3" x14ac:dyDescent="0.2">
      <c r="A979" t="s">
        <v>1135</v>
      </c>
      <c r="B979" s="1" t="s">
        <v>2351</v>
      </c>
      <c r="C979" t="s">
        <v>2177</v>
      </c>
    </row>
    <row r="980" spans="1:3" x14ac:dyDescent="0.2">
      <c r="A980" t="s">
        <v>1136</v>
      </c>
      <c r="B980" s="1" t="s">
        <v>1137</v>
      </c>
      <c r="C980" t="s">
        <v>2177</v>
      </c>
    </row>
    <row r="981" spans="1:3" x14ac:dyDescent="0.2">
      <c r="A981" s="8" t="s">
        <v>1138</v>
      </c>
      <c r="B981" s="1" t="s">
        <v>2352</v>
      </c>
      <c r="C981" t="s">
        <v>2177</v>
      </c>
    </row>
    <row r="982" spans="1:3" x14ac:dyDescent="0.2">
      <c r="A982" t="s">
        <v>1139</v>
      </c>
      <c r="B982" s="1" t="s">
        <v>2353</v>
      </c>
      <c r="C982" t="s">
        <v>2177</v>
      </c>
    </row>
    <row r="983" spans="1:3" x14ac:dyDescent="0.2">
      <c r="A983" t="s">
        <v>1140</v>
      </c>
      <c r="B983" s="1" t="s">
        <v>2354</v>
      </c>
      <c r="C983" t="s">
        <v>2177</v>
      </c>
    </row>
    <row r="984" spans="1:3" x14ac:dyDescent="0.2">
      <c r="A984" s="8" t="s">
        <v>1141</v>
      </c>
      <c r="B984" s="1" t="s">
        <v>2539</v>
      </c>
      <c r="C984" t="s">
        <v>2177</v>
      </c>
    </row>
    <row r="985" spans="1:3" x14ac:dyDescent="0.2">
      <c r="A985" t="s">
        <v>1142</v>
      </c>
      <c r="B985" s="1" t="s">
        <v>1143</v>
      </c>
      <c r="C985" t="s">
        <v>2177</v>
      </c>
    </row>
    <row r="986" spans="1:3" x14ac:dyDescent="0.2">
      <c r="A986" s="8" t="s">
        <v>1144</v>
      </c>
      <c r="B986" s="1" t="s">
        <v>2355</v>
      </c>
      <c r="C986" t="s">
        <v>2177</v>
      </c>
    </row>
    <row r="987" spans="1:3" x14ac:dyDescent="0.2">
      <c r="A987" t="s">
        <v>1145</v>
      </c>
      <c r="B987" s="1" t="s">
        <v>2546</v>
      </c>
      <c r="C987" t="s">
        <v>2177</v>
      </c>
    </row>
    <row r="988" spans="1:3" x14ac:dyDescent="0.2">
      <c r="A988" s="8" t="s">
        <v>1146</v>
      </c>
      <c r="B988" s="1" t="s">
        <v>2540</v>
      </c>
      <c r="C988" t="s">
        <v>2177</v>
      </c>
    </row>
    <row r="989" spans="1:3" x14ac:dyDescent="0.2">
      <c r="A989" t="s">
        <v>1147</v>
      </c>
      <c r="B989" s="1" t="s">
        <v>2356</v>
      </c>
      <c r="C989" t="s">
        <v>2177</v>
      </c>
    </row>
    <row r="990" spans="1:3" x14ac:dyDescent="0.2">
      <c r="A990" s="8" t="s">
        <v>1148</v>
      </c>
      <c r="B990" s="1" t="s">
        <v>2541</v>
      </c>
      <c r="C990" t="s">
        <v>2177</v>
      </c>
    </row>
    <row r="991" spans="1:3" x14ac:dyDescent="0.2">
      <c r="A991" t="s">
        <v>1149</v>
      </c>
      <c r="B991" s="1" t="s">
        <v>1150</v>
      </c>
      <c r="C991" t="s">
        <v>2177</v>
      </c>
    </row>
    <row r="992" spans="1:3" x14ac:dyDescent="0.2">
      <c r="A992" t="s">
        <v>1151</v>
      </c>
      <c r="B992" s="1" t="s">
        <v>2357</v>
      </c>
      <c r="C992" t="s">
        <v>2177</v>
      </c>
    </row>
    <row r="993" spans="1:3" x14ac:dyDescent="0.2">
      <c r="A993" t="s">
        <v>1152</v>
      </c>
      <c r="B993" s="1" t="s">
        <v>2358</v>
      </c>
      <c r="C993" t="s">
        <v>2177</v>
      </c>
    </row>
    <row r="994" spans="1:3" x14ac:dyDescent="0.2">
      <c r="A994" s="8" t="s">
        <v>1153</v>
      </c>
      <c r="B994" s="1" t="s">
        <v>1154</v>
      </c>
      <c r="C994" t="s">
        <v>2177</v>
      </c>
    </row>
    <row r="995" spans="1:3" x14ac:dyDescent="0.2">
      <c r="A995" s="8" t="s">
        <v>1155</v>
      </c>
      <c r="B995" s="1" t="s">
        <v>1156</v>
      </c>
      <c r="C995" t="s">
        <v>2177</v>
      </c>
    </row>
    <row r="996" spans="1:3" x14ac:dyDescent="0.2">
      <c r="A996" s="8" t="s">
        <v>1157</v>
      </c>
      <c r="B996" s="1" t="s">
        <v>2359</v>
      </c>
      <c r="C996" t="s">
        <v>2177</v>
      </c>
    </row>
    <row r="997" spans="1:3" x14ac:dyDescent="0.2">
      <c r="A997" s="8" t="s">
        <v>1158</v>
      </c>
      <c r="B997" s="1" t="s">
        <v>2360</v>
      </c>
      <c r="C997" t="s">
        <v>2177</v>
      </c>
    </row>
    <row r="998" spans="1:3" x14ac:dyDescent="0.2">
      <c r="A998" t="s">
        <v>1159</v>
      </c>
      <c r="B998" s="1" t="s">
        <v>2361</v>
      </c>
      <c r="C998" t="s">
        <v>2177</v>
      </c>
    </row>
    <row r="999" spans="1:3" x14ac:dyDescent="0.2">
      <c r="A999" t="s">
        <v>1160</v>
      </c>
      <c r="B999" s="1" t="s">
        <v>1161</v>
      </c>
      <c r="C999" t="s">
        <v>2177</v>
      </c>
    </row>
    <row r="1000" spans="1:3" x14ac:dyDescent="0.2">
      <c r="A1000" t="s">
        <v>1162</v>
      </c>
      <c r="B1000" s="1" t="s">
        <v>2362</v>
      </c>
      <c r="C1000" t="s">
        <v>2177</v>
      </c>
    </row>
    <row r="1001" spans="1:3" x14ac:dyDescent="0.2">
      <c r="A1001" s="8" t="s">
        <v>1163</v>
      </c>
      <c r="B1001" s="1" t="s">
        <v>2363</v>
      </c>
      <c r="C1001" t="s">
        <v>2177</v>
      </c>
    </row>
    <row r="1002" spans="1:3" x14ac:dyDescent="0.2">
      <c r="A1002" t="s">
        <v>1164</v>
      </c>
      <c r="B1002" s="1" t="s">
        <v>1165</v>
      </c>
      <c r="C1002" t="s">
        <v>2177</v>
      </c>
    </row>
    <row r="1003" spans="1:3" x14ac:dyDescent="0.2">
      <c r="A1003" t="s">
        <v>1166</v>
      </c>
      <c r="B1003" s="1" t="s">
        <v>2579</v>
      </c>
      <c r="C1003" t="s">
        <v>2177</v>
      </c>
    </row>
    <row r="1004" spans="1:3" x14ac:dyDescent="0.2">
      <c r="A1004" s="8" t="s">
        <v>1167</v>
      </c>
      <c r="B1004" s="1" t="s">
        <v>1168</v>
      </c>
      <c r="C1004" t="s">
        <v>2177</v>
      </c>
    </row>
    <row r="1005" spans="1:3" x14ac:dyDescent="0.2">
      <c r="A1005" t="s">
        <v>1169</v>
      </c>
      <c r="B1005" s="1" t="s">
        <v>1170</v>
      </c>
      <c r="C1005" t="s">
        <v>2177</v>
      </c>
    </row>
    <row r="1006" spans="1:3" x14ac:dyDescent="0.2">
      <c r="A1006" t="s">
        <v>1171</v>
      </c>
      <c r="B1006" s="1" t="s">
        <v>1172</v>
      </c>
      <c r="C1006" t="s">
        <v>2177</v>
      </c>
    </row>
    <row r="1007" spans="1:3" x14ac:dyDescent="0.2">
      <c r="A1007" s="8" t="s">
        <v>1173</v>
      </c>
      <c r="B1007" s="1" t="s">
        <v>2364</v>
      </c>
      <c r="C1007" t="s">
        <v>2177</v>
      </c>
    </row>
    <row r="1008" spans="1:3" x14ac:dyDescent="0.2">
      <c r="A1008" t="s">
        <v>1174</v>
      </c>
      <c r="B1008" s="1" t="s">
        <v>2365</v>
      </c>
      <c r="C1008" t="s">
        <v>2177</v>
      </c>
    </row>
    <row r="1009" spans="1:3" x14ac:dyDescent="0.2">
      <c r="A1009" s="8" t="s">
        <v>1175</v>
      </c>
      <c r="B1009" s="1" t="s">
        <v>1176</v>
      </c>
      <c r="C1009" t="s">
        <v>2177</v>
      </c>
    </row>
    <row r="1010" spans="1:3" x14ac:dyDescent="0.2">
      <c r="A1010" t="s">
        <v>1177</v>
      </c>
      <c r="B1010" s="1" t="s">
        <v>1178</v>
      </c>
      <c r="C1010" t="s">
        <v>2177</v>
      </c>
    </row>
    <row r="1011" spans="1:3" x14ac:dyDescent="0.2">
      <c r="A1011" s="8" t="s">
        <v>1179</v>
      </c>
      <c r="B1011" s="1" t="s">
        <v>1180</v>
      </c>
      <c r="C1011" t="s">
        <v>2177</v>
      </c>
    </row>
    <row r="1012" spans="1:3" x14ac:dyDescent="0.2">
      <c r="A1012" t="s">
        <v>1181</v>
      </c>
      <c r="B1012" s="1" t="s">
        <v>2366</v>
      </c>
      <c r="C1012" t="s">
        <v>2177</v>
      </c>
    </row>
    <row r="1013" spans="1:3" x14ac:dyDescent="0.2">
      <c r="A1013" s="8" t="s">
        <v>1182</v>
      </c>
      <c r="B1013" s="1" t="s">
        <v>1183</v>
      </c>
      <c r="C1013" t="s">
        <v>2177</v>
      </c>
    </row>
    <row r="1014" spans="1:3" x14ac:dyDescent="0.2">
      <c r="A1014" t="s">
        <v>1184</v>
      </c>
      <c r="B1014" s="1" t="s">
        <v>1185</v>
      </c>
      <c r="C1014" t="s">
        <v>2177</v>
      </c>
    </row>
    <row r="1015" spans="1:3" x14ac:dyDescent="0.2">
      <c r="A1015" t="s">
        <v>1186</v>
      </c>
      <c r="B1015" s="1" t="s">
        <v>2560</v>
      </c>
      <c r="C1015" t="s">
        <v>2177</v>
      </c>
    </row>
    <row r="1016" spans="1:3" x14ac:dyDescent="0.2">
      <c r="A1016" t="s">
        <v>1187</v>
      </c>
      <c r="B1016" s="1" t="s">
        <v>1188</v>
      </c>
      <c r="C1016" t="s">
        <v>2177</v>
      </c>
    </row>
    <row r="1017" spans="1:3" x14ac:dyDescent="0.2">
      <c r="A1017" t="s">
        <v>1189</v>
      </c>
      <c r="B1017" s="1" t="s">
        <v>2367</v>
      </c>
      <c r="C1017" t="s">
        <v>2177</v>
      </c>
    </row>
    <row r="1018" spans="1:3" x14ac:dyDescent="0.2">
      <c r="A1018" s="8" t="s">
        <v>1190</v>
      </c>
      <c r="B1018" s="1" t="s">
        <v>1191</v>
      </c>
      <c r="C1018" t="s">
        <v>2177</v>
      </c>
    </row>
    <row r="1019" spans="1:3" x14ac:dyDescent="0.2">
      <c r="A1019" t="s">
        <v>1192</v>
      </c>
      <c r="B1019" s="1" t="s">
        <v>1193</v>
      </c>
      <c r="C1019" t="s">
        <v>2177</v>
      </c>
    </row>
    <row r="1020" spans="1:3" x14ac:dyDescent="0.2">
      <c r="A1020" s="8" t="s">
        <v>1194</v>
      </c>
      <c r="B1020" s="1" t="s">
        <v>2542</v>
      </c>
      <c r="C1020" t="s">
        <v>2177</v>
      </c>
    </row>
    <row r="1021" spans="1:3" x14ac:dyDescent="0.2">
      <c r="A1021" t="s">
        <v>1195</v>
      </c>
      <c r="B1021" s="1" t="s">
        <v>2368</v>
      </c>
      <c r="C1021" t="s">
        <v>2177</v>
      </c>
    </row>
    <row r="1022" spans="1:3" x14ac:dyDescent="0.2">
      <c r="A1022" t="s">
        <v>1196</v>
      </c>
      <c r="B1022" s="1" t="s">
        <v>2369</v>
      </c>
      <c r="C1022" t="s">
        <v>2177</v>
      </c>
    </row>
    <row r="1023" spans="1:3" x14ac:dyDescent="0.2">
      <c r="A1023" t="s">
        <v>1197</v>
      </c>
      <c r="B1023" s="1" t="s">
        <v>1198</v>
      </c>
      <c r="C1023" t="s">
        <v>2177</v>
      </c>
    </row>
    <row r="1024" spans="1:3" x14ac:dyDescent="0.2">
      <c r="A1024" t="s">
        <v>1199</v>
      </c>
      <c r="B1024" s="1" t="s">
        <v>1200</v>
      </c>
      <c r="C1024" t="s">
        <v>2177</v>
      </c>
    </row>
    <row r="1025" spans="1:3" x14ac:dyDescent="0.2">
      <c r="A1025" s="8" t="s">
        <v>1201</v>
      </c>
      <c r="B1025" s="1" t="s">
        <v>2543</v>
      </c>
      <c r="C1025" t="s">
        <v>2177</v>
      </c>
    </row>
    <row r="1026" spans="1:3" x14ac:dyDescent="0.2">
      <c r="A1026" s="8" t="s">
        <v>1202</v>
      </c>
      <c r="B1026" s="1" t="s">
        <v>1203</v>
      </c>
      <c r="C1026" t="s">
        <v>2177</v>
      </c>
    </row>
    <row r="1027" spans="1:3" x14ac:dyDescent="0.2">
      <c r="A1027" t="s">
        <v>1204</v>
      </c>
      <c r="B1027" s="1" t="s">
        <v>1205</v>
      </c>
      <c r="C1027" t="s">
        <v>2177</v>
      </c>
    </row>
    <row r="1028" spans="1:3" x14ac:dyDescent="0.2">
      <c r="A1028" t="s">
        <v>1206</v>
      </c>
      <c r="B1028" s="1" t="s">
        <v>2370</v>
      </c>
      <c r="C1028" t="s">
        <v>2177</v>
      </c>
    </row>
    <row r="1029" spans="1:3" x14ac:dyDescent="0.2">
      <c r="A1029" s="8" t="s">
        <v>1207</v>
      </c>
      <c r="B1029" s="1" t="s">
        <v>1208</v>
      </c>
      <c r="C1029" t="s">
        <v>2177</v>
      </c>
    </row>
    <row r="1030" spans="1:3" x14ac:dyDescent="0.2">
      <c r="A1030" t="s">
        <v>1209</v>
      </c>
      <c r="B1030" s="1" t="s">
        <v>1210</v>
      </c>
      <c r="C1030" t="s">
        <v>2177</v>
      </c>
    </row>
    <row r="1031" spans="1:3" x14ac:dyDescent="0.2">
      <c r="A1031" t="s">
        <v>1211</v>
      </c>
      <c r="B1031" s="1" t="s">
        <v>1212</v>
      </c>
      <c r="C1031" t="s">
        <v>2177</v>
      </c>
    </row>
    <row r="1032" spans="1:3" x14ac:dyDescent="0.2">
      <c r="A1032" t="s">
        <v>1213</v>
      </c>
      <c r="B1032" s="1" t="s">
        <v>2371</v>
      </c>
      <c r="C1032" t="s">
        <v>2177</v>
      </c>
    </row>
    <row r="1033" spans="1:3" x14ac:dyDescent="0.2">
      <c r="A1033" t="s">
        <v>1214</v>
      </c>
      <c r="B1033" s="1" t="s">
        <v>2372</v>
      </c>
      <c r="C1033" t="s">
        <v>2177</v>
      </c>
    </row>
    <row r="1034" spans="1:3" x14ac:dyDescent="0.2">
      <c r="A1034" s="8" t="s">
        <v>1215</v>
      </c>
      <c r="B1034" s="1" t="s">
        <v>1216</v>
      </c>
      <c r="C1034" t="s">
        <v>2177</v>
      </c>
    </row>
    <row r="1035" spans="1:3" x14ac:dyDescent="0.2">
      <c r="A1035" t="s">
        <v>1217</v>
      </c>
      <c r="B1035" s="1" t="s">
        <v>2373</v>
      </c>
      <c r="C1035" t="s">
        <v>2177</v>
      </c>
    </row>
    <row r="1036" spans="1:3" x14ac:dyDescent="0.2">
      <c r="A1036" s="8" t="s">
        <v>1218</v>
      </c>
      <c r="B1036" s="1" t="s">
        <v>1219</v>
      </c>
      <c r="C1036" t="s">
        <v>2177</v>
      </c>
    </row>
    <row r="1037" spans="1:3" x14ac:dyDescent="0.2">
      <c r="A1037" s="8" t="s">
        <v>1220</v>
      </c>
      <c r="B1037" s="1" t="s">
        <v>2374</v>
      </c>
      <c r="C1037" t="s">
        <v>2177</v>
      </c>
    </row>
    <row r="1038" spans="1:3" x14ac:dyDescent="0.2">
      <c r="A1038" s="8" t="s">
        <v>1221</v>
      </c>
      <c r="B1038" s="1" t="s">
        <v>1222</v>
      </c>
      <c r="C1038" t="s">
        <v>2177</v>
      </c>
    </row>
    <row r="1039" spans="1:3" x14ac:dyDescent="0.2">
      <c r="A1039" t="s">
        <v>1223</v>
      </c>
      <c r="B1039" s="1" t="s">
        <v>1224</v>
      </c>
      <c r="C1039" t="s">
        <v>2177</v>
      </c>
    </row>
    <row r="1040" spans="1:3" x14ac:dyDescent="0.2">
      <c r="A1040" s="8" t="s">
        <v>1225</v>
      </c>
      <c r="B1040" s="1" t="s">
        <v>1226</v>
      </c>
      <c r="C1040" t="s">
        <v>2177</v>
      </c>
    </row>
    <row r="1041" spans="1:3" x14ac:dyDescent="0.2">
      <c r="A1041" s="8" t="s">
        <v>1227</v>
      </c>
      <c r="B1041" s="1" t="s">
        <v>2375</v>
      </c>
      <c r="C1041" t="s">
        <v>2177</v>
      </c>
    </row>
    <row r="1042" spans="1:3" x14ac:dyDescent="0.2">
      <c r="A1042" s="8" t="s">
        <v>1228</v>
      </c>
      <c r="B1042" s="1" t="s">
        <v>1229</v>
      </c>
      <c r="C1042" t="s">
        <v>2177</v>
      </c>
    </row>
    <row r="1043" spans="1:3" x14ac:dyDescent="0.2">
      <c r="A1043" s="8" t="s">
        <v>1230</v>
      </c>
      <c r="B1043" s="1" t="s">
        <v>1231</v>
      </c>
      <c r="C1043" t="s">
        <v>2177</v>
      </c>
    </row>
    <row r="1044" spans="1:3" x14ac:dyDescent="0.2">
      <c r="A1044" s="8" t="s">
        <v>1232</v>
      </c>
      <c r="B1044" s="1" t="s">
        <v>2376</v>
      </c>
      <c r="C1044" t="s">
        <v>2177</v>
      </c>
    </row>
    <row r="1045" spans="1:3" x14ac:dyDescent="0.2">
      <c r="A1045" s="8" t="s">
        <v>1233</v>
      </c>
      <c r="B1045" s="1" t="s">
        <v>2377</v>
      </c>
      <c r="C1045" t="s">
        <v>2177</v>
      </c>
    </row>
    <row r="1046" spans="1:3" x14ac:dyDescent="0.2">
      <c r="A1046" s="8" t="s">
        <v>1234</v>
      </c>
      <c r="B1046" s="1" t="s">
        <v>1235</v>
      </c>
      <c r="C1046" t="s">
        <v>2177</v>
      </c>
    </row>
    <row r="1047" spans="1:3" x14ac:dyDescent="0.2">
      <c r="A1047" s="8" t="s">
        <v>1236</v>
      </c>
      <c r="B1047" s="1" t="s">
        <v>1237</v>
      </c>
      <c r="C1047" t="s">
        <v>2177</v>
      </c>
    </row>
    <row r="1048" spans="1:3" x14ac:dyDescent="0.2">
      <c r="A1048" s="8" t="s">
        <v>1238</v>
      </c>
      <c r="B1048" s="1" t="s">
        <v>2378</v>
      </c>
      <c r="C1048" t="s">
        <v>2177</v>
      </c>
    </row>
    <row r="1049" spans="1:3" x14ac:dyDescent="0.2">
      <c r="A1049" s="8" t="s">
        <v>1239</v>
      </c>
      <c r="B1049" s="1" t="s">
        <v>1240</v>
      </c>
      <c r="C1049" t="s">
        <v>2177</v>
      </c>
    </row>
    <row r="1050" spans="1:3" x14ac:dyDescent="0.2">
      <c r="A1050" s="8" t="s">
        <v>1241</v>
      </c>
      <c r="B1050" s="1" t="s">
        <v>2379</v>
      </c>
      <c r="C1050" t="s">
        <v>2177</v>
      </c>
    </row>
    <row r="1051" spans="1:3" x14ac:dyDescent="0.2">
      <c r="A1051" s="8" t="s">
        <v>1242</v>
      </c>
      <c r="B1051" s="1" t="s">
        <v>1243</v>
      </c>
      <c r="C1051" t="s">
        <v>2177</v>
      </c>
    </row>
    <row r="1052" spans="1:3" x14ac:dyDescent="0.2">
      <c r="A1052" s="8" t="s">
        <v>1244</v>
      </c>
      <c r="B1052" s="1" t="s">
        <v>1245</v>
      </c>
      <c r="C1052" t="s">
        <v>2177</v>
      </c>
    </row>
    <row r="1053" spans="1:3" x14ac:dyDescent="0.2">
      <c r="A1053" s="8" t="s">
        <v>1246</v>
      </c>
      <c r="B1053" s="1" t="s">
        <v>1247</v>
      </c>
      <c r="C1053" t="s">
        <v>2177</v>
      </c>
    </row>
    <row r="1054" spans="1:3" x14ac:dyDescent="0.2">
      <c r="A1054" s="8" t="s">
        <v>1248</v>
      </c>
      <c r="B1054" s="1" t="s">
        <v>1249</v>
      </c>
      <c r="C1054" t="s">
        <v>2177</v>
      </c>
    </row>
    <row r="1055" spans="1:3" x14ac:dyDescent="0.2">
      <c r="A1055" s="8" t="s">
        <v>1250</v>
      </c>
      <c r="B1055" s="1" t="s">
        <v>2662</v>
      </c>
      <c r="C1055" t="s">
        <v>2177</v>
      </c>
    </row>
    <row r="1056" spans="1:3" x14ac:dyDescent="0.2">
      <c r="A1056" s="8" t="s">
        <v>1251</v>
      </c>
      <c r="B1056" s="1" t="s">
        <v>1252</v>
      </c>
      <c r="C1056" t="s">
        <v>2177</v>
      </c>
    </row>
    <row r="1057" spans="1:3" x14ac:dyDescent="0.2">
      <c r="A1057" s="8" t="s">
        <v>1253</v>
      </c>
      <c r="B1057" s="1" t="s">
        <v>1254</v>
      </c>
      <c r="C1057" t="s">
        <v>2177</v>
      </c>
    </row>
    <row r="1058" spans="1:3" x14ac:dyDescent="0.2">
      <c r="A1058" s="8" t="s">
        <v>1255</v>
      </c>
      <c r="B1058" s="1" t="s">
        <v>1256</v>
      </c>
      <c r="C1058" t="s">
        <v>2177</v>
      </c>
    </row>
    <row r="1059" spans="1:3" x14ac:dyDescent="0.2">
      <c r="A1059" s="8" t="s">
        <v>1257</v>
      </c>
      <c r="B1059" s="1" t="s">
        <v>1258</v>
      </c>
      <c r="C1059" t="s">
        <v>2177</v>
      </c>
    </row>
    <row r="1060" spans="1:3" x14ac:dyDescent="0.2">
      <c r="A1060" s="8" t="s">
        <v>1259</v>
      </c>
      <c r="B1060" s="1" t="s">
        <v>2380</v>
      </c>
      <c r="C1060" t="s">
        <v>2177</v>
      </c>
    </row>
    <row r="1061" spans="1:3" x14ac:dyDescent="0.2">
      <c r="A1061" s="8" t="s">
        <v>1260</v>
      </c>
      <c r="B1061" s="1" t="s">
        <v>2381</v>
      </c>
      <c r="C1061" t="s">
        <v>2177</v>
      </c>
    </row>
    <row r="1062" spans="1:3" x14ac:dyDescent="0.2">
      <c r="A1062" s="8" t="s">
        <v>1261</v>
      </c>
      <c r="B1062" s="1" t="s">
        <v>43</v>
      </c>
      <c r="C1062" t="s">
        <v>2177</v>
      </c>
    </row>
    <row r="1063" spans="1:3" x14ac:dyDescent="0.2">
      <c r="A1063" s="8" t="s">
        <v>1264</v>
      </c>
      <c r="B1063" s="1" t="s">
        <v>2527</v>
      </c>
      <c r="C1063" t="s">
        <v>2176</v>
      </c>
    </row>
    <row r="1064" spans="1:3" x14ac:dyDescent="0.2">
      <c r="A1064" s="8" t="s">
        <v>1265</v>
      </c>
      <c r="B1064" s="1" t="s">
        <v>2286</v>
      </c>
      <c r="C1064" t="s">
        <v>2176</v>
      </c>
    </row>
    <row r="1065" spans="1:3" x14ac:dyDescent="0.2">
      <c r="A1065" s="8" t="s">
        <v>1266</v>
      </c>
      <c r="B1065" s="1" t="s">
        <v>811</v>
      </c>
      <c r="C1065" t="s">
        <v>2176</v>
      </c>
    </row>
    <row r="1066" spans="1:3" x14ac:dyDescent="0.2">
      <c r="A1066" s="8" t="s">
        <v>1267</v>
      </c>
      <c r="B1066" s="1" t="s">
        <v>1268</v>
      </c>
      <c r="C1066" t="s">
        <v>2176</v>
      </c>
    </row>
    <row r="1067" spans="1:3" x14ac:dyDescent="0.2">
      <c r="A1067" s="8" t="s">
        <v>1269</v>
      </c>
      <c r="B1067" s="1" t="s">
        <v>1270</v>
      </c>
      <c r="C1067" t="s">
        <v>2176</v>
      </c>
    </row>
    <row r="1068" spans="1:3" x14ac:dyDescent="0.2">
      <c r="A1068" s="8" t="s">
        <v>1271</v>
      </c>
      <c r="B1068" s="1" t="s">
        <v>721</v>
      </c>
      <c r="C1068" t="s">
        <v>2176</v>
      </c>
    </row>
    <row r="1069" spans="1:3" x14ac:dyDescent="0.2">
      <c r="A1069" s="8" t="s">
        <v>1272</v>
      </c>
      <c r="B1069" s="1" t="s">
        <v>1273</v>
      </c>
      <c r="C1069" t="s">
        <v>2176</v>
      </c>
    </row>
    <row r="1070" spans="1:3" x14ac:dyDescent="0.2">
      <c r="A1070" s="8" t="s">
        <v>1274</v>
      </c>
      <c r="B1070" s="1" t="s">
        <v>1275</v>
      </c>
      <c r="C1070" t="s">
        <v>2176</v>
      </c>
    </row>
    <row r="1071" spans="1:3" x14ac:dyDescent="0.2">
      <c r="A1071" s="8" t="s">
        <v>1276</v>
      </c>
      <c r="B1071" s="1" t="s">
        <v>1275</v>
      </c>
      <c r="C1071" t="s">
        <v>2176</v>
      </c>
    </row>
    <row r="1072" spans="1:3" x14ac:dyDescent="0.2">
      <c r="A1072" s="8" t="s">
        <v>1277</v>
      </c>
      <c r="B1072" s="1" t="s">
        <v>1278</v>
      </c>
      <c r="C1072" t="s">
        <v>2176</v>
      </c>
    </row>
    <row r="1073" spans="1:3" x14ac:dyDescent="0.2">
      <c r="A1073" s="8" t="s">
        <v>1279</v>
      </c>
      <c r="B1073" s="1" t="s">
        <v>1280</v>
      </c>
      <c r="C1073" t="s">
        <v>2176</v>
      </c>
    </row>
    <row r="1074" spans="1:3" x14ac:dyDescent="0.2">
      <c r="A1074" s="8" t="s">
        <v>1281</v>
      </c>
      <c r="B1074" s="1" t="s">
        <v>2384</v>
      </c>
      <c r="C1074" t="s">
        <v>2176</v>
      </c>
    </row>
    <row r="1075" spans="1:3" x14ac:dyDescent="0.2">
      <c r="A1075" s="8" t="s">
        <v>1282</v>
      </c>
      <c r="B1075" s="1" t="s">
        <v>1283</v>
      </c>
      <c r="C1075" t="s">
        <v>2176</v>
      </c>
    </row>
    <row r="1076" spans="1:3" x14ac:dyDescent="0.2">
      <c r="A1076" s="8" t="s">
        <v>1284</v>
      </c>
      <c r="B1076" s="1" t="s">
        <v>2884</v>
      </c>
      <c r="C1076" t="s">
        <v>2176</v>
      </c>
    </row>
    <row r="1077" spans="1:3" x14ac:dyDescent="0.2">
      <c r="A1077" s="8" t="s">
        <v>1285</v>
      </c>
      <c r="B1077" s="1" t="s">
        <v>1286</v>
      </c>
      <c r="C1077" t="s">
        <v>2176</v>
      </c>
    </row>
    <row r="1078" spans="1:3" x14ac:dyDescent="0.2">
      <c r="A1078" s="8" t="s">
        <v>1287</v>
      </c>
      <c r="B1078" s="1" t="s">
        <v>2763</v>
      </c>
      <c r="C1078" t="s">
        <v>2176</v>
      </c>
    </row>
    <row r="1079" spans="1:3" x14ac:dyDescent="0.2">
      <c r="A1079" s="8" t="s">
        <v>1288</v>
      </c>
      <c r="B1079" s="1" t="s">
        <v>2763</v>
      </c>
      <c r="C1079" t="s">
        <v>2176</v>
      </c>
    </row>
    <row r="1080" spans="1:3" x14ac:dyDescent="0.2">
      <c r="A1080" s="8" t="s">
        <v>1289</v>
      </c>
      <c r="B1080" s="1" t="s">
        <v>2787</v>
      </c>
      <c r="C1080" t="s">
        <v>2176</v>
      </c>
    </row>
    <row r="1081" spans="1:3" x14ac:dyDescent="0.2">
      <c r="A1081" s="8" t="s">
        <v>1290</v>
      </c>
      <c r="B1081" s="1" t="s">
        <v>2786</v>
      </c>
      <c r="C1081" t="s">
        <v>2176</v>
      </c>
    </row>
    <row r="1082" spans="1:3" x14ac:dyDescent="0.2">
      <c r="A1082" s="8" t="s">
        <v>1291</v>
      </c>
      <c r="B1082" s="1" t="s">
        <v>1292</v>
      </c>
      <c r="C1082" t="s">
        <v>2176</v>
      </c>
    </row>
    <row r="1083" spans="1:3" x14ac:dyDescent="0.2">
      <c r="A1083" s="8" t="s">
        <v>1293</v>
      </c>
      <c r="B1083" s="1" t="s">
        <v>2385</v>
      </c>
      <c r="C1083" t="s">
        <v>2176</v>
      </c>
    </row>
    <row r="1084" spans="1:3" x14ac:dyDescent="0.2">
      <c r="A1084" s="8" t="s">
        <v>1294</v>
      </c>
      <c r="B1084" s="1" t="s">
        <v>2385</v>
      </c>
      <c r="C1084" t="s">
        <v>2176</v>
      </c>
    </row>
    <row r="1085" spans="1:3" x14ac:dyDescent="0.2">
      <c r="A1085" s="8" t="s">
        <v>1295</v>
      </c>
      <c r="B1085" s="1" t="s">
        <v>2386</v>
      </c>
      <c r="C1085" t="s">
        <v>2176</v>
      </c>
    </row>
    <row r="1086" spans="1:3" x14ac:dyDescent="0.2">
      <c r="A1086" s="8" t="s">
        <v>1296</v>
      </c>
      <c r="B1086" s="1" t="s">
        <v>1298</v>
      </c>
      <c r="C1086" t="s">
        <v>2176</v>
      </c>
    </row>
    <row r="1087" spans="1:3" x14ac:dyDescent="0.2">
      <c r="A1087" s="8" t="s">
        <v>1297</v>
      </c>
      <c r="B1087" s="1" t="s">
        <v>1298</v>
      </c>
      <c r="C1087" t="s">
        <v>2176</v>
      </c>
    </row>
    <row r="1088" spans="1:3" x14ac:dyDescent="0.2">
      <c r="A1088" s="8" t="s">
        <v>1299</v>
      </c>
      <c r="B1088" s="1" t="s">
        <v>528</v>
      </c>
      <c r="C1088" t="s">
        <v>2176</v>
      </c>
    </row>
    <row r="1089" spans="1:3" x14ac:dyDescent="0.2">
      <c r="A1089" s="8" t="s">
        <v>1300</v>
      </c>
      <c r="B1089" s="1" t="s">
        <v>2754</v>
      </c>
      <c r="C1089" t="s">
        <v>2176</v>
      </c>
    </row>
    <row r="1090" spans="1:3" x14ac:dyDescent="0.2">
      <c r="A1090" s="8" t="s">
        <v>1301</v>
      </c>
      <c r="B1090" s="1" t="s">
        <v>528</v>
      </c>
      <c r="C1090" t="s">
        <v>2176</v>
      </c>
    </row>
    <row r="1091" spans="1:3" x14ac:dyDescent="0.2">
      <c r="A1091" s="8" t="s">
        <v>1302</v>
      </c>
      <c r="B1091" s="1" t="s">
        <v>1273</v>
      </c>
      <c r="C1091" t="s">
        <v>2176</v>
      </c>
    </row>
    <row r="1092" spans="1:3" x14ac:dyDescent="0.2">
      <c r="A1092" s="8" t="s">
        <v>1303</v>
      </c>
      <c r="B1092" s="1" t="s">
        <v>1304</v>
      </c>
      <c r="C1092" t="s">
        <v>2176</v>
      </c>
    </row>
    <row r="1093" spans="1:3" x14ac:dyDescent="0.2">
      <c r="A1093" s="8" t="s">
        <v>1305</v>
      </c>
      <c r="B1093" s="1" t="s">
        <v>1306</v>
      </c>
      <c r="C1093" t="s">
        <v>2176</v>
      </c>
    </row>
    <row r="1094" spans="1:3" x14ac:dyDescent="0.2">
      <c r="A1094" s="8" t="s">
        <v>1307</v>
      </c>
      <c r="B1094" s="1" t="s">
        <v>2387</v>
      </c>
      <c r="C1094" t="s">
        <v>2176</v>
      </c>
    </row>
    <row r="1095" spans="1:3" x14ac:dyDescent="0.2">
      <c r="A1095" s="8" t="s">
        <v>1308</v>
      </c>
      <c r="B1095" s="1" t="s">
        <v>2852</v>
      </c>
      <c r="C1095" t="s">
        <v>2176</v>
      </c>
    </row>
    <row r="1096" spans="1:3" x14ac:dyDescent="0.2">
      <c r="A1096" s="8" t="s">
        <v>1309</v>
      </c>
      <c r="B1096" s="1" t="s">
        <v>811</v>
      </c>
      <c r="C1096" t="s">
        <v>2176</v>
      </c>
    </row>
    <row r="1097" spans="1:3" x14ac:dyDescent="0.2">
      <c r="A1097" s="8" t="s">
        <v>1310</v>
      </c>
      <c r="B1097" s="1" t="s">
        <v>2837</v>
      </c>
      <c r="C1097" t="s">
        <v>2176</v>
      </c>
    </row>
    <row r="1098" spans="1:3" x14ac:dyDescent="0.2">
      <c r="A1098" s="8" t="s">
        <v>1311</v>
      </c>
      <c r="B1098" s="1" t="s">
        <v>2745</v>
      </c>
      <c r="C1098" t="s">
        <v>2176</v>
      </c>
    </row>
    <row r="1099" spans="1:3" x14ac:dyDescent="0.2">
      <c r="A1099" s="8" t="s">
        <v>1312</v>
      </c>
      <c r="B1099" s="1" t="s">
        <v>2746</v>
      </c>
      <c r="C1099" t="s">
        <v>2176</v>
      </c>
    </row>
    <row r="1100" spans="1:3" x14ac:dyDescent="0.2">
      <c r="A1100" s="8" t="s">
        <v>1313</v>
      </c>
      <c r="B1100" s="1" t="s">
        <v>2757</v>
      </c>
      <c r="C1100" t="s">
        <v>2176</v>
      </c>
    </row>
    <row r="1101" spans="1:3" x14ac:dyDescent="0.2">
      <c r="A1101" s="8" t="s">
        <v>1314</v>
      </c>
      <c r="B1101" s="1" t="s">
        <v>1315</v>
      </c>
      <c r="C1101" t="s">
        <v>2176</v>
      </c>
    </row>
    <row r="1102" spans="1:3" x14ac:dyDescent="0.2">
      <c r="A1102" s="8" t="s">
        <v>1316</v>
      </c>
      <c r="B1102" s="1" t="s">
        <v>1317</v>
      </c>
      <c r="C1102" t="s">
        <v>2176</v>
      </c>
    </row>
    <row r="1103" spans="1:3" x14ac:dyDescent="0.2">
      <c r="A1103" s="8" t="s">
        <v>1318</v>
      </c>
      <c r="B1103" s="1" t="s">
        <v>2388</v>
      </c>
      <c r="C1103" t="s">
        <v>2176</v>
      </c>
    </row>
    <row r="1104" spans="1:3" x14ac:dyDescent="0.2">
      <c r="A1104" s="8" t="s">
        <v>1319</v>
      </c>
      <c r="B1104" s="1" t="s">
        <v>2787</v>
      </c>
      <c r="C1104" t="s">
        <v>2176</v>
      </c>
    </row>
    <row r="1105" spans="1:3" x14ac:dyDescent="0.2">
      <c r="A1105" s="8" t="s">
        <v>1320</v>
      </c>
      <c r="B1105" s="1" t="s">
        <v>2762</v>
      </c>
      <c r="C1105" t="s">
        <v>2176</v>
      </c>
    </row>
    <row r="1106" spans="1:3" x14ac:dyDescent="0.2">
      <c r="A1106" s="8" t="s">
        <v>1321</v>
      </c>
      <c r="B1106" s="1" t="s">
        <v>2698</v>
      </c>
      <c r="C1106" t="s">
        <v>2176</v>
      </c>
    </row>
    <row r="1107" spans="1:3" x14ac:dyDescent="0.2">
      <c r="A1107" s="8" t="s">
        <v>1322</v>
      </c>
      <c r="B1107" s="1" t="s">
        <v>2741</v>
      </c>
      <c r="C1107" t="s">
        <v>2176</v>
      </c>
    </row>
    <row r="1108" spans="1:3" x14ac:dyDescent="0.2">
      <c r="A1108" s="8" t="s">
        <v>1323</v>
      </c>
      <c r="B1108" s="1" t="s">
        <v>2742</v>
      </c>
      <c r="C1108" t="s">
        <v>2176</v>
      </c>
    </row>
    <row r="1109" spans="1:3" x14ac:dyDescent="0.2">
      <c r="A1109" s="8" t="s">
        <v>1324</v>
      </c>
      <c r="B1109" s="1" t="s">
        <v>2838</v>
      </c>
      <c r="C1109" t="s">
        <v>2176</v>
      </c>
    </row>
    <row r="1110" spans="1:3" x14ac:dyDescent="0.2">
      <c r="A1110" s="8" t="s">
        <v>1325</v>
      </c>
      <c r="B1110" s="1" t="s">
        <v>2848</v>
      </c>
      <c r="C1110" t="s">
        <v>2176</v>
      </c>
    </row>
    <row r="1111" spans="1:3" x14ac:dyDescent="0.2">
      <c r="A1111" s="8" t="s">
        <v>1326</v>
      </c>
      <c r="B1111" s="1" t="s">
        <v>2389</v>
      </c>
      <c r="C1111" t="s">
        <v>2176</v>
      </c>
    </row>
    <row r="1112" spans="1:3" x14ac:dyDescent="0.2">
      <c r="A1112" s="8" t="s">
        <v>1327</v>
      </c>
      <c r="B1112" s="1" t="s">
        <v>818</v>
      </c>
      <c r="C1112" t="s">
        <v>2176</v>
      </c>
    </row>
    <row r="1113" spans="1:3" x14ac:dyDescent="0.2">
      <c r="A1113" s="8" t="s">
        <v>1328</v>
      </c>
      <c r="B1113" s="1" t="s">
        <v>1329</v>
      </c>
      <c r="C1113" t="s">
        <v>2176</v>
      </c>
    </row>
    <row r="1114" spans="1:3" x14ac:dyDescent="0.2">
      <c r="A1114" s="8" t="s">
        <v>1330</v>
      </c>
      <c r="B1114" s="1" t="s">
        <v>2667</v>
      </c>
      <c r="C1114" t="s">
        <v>2176</v>
      </c>
    </row>
    <row r="1115" spans="1:3" x14ac:dyDescent="0.2">
      <c r="A1115" s="8" t="s">
        <v>1331</v>
      </c>
      <c r="B1115" s="1" t="s">
        <v>2745</v>
      </c>
      <c r="C1115" t="s">
        <v>2176</v>
      </c>
    </row>
    <row r="1116" spans="1:3" x14ac:dyDescent="0.2">
      <c r="A1116" s="8" t="s">
        <v>1332</v>
      </c>
      <c r="B1116" s="1" t="s">
        <v>2737</v>
      </c>
      <c r="C1116" t="s">
        <v>2176</v>
      </c>
    </row>
    <row r="1117" spans="1:3" x14ac:dyDescent="0.2">
      <c r="A1117" s="8" t="s">
        <v>1333</v>
      </c>
      <c r="B1117" s="1" t="s">
        <v>2755</v>
      </c>
      <c r="C1117" t="s">
        <v>2176</v>
      </c>
    </row>
    <row r="1118" spans="1:3" x14ac:dyDescent="0.2">
      <c r="A1118" s="8" t="s">
        <v>1334</v>
      </c>
      <c r="B1118" s="1" t="s">
        <v>2740</v>
      </c>
      <c r="C1118" t="s">
        <v>2176</v>
      </c>
    </row>
    <row r="1119" spans="1:3" x14ac:dyDescent="0.2">
      <c r="A1119" s="8" t="s">
        <v>1335</v>
      </c>
      <c r="B1119" s="1" t="s">
        <v>1336</v>
      </c>
      <c r="C1119" t="s">
        <v>2176</v>
      </c>
    </row>
    <row r="1120" spans="1:3" x14ac:dyDescent="0.2">
      <c r="A1120" s="8" t="s">
        <v>1337</v>
      </c>
      <c r="B1120" s="1" t="s">
        <v>2754</v>
      </c>
      <c r="C1120" t="s">
        <v>2176</v>
      </c>
    </row>
    <row r="1121" spans="1:3" x14ac:dyDescent="0.2">
      <c r="A1121" s="8" t="s">
        <v>1338</v>
      </c>
      <c r="B1121" s="1" t="s">
        <v>2736</v>
      </c>
      <c r="C1121" t="s">
        <v>2176</v>
      </c>
    </row>
    <row r="1122" spans="1:3" x14ac:dyDescent="0.2">
      <c r="A1122" s="8" t="s">
        <v>1339</v>
      </c>
      <c r="B1122" s="1" t="s">
        <v>2390</v>
      </c>
      <c r="C1122" t="s">
        <v>2176</v>
      </c>
    </row>
    <row r="1123" spans="1:3" x14ac:dyDescent="0.2">
      <c r="A1123" s="8" t="s">
        <v>1340</v>
      </c>
      <c r="B1123" s="1" t="s">
        <v>1336</v>
      </c>
      <c r="C1123" t="s">
        <v>2176</v>
      </c>
    </row>
    <row r="1124" spans="1:3" x14ac:dyDescent="0.2">
      <c r="A1124" s="8" t="s">
        <v>1341</v>
      </c>
      <c r="B1124" s="1" t="s">
        <v>2762</v>
      </c>
      <c r="C1124" t="s">
        <v>2176</v>
      </c>
    </row>
    <row r="1125" spans="1:3" x14ac:dyDescent="0.2">
      <c r="A1125" s="8" t="s">
        <v>1342</v>
      </c>
      <c r="B1125" s="1" t="s">
        <v>1298</v>
      </c>
      <c r="C1125" t="s">
        <v>2176</v>
      </c>
    </row>
    <row r="1126" spans="1:3" x14ac:dyDescent="0.2">
      <c r="A1126" s="8" t="s">
        <v>1343</v>
      </c>
      <c r="B1126" s="1" t="s">
        <v>2391</v>
      </c>
      <c r="C1126" t="s">
        <v>2176</v>
      </c>
    </row>
    <row r="1127" spans="1:3" x14ac:dyDescent="0.2">
      <c r="A1127" s="8" t="s">
        <v>1344</v>
      </c>
      <c r="B1127" s="1" t="s">
        <v>2750</v>
      </c>
      <c r="C1127" t="s">
        <v>2176</v>
      </c>
    </row>
    <row r="1128" spans="1:3" x14ac:dyDescent="0.2">
      <c r="A1128" s="8" t="s">
        <v>1345</v>
      </c>
      <c r="B1128" s="1" t="s">
        <v>2749</v>
      </c>
      <c r="C1128" t="s">
        <v>2176</v>
      </c>
    </row>
    <row r="1129" spans="1:3" x14ac:dyDescent="0.2">
      <c r="A1129" s="8" t="s">
        <v>1346</v>
      </c>
      <c r="B1129" s="1" t="s">
        <v>2776</v>
      </c>
      <c r="C1129" t="s">
        <v>2176</v>
      </c>
    </row>
    <row r="1130" spans="1:3" x14ac:dyDescent="0.2">
      <c r="A1130" s="8" t="s">
        <v>1347</v>
      </c>
      <c r="B1130" s="1" t="s">
        <v>2780</v>
      </c>
      <c r="C1130" t="s">
        <v>2176</v>
      </c>
    </row>
    <row r="1131" spans="1:3" x14ac:dyDescent="0.2">
      <c r="A1131" s="8" t="s">
        <v>1348</v>
      </c>
      <c r="B1131" s="1" t="s">
        <v>2392</v>
      </c>
      <c r="C1131" t="s">
        <v>2176</v>
      </c>
    </row>
    <row r="1132" spans="1:3" x14ac:dyDescent="0.2">
      <c r="A1132" s="8" t="s">
        <v>1349</v>
      </c>
      <c r="B1132" s="1" t="s">
        <v>2393</v>
      </c>
      <c r="C1132" t="s">
        <v>2176</v>
      </c>
    </row>
    <row r="1133" spans="1:3" x14ac:dyDescent="0.2">
      <c r="A1133" s="8" t="s">
        <v>1350</v>
      </c>
      <c r="B1133" s="1" t="s">
        <v>2739</v>
      </c>
      <c r="C1133" t="s">
        <v>2176</v>
      </c>
    </row>
    <row r="1134" spans="1:3" x14ac:dyDescent="0.2">
      <c r="A1134" s="8" t="s">
        <v>1351</v>
      </c>
      <c r="B1134" s="1" t="s">
        <v>2390</v>
      </c>
      <c r="C1134" t="s">
        <v>2176</v>
      </c>
    </row>
    <row r="1135" spans="1:3" x14ac:dyDescent="0.2">
      <c r="A1135" s="8" t="s">
        <v>1352</v>
      </c>
      <c r="B1135" s="1" t="s">
        <v>1336</v>
      </c>
      <c r="C1135" t="s">
        <v>2176</v>
      </c>
    </row>
    <row r="1136" spans="1:3" x14ac:dyDescent="0.2">
      <c r="A1136" s="8" t="s">
        <v>1353</v>
      </c>
      <c r="B1136" s="1" t="s">
        <v>2394</v>
      </c>
      <c r="C1136" t="s">
        <v>2176</v>
      </c>
    </row>
    <row r="1137" spans="1:3" x14ac:dyDescent="0.2">
      <c r="A1137" s="8" t="s">
        <v>1354</v>
      </c>
      <c r="B1137" s="1" t="s">
        <v>2394</v>
      </c>
      <c r="C1137" t="s">
        <v>2176</v>
      </c>
    </row>
    <row r="1138" spans="1:3" x14ac:dyDescent="0.2">
      <c r="A1138" s="8" t="s">
        <v>1355</v>
      </c>
      <c r="B1138" s="1" t="s">
        <v>2391</v>
      </c>
      <c r="C1138" t="s">
        <v>2176</v>
      </c>
    </row>
    <row r="1139" spans="1:3" x14ac:dyDescent="0.2">
      <c r="A1139" s="8" t="s">
        <v>1356</v>
      </c>
      <c r="B1139" s="1" t="s">
        <v>2395</v>
      </c>
      <c r="C1139" t="s">
        <v>2176</v>
      </c>
    </row>
    <row r="1140" spans="1:3" x14ac:dyDescent="0.2">
      <c r="A1140" s="8" t="s">
        <v>1357</v>
      </c>
      <c r="B1140" s="1" t="s">
        <v>2395</v>
      </c>
      <c r="C1140" t="s">
        <v>2176</v>
      </c>
    </row>
    <row r="1141" spans="1:3" x14ac:dyDescent="0.2">
      <c r="A1141" s="8" t="s">
        <v>1358</v>
      </c>
      <c r="B1141" s="1" t="s">
        <v>2396</v>
      </c>
      <c r="C1141" t="s">
        <v>2176</v>
      </c>
    </row>
    <row r="1142" spans="1:3" x14ac:dyDescent="0.2">
      <c r="A1142" s="8" t="s">
        <v>1359</v>
      </c>
      <c r="B1142" s="1" t="s">
        <v>2778</v>
      </c>
      <c r="C1142" t="s">
        <v>2176</v>
      </c>
    </row>
    <row r="1143" spans="1:3" x14ac:dyDescent="0.2">
      <c r="A1143" s="8" t="s">
        <v>1360</v>
      </c>
      <c r="B1143" s="1" t="s">
        <v>2773</v>
      </c>
      <c r="C1143" t="s">
        <v>2176</v>
      </c>
    </row>
    <row r="1144" spans="1:3" x14ac:dyDescent="0.2">
      <c r="A1144" s="8" t="s">
        <v>1361</v>
      </c>
      <c r="B1144" s="1" t="s">
        <v>2773</v>
      </c>
      <c r="C1144" t="s">
        <v>2176</v>
      </c>
    </row>
    <row r="1145" spans="1:3" x14ac:dyDescent="0.2">
      <c r="A1145" s="8" t="s">
        <v>1362</v>
      </c>
      <c r="B1145" s="1" t="s">
        <v>2779</v>
      </c>
      <c r="C1145" t="s">
        <v>2176</v>
      </c>
    </row>
    <row r="1146" spans="1:3" x14ac:dyDescent="0.2">
      <c r="A1146" s="8" t="s">
        <v>1363</v>
      </c>
      <c r="B1146" s="1" t="s">
        <v>2780</v>
      </c>
      <c r="C1146" t="s">
        <v>2176</v>
      </c>
    </row>
    <row r="1147" spans="1:3" x14ac:dyDescent="0.2">
      <c r="A1147" s="8" t="s">
        <v>1364</v>
      </c>
      <c r="B1147" s="1" t="s">
        <v>2392</v>
      </c>
      <c r="C1147" t="s">
        <v>2176</v>
      </c>
    </row>
    <row r="1148" spans="1:3" x14ac:dyDescent="0.2">
      <c r="A1148" s="8" t="s">
        <v>1365</v>
      </c>
      <c r="B1148" s="1" t="s">
        <v>2703</v>
      </c>
      <c r="C1148" t="s">
        <v>2176</v>
      </c>
    </row>
    <row r="1149" spans="1:3" x14ac:dyDescent="0.2">
      <c r="A1149" s="8" t="s">
        <v>1366</v>
      </c>
      <c r="B1149" s="1" t="s">
        <v>2392</v>
      </c>
      <c r="C1149" t="s">
        <v>2176</v>
      </c>
    </row>
    <row r="1150" spans="1:3" x14ac:dyDescent="0.2">
      <c r="A1150" s="8" t="s">
        <v>1367</v>
      </c>
      <c r="B1150" s="1" t="s">
        <v>2392</v>
      </c>
      <c r="C1150" t="s">
        <v>2176</v>
      </c>
    </row>
    <row r="1151" spans="1:3" x14ac:dyDescent="0.2">
      <c r="A1151" s="8" t="s">
        <v>1368</v>
      </c>
      <c r="B1151" s="1" t="s">
        <v>2396</v>
      </c>
      <c r="C1151" t="s">
        <v>2176</v>
      </c>
    </row>
    <row r="1152" spans="1:3" x14ac:dyDescent="0.2">
      <c r="A1152" s="8" t="s">
        <v>1369</v>
      </c>
      <c r="B1152" s="1" t="s">
        <v>2397</v>
      </c>
      <c r="C1152" t="s">
        <v>2176</v>
      </c>
    </row>
    <row r="1153" spans="1:3" x14ac:dyDescent="0.2">
      <c r="A1153" s="8" t="s">
        <v>1370</v>
      </c>
      <c r="B1153" s="1" t="s">
        <v>2397</v>
      </c>
      <c r="C1153" t="s">
        <v>2176</v>
      </c>
    </row>
    <row r="1154" spans="1:3" x14ac:dyDescent="0.2">
      <c r="A1154" s="8" t="s">
        <v>1371</v>
      </c>
      <c r="B1154" s="1" t="s">
        <v>2779</v>
      </c>
      <c r="C1154" t="s">
        <v>2176</v>
      </c>
    </row>
    <row r="1155" spans="1:3" x14ac:dyDescent="0.2">
      <c r="A1155" s="8" t="s">
        <v>1372</v>
      </c>
      <c r="B1155" s="1" t="s">
        <v>2798</v>
      </c>
      <c r="C1155" t="s">
        <v>2176</v>
      </c>
    </row>
    <row r="1156" spans="1:3" x14ac:dyDescent="0.2">
      <c r="A1156" s="8" t="s">
        <v>1373</v>
      </c>
      <c r="B1156" s="1" t="s">
        <v>2397</v>
      </c>
      <c r="C1156" t="s">
        <v>2176</v>
      </c>
    </row>
    <row r="1157" spans="1:3" x14ac:dyDescent="0.2">
      <c r="A1157" s="8" t="s">
        <v>1374</v>
      </c>
      <c r="B1157" s="1" t="s">
        <v>2800</v>
      </c>
      <c r="C1157" t="s">
        <v>2176</v>
      </c>
    </row>
    <row r="1158" spans="1:3" x14ac:dyDescent="0.2">
      <c r="A1158" s="8" t="s">
        <v>1375</v>
      </c>
      <c r="B1158" s="1" t="s">
        <v>2398</v>
      </c>
      <c r="C1158" t="s">
        <v>2176</v>
      </c>
    </row>
    <row r="1159" spans="1:3" x14ac:dyDescent="0.2">
      <c r="A1159" s="8" t="s">
        <v>1376</v>
      </c>
      <c r="B1159" s="1" t="s">
        <v>2781</v>
      </c>
      <c r="C1159" t="s">
        <v>2176</v>
      </c>
    </row>
    <row r="1160" spans="1:3" x14ac:dyDescent="0.2">
      <c r="A1160" s="8" t="s">
        <v>1377</v>
      </c>
      <c r="B1160" s="1" t="s">
        <v>2795</v>
      </c>
      <c r="C1160" t="s">
        <v>2176</v>
      </c>
    </row>
    <row r="1161" spans="1:3" x14ac:dyDescent="0.2">
      <c r="A1161" s="8" t="s">
        <v>1378</v>
      </c>
      <c r="B1161" s="1" t="s">
        <v>2795</v>
      </c>
      <c r="C1161" t="s">
        <v>2176</v>
      </c>
    </row>
    <row r="1162" spans="1:3" x14ac:dyDescent="0.2">
      <c r="A1162" s="8" t="s">
        <v>1379</v>
      </c>
      <c r="B1162" s="1" t="s">
        <v>2860</v>
      </c>
      <c r="C1162" t="s">
        <v>2176</v>
      </c>
    </row>
    <row r="1163" spans="1:3" x14ac:dyDescent="0.2">
      <c r="A1163" s="8" t="s">
        <v>1380</v>
      </c>
      <c r="B1163" s="1" t="s">
        <v>2795</v>
      </c>
      <c r="C1163" t="s">
        <v>2176</v>
      </c>
    </row>
    <row r="1164" spans="1:3" x14ac:dyDescent="0.2">
      <c r="A1164" s="8" t="s">
        <v>1381</v>
      </c>
      <c r="B1164" s="1" t="s">
        <v>2795</v>
      </c>
      <c r="C1164" t="s">
        <v>2176</v>
      </c>
    </row>
    <row r="1165" spans="1:3" x14ac:dyDescent="0.2">
      <c r="A1165" s="8" t="s">
        <v>1382</v>
      </c>
      <c r="B1165" s="1" t="s">
        <v>2860</v>
      </c>
      <c r="C1165" t="s">
        <v>2176</v>
      </c>
    </row>
    <row r="1166" spans="1:3" x14ac:dyDescent="0.2">
      <c r="A1166" s="8" t="s">
        <v>1383</v>
      </c>
      <c r="B1166" s="1" t="s">
        <v>2864</v>
      </c>
      <c r="C1166" t="s">
        <v>2176</v>
      </c>
    </row>
    <row r="1167" spans="1:3" x14ac:dyDescent="0.2">
      <c r="A1167" s="8" t="s">
        <v>1384</v>
      </c>
      <c r="B1167" s="1" t="s">
        <v>2855</v>
      </c>
      <c r="C1167" t="s">
        <v>2176</v>
      </c>
    </row>
    <row r="1168" spans="1:3" x14ac:dyDescent="0.2">
      <c r="A1168" s="8" t="s">
        <v>1385</v>
      </c>
      <c r="B1168" s="1" t="s">
        <v>2699</v>
      </c>
      <c r="C1168" t="s">
        <v>2176</v>
      </c>
    </row>
    <row r="1169" spans="1:3" x14ac:dyDescent="0.2">
      <c r="A1169" s="8" t="s">
        <v>1386</v>
      </c>
      <c r="B1169" s="1" t="s">
        <v>1387</v>
      </c>
      <c r="C1169" t="s">
        <v>2176</v>
      </c>
    </row>
    <row r="1170" spans="1:3" x14ac:dyDescent="0.2">
      <c r="A1170" s="8" t="s">
        <v>1388</v>
      </c>
      <c r="B1170" s="1" t="s">
        <v>1389</v>
      </c>
      <c r="C1170" t="s">
        <v>2176</v>
      </c>
    </row>
    <row r="1171" spans="1:3" x14ac:dyDescent="0.2">
      <c r="A1171" s="8" t="s">
        <v>1390</v>
      </c>
      <c r="B1171" s="1" t="s">
        <v>1387</v>
      </c>
      <c r="C1171" t="s">
        <v>2176</v>
      </c>
    </row>
    <row r="1172" spans="1:3" x14ac:dyDescent="0.2">
      <c r="A1172" s="8" t="s">
        <v>1391</v>
      </c>
      <c r="B1172" s="1" t="s">
        <v>2702</v>
      </c>
      <c r="C1172" t="s">
        <v>2176</v>
      </c>
    </row>
    <row r="1173" spans="1:3" x14ac:dyDescent="0.2">
      <c r="A1173" s="8" t="s">
        <v>1392</v>
      </c>
      <c r="B1173" s="1" t="s">
        <v>1393</v>
      </c>
      <c r="C1173" t="s">
        <v>2176</v>
      </c>
    </row>
    <row r="1174" spans="1:3" x14ac:dyDescent="0.2">
      <c r="A1174" s="8" t="s">
        <v>1394</v>
      </c>
      <c r="B1174" s="1" t="s">
        <v>2666</v>
      </c>
      <c r="C1174" t="s">
        <v>2176</v>
      </c>
    </row>
    <row r="1175" spans="1:3" x14ac:dyDescent="0.2">
      <c r="A1175" s="8" t="s">
        <v>1395</v>
      </c>
      <c r="B1175" s="1" t="s">
        <v>2701</v>
      </c>
      <c r="C1175" t="s">
        <v>2176</v>
      </c>
    </row>
    <row r="1176" spans="1:3" x14ac:dyDescent="0.2">
      <c r="A1176" s="8" t="s">
        <v>1396</v>
      </c>
      <c r="B1176" s="1" t="s">
        <v>2286</v>
      </c>
      <c r="C1176" t="s">
        <v>2176</v>
      </c>
    </row>
    <row r="1177" spans="1:3" x14ac:dyDescent="0.2">
      <c r="A1177" s="8" t="s">
        <v>1397</v>
      </c>
      <c r="B1177" s="1" t="s">
        <v>2852</v>
      </c>
      <c r="C1177" t="s">
        <v>2176</v>
      </c>
    </row>
    <row r="1178" spans="1:3" x14ac:dyDescent="0.2">
      <c r="A1178" s="8" t="s">
        <v>1398</v>
      </c>
      <c r="B1178" s="1" t="s">
        <v>2732</v>
      </c>
      <c r="C1178" t="s">
        <v>2176</v>
      </c>
    </row>
    <row r="1179" spans="1:3" x14ac:dyDescent="0.2">
      <c r="A1179" s="8" t="s">
        <v>1399</v>
      </c>
      <c r="B1179" s="1" t="s">
        <v>2399</v>
      </c>
      <c r="C1179" t="s">
        <v>2176</v>
      </c>
    </row>
    <row r="1180" spans="1:3" x14ac:dyDescent="0.2">
      <c r="A1180" s="8" t="s">
        <v>1400</v>
      </c>
      <c r="B1180" s="1" t="s">
        <v>2400</v>
      </c>
      <c r="C1180" t="s">
        <v>2176</v>
      </c>
    </row>
    <row r="1181" spans="1:3" x14ac:dyDescent="0.2">
      <c r="A1181" s="8" t="s">
        <v>1401</v>
      </c>
      <c r="B1181" s="1" t="s">
        <v>2401</v>
      </c>
      <c r="C1181" t="s">
        <v>2176</v>
      </c>
    </row>
    <row r="1182" spans="1:3" x14ac:dyDescent="0.2">
      <c r="A1182" s="8" t="s">
        <v>1402</v>
      </c>
      <c r="B1182" s="1" t="s">
        <v>1403</v>
      </c>
      <c r="C1182" t="s">
        <v>2176</v>
      </c>
    </row>
    <row r="1183" spans="1:3" x14ac:dyDescent="0.2">
      <c r="A1183" s="8" t="s">
        <v>1404</v>
      </c>
      <c r="B1183" s="1" t="s">
        <v>1405</v>
      </c>
      <c r="C1183" t="s">
        <v>2176</v>
      </c>
    </row>
    <row r="1184" spans="1:3" x14ac:dyDescent="0.2">
      <c r="A1184" s="8" t="s">
        <v>1406</v>
      </c>
      <c r="B1184" s="1" t="s">
        <v>1405</v>
      </c>
      <c r="C1184" t="s">
        <v>2176</v>
      </c>
    </row>
    <row r="1185" spans="1:3" x14ac:dyDescent="0.2">
      <c r="A1185" s="8" t="s">
        <v>1407</v>
      </c>
      <c r="B1185" s="1" t="s">
        <v>1408</v>
      </c>
      <c r="C1185" t="s">
        <v>2176</v>
      </c>
    </row>
    <row r="1186" spans="1:3" x14ac:dyDescent="0.2">
      <c r="A1186" s="8" t="s">
        <v>1409</v>
      </c>
      <c r="B1186" s="1" t="s">
        <v>2730</v>
      </c>
      <c r="C1186" t="s">
        <v>2176</v>
      </c>
    </row>
    <row r="1187" spans="1:3" x14ac:dyDescent="0.2">
      <c r="A1187" s="8" t="s">
        <v>1410</v>
      </c>
      <c r="B1187" s="1" t="s">
        <v>2402</v>
      </c>
      <c r="C1187" t="s">
        <v>2176</v>
      </c>
    </row>
    <row r="1188" spans="1:3" x14ac:dyDescent="0.2">
      <c r="A1188" s="8" t="s">
        <v>1411</v>
      </c>
      <c r="B1188" s="1" t="s">
        <v>2707</v>
      </c>
      <c r="C1188" t="s">
        <v>2176</v>
      </c>
    </row>
    <row r="1189" spans="1:3" x14ac:dyDescent="0.2">
      <c r="A1189" s="8" t="s">
        <v>1412</v>
      </c>
      <c r="B1189" s="1" t="s">
        <v>2528</v>
      </c>
      <c r="C1189" t="s">
        <v>2176</v>
      </c>
    </row>
    <row r="1190" spans="1:3" x14ac:dyDescent="0.2">
      <c r="A1190" s="8" t="s">
        <v>1413</v>
      </c>
      <c r="B1190" s="1" t="s">
        <v>2704</v>
      </c>
      <c r="C1190" t="s">
        <v>2176</v>
      </c>
    </row>
    <row r="1191" spans="1:3" x14ac:dyDescent="0.2">
      <c r="A1191" s="8" t="s">
        <v>1414</v>
      </c>
      <c r="B1191" s="1" t="s">
        <v>1415</v>
      </c>
      <c r="C1191" t="s">
        <v>2176</v>
      </c>
    </row>
    <row r="1192" spans="1:3" x14ac:dyDescent="0.2">
      <c r="A1192" s="8" t="s">
        <v>1416</v>
      </c>
      <c r="B1192" s="1" t="s">
        <v>1273</v>
      </c>
      <c r="C1192" t="s">
        <v>2176</v>
      </c>
    </row>
    <row r="1193" spans="1:3" x14ac:dyDescent="0.2">
      <c r="A1193" s="8" t="s">
        <v>1417</v>
      </c>
      <c r="B1193" s="1" t="s">
        <v>2708</v>
      </c>
      <c r="C1193" t="s">
        <v>2176</v>
      </c>
    </row>
    <row r="1194" spans="1:3" x14ac:dyDescent="0.2">
      <c r="A1194" s="8" t="s">
        <v>1418</v>
      </c>
      <c r="B1194" s="1" t="s">
        <v>1275</v>
      </c>
      <c r="C1194" t="s">
        <v>2176</v>
      </c>
    </row>
    <row r="1195" spans="1:3" x14ac:dyDescent="0.2">
      <c r="A1195" s="8" t="s">
        <v>1419</v>
      </c>
      <c r="B1195" s="1" t="s">
        <v>1275</v>
      </c>
      <c r="C1195" t="s">
        <v>2176</v>
      </c>
    </row>
    <row r="1196" spans="1:3" x14ac:dyDescent="0.2">
      <c r="A1196" s="8" t="s">
        <v>1420</v>
      </c>
      <c r="B1196" s="1" t="s">
        <v>2574</v>
      </c>
      <c r="C1196" t="s">
        <v>2176</v>
      </c>
    </row>
    <row r="1197" spans="1:3" x14ac:dyDescent="0.2">
      <c r="A1197" s="8" t="s">
        <v>1421</v>
      </c>
      <c r="B1197" s="1" t="s">
        <v>2403</v>
      </c>
      <c r="C1197" t="s">
        <v>2176</v>
      </c>
    </row>
    <row r="1198" spans="1:3" x14ac:dyDescent="0.2">
      <c r="A1198" s="8" t="s">
        <v>1422</v>
      </c>
      <c r="B1198" s="1" t="s">
        <v>2805</v>
      </c>
      <c r="C1198" t="s">
        <v>2176</v>
      </c>
    </row>
    <row r="1199" spans="1:3" x14ac:dyDescent="0.2">
      <c r="A1199" s="8" t="s">
        <v>1423</v>
      </c>
      <c r="B1199" s="1" t="s">
        <v>2830</v>
      </c>
      <c r="C1199" t="s">
        <v>2176</v>
      </c>
    </row>
    <row r="1200" spans="1:3" x14ac:dyDescent="0.2">
      <c r="A1200" s="8" t="s">
        <v>1424</v>
      </c>
      <c r="B1200" s="1" t="s">
        <v>2404</v>
      </c>
      <c r="C1200" t="s">
        <v>2176</v>
      </c>
    </row>
    <row r="1201" spans="1:3" x14ac:dyDescent="0.2">
      <c r="A1201" s="8" t="s">
        <v>1425</v>
      </c>
      <c r="B1201" s="1" t="s">
        <v>2816</v>
      </c>
      <c r="C1201" t="s">
        <v>2176</v>
      </c>
    </row>
    <row r="1202" spans="1:3" x14ac:dyDescent="0.2">
      <c r="A1202" s="8" t="s">
        <v>1426</v>
      </c>
      <c r="B1202" s="1" t="s">
        <v>2831</v>
      </c>
      <c r="C1202" t="s">
        <v>2176</v>
      </c>
    </row>
    <row r="1203" spans="1:3" x14ac:dyDescent="0.2">
      <c r="A1203" s="8" t="s">
        <v>1427</v>
      </c>
      <c r="B1203" s="1" t="s">
        <v>1428</v>
      </c>
      <c r="C1203" t="s">
        <v>2176</v>
      </c>
    </row>
    <row r="1204" spans="1:3" x14ac:dyDescent="0.2">
      <c r="A1204" s="8" t="s">
        <v>1429</v>
      </c>
      <c r="B1204" s="1" t="s">
        <v>1430</v>
      </c>
      <c r="C1204" t="s">
        <v>2176</v>
      </c>
    </row>
    <row r="1205" spans="1:3" x14ac:dyDescent="0.2">
      <c r="A1205" s="8" t="s">
        <v>1431</v>
      </c>
      <c r="B1205" s="1" t="s">
        <v>1430</v>
      </c>
      <c r="C1205" t="s">
        <v>2176</v>
      </c>
    </row>
    <row r="1206" spans="1:3" x14ac:dyDescent="0.2">
      <c r="A1206" s="8" t="s">
        <v>1432</v>
      </c>
      <c r="B1206" s="1" t="s">
        <v>1433</v>
      </c>
      <c r="C1206" t="s">
        <v>2176</v>
      </c>
    </row>
    <row r="1207" spans="1:3" x14ac:dyDescent="0.2">
      <c r="A1207" s="8" t="s">
        <v>1434</v>
      </c>
      <c r="B1207" s="1" t="s">
        <v>1435</v>
      </c>
      <c r="C1207" t="s">
        <v>2176</v>
      </c>
    </row>
    <row r="1208" spans="1:3" x14ac:dyDescent="0.2">
      <c r="A1208" s="8" t="s">
        <v>1436</v>
      </c>
      <c r="B1208" s="1" t="s">
        <v>1437</v>
      </c>
      <c r="C1208" t="s">
        <v>2176</v>
      </c>
    </row>
    <row r="1209" spans="1:3" x14ac:dyDescent="0.2">
      <c r="A1209" s="8" t="s">
        <v>1438</v>
      </c>
      <c r="B1209" s="1" t="s">
        <v>1439</v>
      </c>
      <c r="C1209" t="s">
        <v>2176</v>
      </c>
    </row>
    <row r="1210" spans="1:3" x14ac:dyDescent="0.2">
      <c r="A1210" s="8" t="s">
        <v>1440</v>
      </c>
      <c r="B1210" s="1" t="s">
        <v>2405</v>
      </c>
      <c r="C1210" t="s">
        <v>2176</v>
      </c>
    </row>
    <row r="1211" spans="1:3" x14ac:dyDescent="0.2">
      <c r="A1211" s="8" t="s">
        <v>1441</v>
      </c>
      <c r="B1211" s="1" t="s">
        <v>2574</v>
      </c>
      <c r="C1211" t="s">
        <v>2176</v>
      </c>
    </row>
    <row r="1212" spans="1:3" x14ac:dyDescent="0.2">
      <c r="A1212" s="8" t="s">
        <v>1442</v>
      </c>
      <c r="B1212" s="1" t="s">
        <v>2812</v>
      </c>
      <c r="C1212" t="s">
        <v>2176</v>
      </c>
    </row>
    <row r="1213" spans="1:3" x14ac:dyDescent="0.2">
      <c r="A1213" s="8" t="s">
        <v>1443</v>
      </c>
      <c r="B1213" s="1" t="s">
        <v>2406</v>
      </c>
      <c r="C1213" t="s">
        <v>2176</v>
      </c>
    </row>
    <row r="1214" spans="1:3" x14ac:dyDescent="0.2">
      <c r="A1214" s="8" t="s">
        <v>1444</v>
      </c>
      <c r="B1214" s="1" t="s">
        <v>2407</v>
      </c>
      <c r="C1214" t="s">
        <v>2176</v>
      </c>
    </row>
    <row r="1215" spans="1:3" x14ac:dyDescent="0.2">
      <c r="A1215" s="8" t="s">
        <v>1445</v>
      </c>
      <c r="B1215" s="1" t="s">
        <v>2706</v>
      </c>
      <c r="C1215" t="s">
        <v>2176</v>
      </c>
    </row>
    <row r="1216" spans="1:3" x14ac:dyDescent="0.2">
      <c r="A1216" s="8" t="s">
        <v>1446</v>
      </c>
      <c r="B1216" s="1" t="s">
        <v>1286</v>
      </c>
      <c r="C1216" t="s">
        <v>2176</v>
      </c>
    </row>
    <row r="1217" spans="1:3" x14ac:dyDescent="0.2">
      <c r="A1217" s="8" t="s">
        <v>1447</v>
      </c>
      <c r="B1217" s="1" t="s">
        <v>1286</v>
      </c>
      <c r="C1217" t="s">
        <v>2176</v>
      </c>
    </row>
    <row r="1218" spans="1:3" x14ac:dyDescent="0.2">
      <c r="A1218" s="8" t="s">
        <v>1448</v>
      </c>
      <c r="B1218" s="1" t="s">
        <v>2763</v>
      </c>
      <c r="C1218" t="s">
        <v>2176</v>
      </c>
    </row>
    <row r="1219" spans="1:3" x14ac:dyDescent="0.2">
      <c r="A1219" s="8" t="s">
        <v>1449</v>
      </c>
      <c r="B1219" s="1" t="s">
        <v>2763</v>
      </c>
      <c r="C1219" t="s">
        <v>2176</v>
      </c>
    </row>
    <row r="1220" spans="1:3" x14ac:dyDescent="0.2">
      <c r="A1220" s="8" t="s">
        <v>1450</v>
      </c>
      <c r="B1220" s="1" t="s">
        <v>2765</v>
      </c>
      <c r="C1220" t="s">
        <v>2176</v>
      </c>
    </row>
    <row r="1221" spans="1:3" x14ac:dyDescent="0.2">
      <c r="A1221" s="8" t="s">
        <v>1451</v>
      </c>
      <c r="B1221" s="1" t="s">
        <v>2813</v>
      </c>
      <c r="C1221" t="s">
        <v>2176</v>
      </c>
    </row>
    <row r="1222" spans="1:3" x14ac:dyDescent="0.2">
      <c r="A1222" s="8" t="s">
        <v>1452</v>
      </c>
      <c r="B1222" s="1" t="s">
        <v>2787</v>
      </c>
      <c r="C1222" t="s">
        <v>2176</v>
      </c>
    </row>
    <row r="1223" spans="1:3" x14ac:dyDescent="0.2">
      <c r="A1223" s="8" t="s">
        <v>1453</v>
      </c>
      <c r="B1223" s="1" t="s">
        <v>2761</v>
      </c>
      <c r="C1223" t="s">
        <v>2176</v>
      </c>
    </row>
    <row r="1224" spans="1:3" x14ac:dyDescent="0.2">
      <c r="A1224" s="8" t="s">
        <v>1454</v>
      </c>
      <c r="B1224" s="1" t="s">
        <v>2761</v>
      </c>
      <c r="C1224" t="s">
        <v>2176</v>
      </c>
    </row>
    <row r="1225" spans="1:3" x14ac:dyDescent="0.2">
      <c r="A1225" s="8" t="s">
        <v>1455</v>
      </c>
      <c r="B1225" s="1" t="s">
        <v>2408</v>
      </c>
      <c r="C1225" t="s">
        <v>2176</v>
      </c>
    </row>
    <row r="1226" spans="1:3" x14ac:dyDescent="0.2">
      <c r="A1226" s="8" t="s">
        <v>1456</v>
      </c>
      <c r="B1226" s="1" t="s">
        <v>1457</v>
      </c>
      <c r="C1226" t="s">
        <v>2176</v>
      </c>
    </row>
    <row r="1227" spans="1:3" x14ac:dyDescent="0.2">
      <c r="A1227" s="8" t="s">
        <v>1458</v>
      </c>
      <c r="B1227" s="1" t="s">
        <v>1457</v>
      </c>
      <c r="C1227" t="s">
        <v>2176</v>
      </c>
    </row>
    <row r="1228" spans="1:3" x14ac:dyDescent="0.2">
      <c r="A1228" s="8" t="s">
        <v>1459</v>
      </c>
      <c r="B1228" s="1" t="s">
        <v>1460</v>
      </c>
      <c r="C1228" t="s">
        <v>2176</v>
      </c>
    </row>
    <row r="1229" spans="1:3" x14ac:dyDescent="0.2">
      <c r="A1229" s="8" t="s">
        <v>1461</v>
      </c>
      <c r="B1229" s="1" t="s">
        <v>1462</v>
      </c>
      <c r="C1229" t="s">
        <v>2176</v>
      </c>
    </row>
    <row r="1230" spans="1:3" x14ac:dyDescent="0.2">
      <c r="A1230" s="8" t="s">
        <v>1463</v>
      </c>
      <c r="B1230" s="1" t="s">
        <v>1462</v>
      </c>
      <c r="C1230" t="s">
        <v>2176</v>
      </c>
    </row>
    <row r="1231" spans="1:3" x14ac:dyDescent="0.2">
      <c r="A1231" s="8" t="s">
        <v>1464</v>
      </c>
      <c r="B1231" s="1" t="s">
        <v>1457</v>
      </c>
      <c r="C1231" t="s">
        <v>2176</v>
      </c>
    </row>
    <row r="1232" spans="1:3" x14ac:dyDescent="0.2">
      <c r="A1232" s="8" t="s">
        <v>1465</v>
      </c>
      <c r="B1232" s="1" t="s">
        <v>1457</v>
      </c>
      <c r="C1232" t="s">
        <v>2176</v>
      </c>
    </row>
    <row r="1233" spans="1:3" x14ac:dyDescent="0.2">
      <c r="A1233" s="8" t="s">
        <v>1466</v>
      </c>
      <c r="B1233" s="1" t="s">
        <v>1460</v>
      </c>
      <c r="C1233" t="s">
        <v>2176</v>
      </c>
    </row>
    <row r="1234" spans="1:3" x14ac:dyDescent="0.2">
      <c r="A1234" s="8" t="s">
        <v>1467</v>
      </c>
      <c r="B1234" s="1" t="s">
        <v>1468</v>
      </c>
      <c r="C1234" t="s">
        <v>2176</v>
      </c>
    </row>
    <row r="1235" spans="1:3" x14ac:dyDescent="0.2">
      <c r="A1235" s="8" t="s">
        <v>1469</v>
      </c>
      <c r="B1235" s="1" t="s">
        <v>1468</v>
      </c>
      <c r="C1235" t="s">
        <v>2176</v>
      </c>
    </row>
    <row r="1236" spans="1:3" x14ac:dyDescent="0.2">
      <c r="A1236" s="8" t="s">
        <v>1470</v>
      </c>
      <c r="B1236" s="1" t="s">
        <v>1437</v>
      </c>
      <c r="C1236" t="s">
        <v>2176</v>
      </c>
    </row>
    <row r="1237" spans="1:3" x14ac:dyDescent="0.2">
      <c r="A1237" s="8" t="s">
        <v>1471</v>
      </c>
      <c r="B1237" s="1" t="s">
        <v>2808</v>
      </c>
      <c r="C1237" t="s">
        <v>2176</v>
      </c>
    </row>
    <row r="1238" spans="1:3" x14ac:dyDescent="0.2">
      <c r="A1238" s="8" t="s">
        <v>1472</v>
      </c>
      <c r="B1238" s="1" t="s">
        <v>1473</v>
      </c>
      <c r="C1238" t="s">
        <v>2176</v>
      </c>
    </row>
    <row r="1239" spans="1:3" x14ac:dyDescent="0.2">
      <c r="A1239" s="8" t="s">
        <v>1474</v>
      </c>
      <c r="B1239" s="1" t="s">
        <v>1475</v>
      </c>
      <c r="C1239" t="s">
        <v>2176</v>
      </c>
    </row>
    <row r="1240" spans="1:3" x14ac:dyDescent="0.2">
      <c r="A1240" s="8" t="s">
        <v>1476</v>
      </c>
      <c r="B1240" s="1" t="s">
        <v>2391</v>
      </c>
      <c r="C1240" t="s">
        <v>2176</v>
      </c>
    </row>
    <row r="1241" spans="1:3" x14ac:dyDescent="0.2">
      <c r="A1241" s="8" t="s">
        <v>1477</v>
      </c>
      <c r="B1241" s="1" t="s">
        <v>2409</v>
      </c>
      <c r="C1241" t="s">
        <v>2176</v>
      </c>
    </row>
    <row r="1242" spans="1:3" x14ac:dyDescent="0.2">
      <c r="A1242" s="8" t="s">
        <v>1478</v>
      </c>
      <c r="B1242" s="1" t="s">
        <v>2410</v>
      </c>
      <c r="C1242" t="s">
        <v>2176</v>
      </c>
    </row>
    <row r="1243" spans="1:3" x14ac:dyDescent="0.2">
      <c r="A1243" s="8" t="s">
        <v>1479</v>
      </c>
      <c r="B1243" s="1" t="s">
        <v>528</v>
      </c>
      <c r="C1243" t="s">
        <v>2176</v>
      </c>
    </row>
    <row r="1244" spans="1:3" x14ac:dyDescent="0.2">
      <c r="A1244" s="8" t="s">
        <v>1480</v>
      </c>
      <c r="B1244" s="1" t="s">
        <v>1468</v>
      </c>
      <c r="C1244" t="s">
        <v>2176</v>
      </c>
    </row>
    <row r="1245" spans="1:3" x14ac:dyDescent="0.2">
      <c r="A1245" s="8" t="s">
        <v>1481</v>
      </c>
      <c r="B1245" s="1" t="s">
        <v>1468</v>
      </c>
      <c r="C1245" t="s">
        <v>2176</v>
      </c>
    </row>
    <row r="1246" spans="1:3" x14ac:dyDescent="0.2">
      <c r="A1246" s="8" t="s">
        <v>1482</v>
      </c>
      <c r="B1246" s="1" t="s">
        <v>2406</v>
      </c>
      <c r="C1246" t="s">
        <v>2176</v>
      </c>
    </row>
    <row r="1247" spans="1:3" x14ac:dyDescent="0.2">
      <c r="A1247" s="8" t="s">
        <v>1483</v>
      </c>
      <c r="B1247" s="1" t="s">
        <v>528</v>
      </c>
      <c r="C1247" t="s">
        <v>2176</v>
      </c>
    </row>
    <row r="1248" spans="1:3" x14ac:dyDescent="0.2">
      <c r="A1248" s="8" t="s">
        <v>1484</v>
      </c>
      <c r="B1248" s="1" t="s">
        <v>2768</v>
      </c>
      <c r="C1248" t="s">
        <v>2176</v>
      </c>
    </row>
    <row r="1249" spans="1:3" x14ac:dyDescent="0.2">
      <c r="A1249" s="8" t="s">
        <v>1485</v>
      </c>
      <c r="B1249" s="1" t="s">
        <v>2769</v>
      </c>
      <c r="C1249" t="s">
        <v>2176</v>
      </c>
    </row>
    <row r="1250" spans="1:3" x14ac:dyDescent="0.2">
      <c r="A1250" s="8" t="s">
        <v>1486</v>
      </c>
      <c r="B1250" s="1" t="s">
        <v>1487</v>
      </c>
      <c r="C1250" t="s">
        <v>2176</v>
      </c>
    </row>
    <row r="1251" spans="1:3" x14ac:dyDescent="0.2">
      <c r="A1251" s="8" t="s">
        <v>1488</v>
      </c>
      <c r="B1251" s="1" t="s">
        <v>1487</v>
      </c>
      <c r="C1251" t="s">
        <v>2176</v>
      </c>
    </row>
    <row r="1252" spans="1:3" x14ac:dyDescent="0.2">
      <c r="A1252" s="8" t="s">
        <v>1489</v>
      </c>
      <c r="B1252" s="1" t="s">
        <v>528</v>
      </c>
      <c r="C1252" t="s">
        <v>2176</v>
      </c>
    </row>
    <row r="1253" spans="1:3" x14ac:dyDescent="0.2">
      <c r="A1253" s="8" t="s">
        <v>1490</v>
      </c>
      <c r="B1253" s="1" t="s">
        <v>458</v>
      </c>
      <c r="C1253" t="s">
        <v>2176</v>
      </c>
    </row>
    <row r="1254" spans="1:3" x14ac:dyDescent="0.2">
      <c r="A1254" s="8" t="s">
        <v>1491</v>
      </c>
      <c r="B1254" s="1" t="s">
        <v>1492</v>
      </c>
      <c r="C1254" t="s">
        <v>2176</v>
      </c>
    </row>
    <row r="1255" spans="1:3" x14ac:dyDescent="0.2">
      <c r="A1255" s="8" t="s">
        <v>1493</v>
      </c>
      <c r="B1255" s="1" t="s">
        <v>2700</v>
      </c>
      <c r="C1255" t="s">
        <v>2176</v>
      </c>
    </row>
    <row r="1256" spans="1:3" x14ac:dyDescent="0.2">
      <c r="A1256" s="8" t="s">
        <v>1494</v>
      </c>
      <c r="B1256" s="1" t="s">
        <v>2705</v>
      </c>
      <c r="C1256" t="s">
        <v>2176</v>
      </c>
    </row>
    <row r="1257" spans="1:3" x14ac:dyDescent="0.2">
      <c r="A1257" s="8" t="s">
        <v>1495</v>
      </c>
      <c r="B1257" s="1" t="s">
        <v>2411</v>
      </c>
      <c r="C1257" t="s">
        <v>2176</v>
      </c>
    </row>
    <row r="1258" spans="1:3" x14ac:dyDescent="0.2">
      <c r="A1258" s="8" t="s">
        <v>1496</v>
      </c>
      <c r="B1258" s="1" t="s">
        <v>2412</v>
      </c>
      <c r="C1258" t="s">
        <v>2176</v>
      </c>
    </row>
    <row r="1259" spans="1:3" x14ac:dyDescent="0.2">
      <c r="A1259" s="8" t="s">
        <v>1497</v>
      </c>
      <c r="B1259" s="1" t="s">
        <v>1498</v>
      </c>
      <c r="C1259" t="s">
        <v>2176</v>
      </c>
    </row>
    <row r="1260" spans="1:3" x14ac:dyDescent="0.2">
      <c r="A1260" s="8" t="s">
        <v>1499</v>
      </c>
      <c r="B1260" s="1" t="s">
        <v>1500</v>
      </c>
      <c r="C1260" t="s">
        <v>2176</v>
      </c>
    </row>
    <row r="1261" spans="1:3" x14ac:dyDescent="0.2">
      <c r="A1261" s="8" t="s">
        <v>1501</v>
      </c>
      <c r="B1261" s="1" t="s">
        <v>2878</v>
      </c>
      <c r="C1261" t="s">
        <v>2176</v>
      </c>
    </row>
    <row r="1262" spans="1:3" x14ac:dyDescent="0.2">
      <c r="A1262" s="8" t="s">
        <v>1502</v>
      </c>
      <c r="B1262" s="1" t="s">
        <v>2413</v>
      </c>
      <c r="C1262" t="s">
        <v>2176</v>
      </c>
    </row>
    <row r="1263" spans="1:3" x14ac:dyDescent="0.2">
      <c r="A1263" s="8" t="s">
        <v>1503</v>
      </c>
      <c r="B1263" s="1" t="s">
        <v>2414</v>
      </c>
      <c r="C1263" t="s">
        <v>2176</v>
      </c>
    </row>
    <row r="1264" spans="1:3" x14ac:dyDescent="0.2">
      <c r="A1264" s="8" t="s">
        <v>1504</v>
      </c>
      <c r="B1264" s="1" t="s">
        <v>2233</v>
      </c>
      <c r="C1264" t="s">
        <v>2176</v>
      </c>
    </row>
    <row r="1265" spans="1:3" x14ac:dyDescent="0.2">
      <c r="A1265" s="8" t="s">
        <v>1505</v>
      </c>
      <c r="B1265" s="1" t="s">
        <v>2877</v>
      </c>
      <c r="C1265" t="s">
        <v>2176</v>
      </c>
    </row>
    <row r="1266" spans="1:3" x14ac:dyDescent="0.2">
      <c r="A1266" s="8" t="s">
        <v>1506</v>
      </c>
      <c r="B1266" s="1" t="s">
        <v>2879</v>
      </c>
      <c r="C1266" t="s">
        <v>2176</v>
      </c>
    </row>
    <row r="1267" spans="1:3" x14ac:dyDescent="0.2">
      <c r="A1267" s="8" t="s">
        <v>1507</v>
      </c>
      <c r="B1267" s="1" t="s">
        <v>2876</v>
      </c>
      <c r="C1267" t="s">
        <v>2176</v>
      </c>
    </row>
    <row r="1268" spans="1:3" x14ac:dyDescent="0.2">
      <c r="A1268" s="8" t="s">
        <v>1508</v>
      </c>
      <c r="B1268" s="1" t="s">
        <v>2876</v>
      </c>
      <c r="C1268" t="s">
        <v>2176</v>
      </c>
    </row>
    <row r="1269" spans="1:3" x14ac:dyDescent="0.2">
      <c r="A1269" s="8" t="s">
        <v>1509</v>
      </c>
      <c r="B1269" s="1" t="s">
        <v>2877</v>
      </c>
      <c r="C1269" t="s">
        <v>2176</v>
      </c>
    </row>
    <row r="1270" spans="1:3" x14ac:dyDescent="0.2">
      <c r="A1270" s="8" t="s">
        <v>1510</v>
      </c>
      <c r="B1270" s="1" t="s">
        <v>2860</v>
      </c>
      <c r="C1270" t="s">
        <v>2176</v>
      </c>
    </row>
    <row r="1271" spans="1:3" x14ac:dyDescent="0.2">
      <c r="A1271" s="8" t="s">
        <v>1511</v>
      </c>
      <c r="B1271" s="1" t="s">
        <v>2860</v>
      </c>
      <c r="C1271" t="s">
        <v>2176</v>
      </c>
    </row>
    <row r="1272" spans="1:3" x14ac:dyDescent="0.2">
      <c r="A1272" s="8" t="s">
        <v>1512</v>
      </c>
      <c r="B1272" s="1" t="s">
        <v>2864</v>
      </c>
      <c r="C1272" t="s">
        <v>2176</v>
      </c>
    </row>
    <row r="1273" spans="1:3" x14ac:dyDescent="0.2">
      <c r="A1273" s="8" t="s">
        <v>1513</v>
      </c>
      <c r="B1273" s="1" t="s">
        <v>2864</v>
      </c>
      <c r="C1273" t="s">
        <v>2176</v>
      </c>
    </row>
    <row r="1274" spans="1:3" x14ac:dyDescent="0.2">
      <c r="A1274" s="8" t="s">
        <v>1514</v>
      </c>
      <c r="B1274" s="1" t="s">
        <v>2855</v>
      </c>
      <c r="C1274" t="s">
        <v>2176</v>
      </c>
    </row>
    <row r="1275" spans="1:3" x14ac:dyDescent="0.2">
      <c r="A1275" s="7" t="s">
        <v>454</v>
      </c>
      <c r="B1275" s="1" t="s">
        <v>2641</v>
      </c>
      <c r="C1275" t="s">
        <v>2178</v>
      </c>
    </row>
    <row r="1276" spans="1:3" x14ac:dyDescent="0.2">
      <c r="A1276" s="7" t="s">
        <v>452</v>
      </c>
      <c r="B1276" s="1" t="s">
        <v>2221</v>
      </c>
      <c r="C1276" t="s">
        <v>2178</v>
      </c>
    </row>
    <row r="1277" spans="1:3" x14ac:dyDescent="0.2">
      <c r="A1277" s="7" t="s">
        <v>453</v>
      </c>
      <c r="B1277" s="1" t="s">
        <v>2724</v>
      </c>
      <c r="C1277" t="s">
        <v>2178</v>
      </c>
    </row>
    <row r="1278" spans="1:3" x14ac:dyDescent="0.2">
      <c r="A1278" s="7" t="s">
        <v>442</v>
      </c>
      <c r="B1278" s="1" t="s">
        <v>2217</v>
      </c>
      <c r="C1278" t="s">
        <v>2178</v>
      </c>
    </row>
    <row r="1279" spans="1:3" x14ac:dyDescent="0.2">
      <c r="A1279" s="7" t="s">
        <v>441</v>
      </c>
      <c r="B1279" s="1" t="s">
        <v>2216</v>
      </c>
      <c r="C1279" t="s">
        <v>2178</v>
      </c>
    </row>
    <row r="1280" spans="1:3" x14ac:dyDescent="0.2">
      <c r="A1280" s="7" t="s">
        <v>443</v>
      </c>
      <c r="B1280" s="1" t="s">
        <v>2725</v>
      </c>
      <c r="C1280" t="s">
        <v>2178</v>
      </c>
    </row>
    <row r="1281" spans="1:3" x14ac:dyDescent="0.2">
      <c r="A1281" s="7" t="s">
        <v>445</v>
      </c>
      <c r="B1281" s="1" t="s">
        <v>2218</v>
      </c>
      <c r="C1281" t="s">
        <v>2178</v>
      </c>
    </row>
    <row r="1282" spans="1:3" x14ac:dyDescent="0.2">
      <c r="A1282" s="7" t="s">
        <v>444</v>
      </c>
      <c r="B1282" s="1" t="s">
        <v>2217</v>
      </c>
      <c r="C1282" t="s">
        <v>2178</v>
      </c>
    </row>
    <row r="1283" spans="1:3" x14ac:dyDescent="0.2">
      <c r="A1283" s="7" t="s">
        <v>405</v>
      </c>
      <c r="B1283" s="1" t="s">
        <v>2894</v>
      </c>
      <c r="C1283" t="s">
        <v>2178</v>
      </c>
    </row>
    <row r="1284" spans="1:3" x14ac:dyDescent="0.2">
      <c r="A1284" s="7" t="s">
        <v>446</v>
      </c>
      <c r="B1284" s="1" t="s">
        <v>2640</v>
      </c>
      <c r="C1284" t="s">
        <v>2178</v>
      </c>
    </row>
    <row r="1285" spans="1:3" x14ac:dyDescent="0.2">
      <c r="A1285" s="7" t="s">
        <v>447</v>
      </c>
      <c r="B1285" s="1" t="s">
        <v>2219</v>
      </c>
      <c r="C1285" t="s">
        <v>2178</v>
      </c>
    </row>
    <row r="1286" spans="1:3" x14ac:dyDescent="0.2">
      <c r="A1286" s="7" t="s">
        <v>448</v>
      </c>
      <c r="B1286" s="1" t="s">
        <v>2220</v>
      </c>
      <c r="C1286" t="s">
        <v>2178</v>
      </c>
    </row>
    <row r="1287" spans="1:3" x14ac:dyDescent="0.2">
      <c r="A1287" s="7" t="s">
        <v>449</v>
      </c>
      <c r="B1287" s="1" t="s">
        <v>2726</v>
      </c>
      <c r="C1287" t="s">
        <v>2178</v>
      </c>
    </row>
    <row r="1288" spans="1:3" x14ac:dyDescent="0.2">
      <c r="A1288" s="7" t="s">
        <v>451</v>
      </c>
      <c r="B1288" s="1" t="s">
        <v>2723</v>
      </c>
      <c r="C1288" t="s">
        <v>2178</v>
      </c>
    </row>
    <row r="1289" spans="1:3" x14ac:dyDescent="0.2">
      <c r="A1289" s="7" t="s">
        <v>450</v>
      </c>
      <c r="B1289" s="1" t="s">
        <v>2644</v>
      </c>
      <c r="C1289" t="s">
        <v>2178</v>
      </c>
    </row>
    <row r="1290" spans="1:3" x14ac:dyDescent="0.2">
      <c r="A1290" s="7" t="s">
        <v>377</v>
      </c>
      <c r="B1290" s="1" t="s">
        <v>2548</v>
      </c>
      <c r="C1290" t="s">
        <v>2178</v>
      </c>
    </row>
    <row r="1291" spans="1:3" x14ac:dyDescent="0.2">
      <c r="A1291" s="7" t="s">
        <v>378</v>
      </c>
      <c r="B1291" s="1" t="s">
        <v>2880</v>
      </c>
      <c r="C1291" t="s">
        <v>2178</v>
      </c>
    </row>
    <row r="1292" spans="1:3" x14ac:dyDescent="0.2">
      <c r="A1292" s="7" t="s">
        <v>375</v>
      </c>
      <c r="B1292" s="1" t="s">
        <v>2195</v>
      </c>
      <c r="C1292" t="s">
        <v>2178</v>
      </c>
    </row>
    <row r="1293" spans="1:3" x14ac:dyDescent="0.2">
      <c r="A1293" s="7" t="s">
        <v>376</v>
      </c>
      <c r="B1293" s="1" t="s">
        <v>2882</v>
      </c>
      <c r="C1293" t="s">
        <v>2178</v>
      </c>
    </row>
    <row r="1294" spans="1:3" x14ac:dyDescent="0.2">
      <c r="A1294" s="7" t="s">
        <v>415</v>
      </c>
      <c r="B1294" s="1" t="s">
        <v>290</v>
      </c>
      <c r="C1294" t="s">
        <v>2178</v>
      </c>
    </row>
    <row r="1295" spans="1:3" x14ac:dyDescent="0.2">
      <c r="A1295" s="7" t="s">
        <v>379</v>
      </c>
      <c r="B1295" s="1" t="s">
        <v>2881</v>
      </c>
      <c r="C1295" t="s">
        <v>2178</v>
      </c>
    </row>
    <row r="1296" spans="1:3" x14ac:dyDescent="0.2">
      <c r="A1296" s="7" t="s">
        <v>414</v>
      </c>
      <c r="B1296" s="1" t="s">
        <v>2868</v>
      </c>
      <c r="C1296" t="s">
        <v>2178</v>
      </c>
    </row>
    <row r="1297" spans="1:3" x14ac:dyDescent="0.2">
      <c r="A1297" s="7" t="s">
        <v>468</v>
      </c>
      <c r="B1297" s="1" t="s">
        <v>2513</v>
      </c>
      <c r="C1297" t="s">
        <v>2178</v>
      </c>
    </row>
    <row r="1298" spans="1:3" x14ac:dyDescent="0.2">
      <c r="A1298" s="7" t="s">
        <v>416</v>
      </c>
      <c r="B1298" s="1" t="s">
        <v>2869</v>
      </c>
      <c r="C1298" t="s">
        <v>2178</v>
      </c>
    </row>
    <row r="1299" spans="1:3" x14ac:dyDescent="0.2">
      <c r="A1299" s="7" t="s">
        <v>412</v>
      </c>
      <c r="B1299" s="1" t="s">
        <v>413</v>
      </c>
      <c r="C1299" t="s">
        <v>2178</v>
      </c>
    </row>
    <row r="1300" spans="1:3" x14ac:dyDescent="0.2">
      <c r="A1300" s="7" t="s">
        <v>558</v>
      </c>
      <c r="B1300" s="1" t="s">
        <v>2514</v>
      </c>
      <c r="C1300" t="s">
        <v>2178</v>
      </c>
    </row>
    <row r="1301" spans="1:3" x14ac:dyDescent="0.2">
      <c r="A1301" s="7" t="s">
        <v>417</v>
      </c>
      <c r="B1301" s="1" t="s">
        <v>2835</v>
      </c>
      <c r="C1301" t="s">
        <v>2178</v>
      </c>
    </row>
    <row r="1302" spans="1:3" x14ac:dyDescent="0.2">
      <c r="A1302" s="7" t="s">
        <v>467</v>
      </c>
      <c r="B1302" s="1" t="s">
        <v>2512</v>
      </c>
      <c r="C1302" t="s">
        <v>2178</v>
      </c>
    </row>
    <row r="1303" spans="1:3" x14ac:dyDescent="0.2">
      <c r="A1303" s="7" t="s">
        <v>559</v>
      </c>
      <c r="B1303" s="1" t="s">
        <v>2515</v>
      </c>
      <c r="C1303" t="s">
        <v>2178</v>
      </c>
    </row>
    <row r="1304" spans="1:3" x14ac:dyDescent="0.2">
      <c r="A1304" s="7" t="s">
        <v>560</v>
      </c>
      <c r="B1304" s="1" t="s">
        <v>2251</v>
      </c>
      <c r="C1304" t="s">
        <v>2178</v>
      </c>
    </row>
    <row r="1305" spans="1:3" x14ac:dyDescent="0.2">
      <c r="A1305" s="7" t="s">
        <v>459</v>
      </c>
      <c r="B1305" s="1" t="s">
        <v>2531</v>
      </c>
      <c r="C1305" t="s">
        <v>2178</v>
      </c>
    </row>
    <row r="1306" spans="1:3" x14ac:dyDescent="0.2">
      <c r="A1306" s="7" t="s">
        <v>575</v>
      </c>
      <c r="B1306" s="1" t="s">
        <v>2255</v>
      </c>
      <c r="C1306" t="s">
        <v>2178</v>
      </c>
    </row>
    <row r="1307" spans="1:3" x14ac:dyDescent="0.2">
      <c r="A1307" s="7" t="s">
        <v>455</v>
      </c>
      <c r="B1307" s="1" t="s">
        <v>2530</v>
      </c>
      <c r="C1307" t="s">
        <v>2178</v>
      </c>
    </row>
    <row r="1308" spans="1:3" x14ac:dyDescent="0.2">
      <c r="A1308" s="7" t="s">
        <v>576</v>
      </c>
      <c r="B1308" s="1" t="s">
        <v>577</v>
      </c>
      <c r="C1308" t="s">
        <v>2178</v>
      </c>
    </row>
    <row r="1309" spans="1:3" x14ac:dyDescent="0.2">
      <c r="A1309" s="7" t="s">
        <v>578</v>
      </c>
      <c r="B1309" s="1" t="s">
        <v>2256</v>
      </c>
      <c r="C1309" t="s">
        <v>2178</v>
      </c>
    </row>
    <row r="1310" spans="1:3" x14ac:dyDescent="0.2">
      <c r="A1310" s="7" t="s">
        <v>573</v>
      </c>
      <c r="B1310" s="1" t="s">
        <v>574</v>
      </c>
      <c r="C1310" t="s">
        <v>2178</v>
      </c>
    </row>
    <row r="1311" spans="1:3" x14ac:dyDescent="0.2">
      <c r="A1311" s="7" t="s">
        <v>410</v>
      </c>
      <c r="B1311" s="1" t="s">
        <v>2208</v>
      </c>
      <c r="C1311" t="s">
        <v>2178</v>
      </c>
    </row>
    <row r="1312" spans="1:3" x14ac:dyDescent="0.2">
      <c r="A1312" s="7" t="s">
        <v>21</v>
      </c>
      <c r="B1312" s="1" t="s">
        <v>2509</v>
      </c>
      <c r="C1312" t="s">
        <v>2178</v>
      </c>
    </row>
    <row r="1313" spans="1:3" x14ac:dyDescent="0.2">
      <c r="A1313" s="7" t="s">
        <v>571</v>
      </c>
      <c r="B1313" s="1" t="s">
        <v>572</v>
      </c>
      <c r="C1313" t="s">
        <v>2178</v>
      </c>
    </row>
    <row r="1314" spans="1:3" x14ac:dyDescent="0.2">
      <c r="A1314" s="7" t="s">
        <v>406</v>
      </c>
      <c r="B1314" s="1" t="s">
        <v>407</v>
      </c>
      <c r="C1314" t="s">
        <v>2178</v>
      </c>
    </row>
    <row r="1315" spans="1:3" x14ac:dyDescent="0.2">
      <c r="A1315" s="7" t="s">
        <v>408</v>
      </c>
      <c r="B1315" s="1" t="s">
        <v>409</v>
      </c>
      <c r="C1315" t="s">
        <v>2178</v>
      </c>
    </row>
    <row r="1316" spans="1:3" x14ac:dyDescent="0.2">
      <c r="A1316" s="7" t="s">
        <v>564</v>
      </c>
      <c r="B1316" s="1" t="s">
        <v>2252</v>
      </c>
      <c r="C1316" t="s">
        <v>2178</v>
      </c>
    </row>
    <row r="1317" spans="1:3" x14ac:dyDescent="0.2">
      <c r="A1317" s="7" t="s">
        <v>465</v>
      </c>
      <c r="B1317" s="1" t="s">
        <v>466</v>
      </c>
      <c r="C1317" t="s">
        <v>2178</v>
      </c>
    </row>
    <row r="1318" spans="1:3" x14ac:dyDescent="0.2">
      <c r="A1318" s="7" t="s">
        <v>563</v>
      </c>
      <c r="B1318" s="1" t="s">
        <v>2801</v>
      </c>
      <c r="C1318" t="s">
        <v>2178</v>
      </c>
    </row>
    <row r="1319" spans="1:3" x14ac:dyDescent="0.2">
      <c r="A1319" s="7" t="s">
        <v>463</v>
      </c>
      <c r="B1319" s="1" t="s">
        <v>464</v>
      </c>
      <c r="C1319" t="s">
        <v>2178</v>
      </c>
    </row>
    <row r="1320" spans="1:3" x14ac:dyDescent="0.2">
      <c r="A1320" s="7" t="s">
        <v>561</v>
      </c>
      <c r="B1320" s="1" t="s">
        <v>2733</v>
      </c>
      <c r="C1320" t="s">
        <v>2178</v>
      </c>
    </row>
    <row r="1321" spans="1:3" x14ac:dyDescent="0.2">
      <c r="A1321" s="7" t="s">
        <v>370</v>
      </c>
      <c r="B1321" s="1" t="s">
        <v>2507</v>
      </c>
      <c r="C1321" t="s">
        <v>2178</v>
      </c>
    </row>
    <row r="1322" spans="1:3" x14ac:dyDescent="0.2">
      <c r="A1322" s="7" t="s">
        <v>562</v>
      </c>
      <c r="B1322" s="1" t="s">
        <v>2522</v>
      </c>
      <c r="C1322" t="s">
        <v>2178</v>
      </c>
    </row>
    <row r="1323" spans="1:3" x14ac:dyDescent="0.2">
      <c r="A1323" s="7" t="s">
        <v>566</v>
      </c>
      <c r="B1323" s="1" t="s">
        <v>2523</v>
      </c>
      <c r="C1323" t="s">
        <v>2178</v>
      </c>
    </row>
    <row r="1324" spans="1:3" x14ac:dyDescent="0.2">
      <c r="A1324" s="7" t="s">
        <v>569</v>
      </c>
      <c r="B1324" s="1" t="s">
        <v>2254</v>
      </c>
      <c r="C1324" t="s">
        <v>2178</v>
      </c>
    </row>
    <row r="1325" spans="1:3" x14ac:dyDescent="0.2">
      <c r="A1325" s="7" t="s">
        <v>374</v>
      </c>
      <c r="B1325" s="1" t="s">
        <v>2518</v>
      </c>
      <c r="C1325" t="s">
        <v>2178</v>
      </c>
    </row>
    <row r="1326" spans="1:3" x14ac:dyDescent="0.2">
      <c r="A1326" s="7" t="s">
        <v>565</v>
      </c>
      <c r="B1326" s="1" t="s">
        <v>2253</v>
      </c>
      <c r="C1326" t="s">
        <v>2178</v>
      </c>
    </row>
    <row r="1327" spans="1:3" x14ac:dyDescent="0.2">
      <c r="A1327" s="7" t="s">
        <v>462</v>
      </c>
      <c r="B1327" s="1" t="s">
        <v>2520</v>
      </c>
      <c r="C1327" t="s">
        <v>2178</v>
      </c>
    </row>
    <row r="1328" spans="1:3" x14ac:dyDescent="0.2">
      <c r="A1328" s="7" t="s">
        <v>460</v>
      </c>
      <c r="B1328" s="1" t="s">
        <v>461</v>
      </c>
      <c r="C1328" t="s">
        <v>2178</v>
      </c>
    </row>
    <row r="1329" spans="1:3" x14ac:dyDescent="0.2">
      <c r="A1329" s="7" t="s">
        <v>570</v>
      </c>
      <c r="B1329" s="1" t="s">
        <v>2751</v>
      </c>
      <c r="C1329" t="s">
        <v>2178</v>
      </c>
    </row>
    <row r="1330" spans="1:3" x14ac:dyDescent="0.2">
      <c r="A1330" s="7" t="s">
        <v>332</v>
      </c>
      <c r="B1330" s="1" t="s">
        <v>2561</v>
      </c>
      <c r="C1330" t="s">
        <v>2178</v>
      </c>
    </row>
    <row r="1331" spans="1:3" x14ac:dyDescent="0.2">
      <c r="A1331" s="7" t="s">
        <v>359</v>
      </c>
      <c r="B1331" s="1" t="s">
        <v>2567</v>
      </c>
      <c r="C1331" t="s">
        <v>2178</v>
      </c>
    </row>
    <row r="1332" spans="1:3" x14ac:dyDescent="0.2">
      <c r="A1332" s="7" t="s">
        <v>360</v>
      </c>
      <c r="B1332" s="1" t="s">
        <v>2193</v>
      </c>
      <c r="C1332" t="s">
        <v>2178</v>
      </c>
    </row>
    <row r="1333" spans="1:3" x14ac:dyDescent="0.2">
      <c r="A1333" s="7" t="s">
        <v>361</v>
      </c>
      <c r="B1333" s="1" t="s">
        <v>362</v>
      </c>
      <c r="C1333" t="s">
        <v>2178</v>
      </c>
    </row>
    <row r="1334" spans="1:3" x14ac:dyDescent="0.2">
      <c r="A1334" s="7" t="s">
        <v>357</v>
      </c>
      <c r="B1334" s="1" t="s">
        <v>358</v>
      </c>
      <c r="C1334" t="s">
        <v>2178</v>
      </c>
    </row>
    <row r="1335" spans="1:3" x14ac:dyDescent="0.2">
      <c r="A1335" s="7" t="s">
        <v>363</v>
      </c>
      <c r="B1335" s="1" t="s">
        <v>2194</v>
      </c>
      <c r="C1335" t="s">
        <v>2178</v>
      </c>
    </row>
    <row r="1336" spans="1:3" x14ac:dyDescent="0.2">
      <c r="A1336" s="7" t="s">
        <v>364</v>
      </c>
      <c r="B1336" s="1" t="s">
        <v>365</v>
      </c>
      <c r="C1336" t="s">
        <v>2178</v>
      </c>
    </row>
    <row r="1337" spans="1:3" x14ac:dyDescent="0.2">
      <c r="A1337" s="7" t="s">
        <v>366</v>
      </c>
      <c r="B1337" s="1" t="s">
        <v>367</v>
      </c>
      <c r="C1337" t="s">
        <v>2178</v>
      </c>
    </row>
    <row r="1338" spans="1:3" x14ac:dyDescent="0.2">
      <c r="A1338" s="7" t="s">
        <v>368</v>
      </c>
      <c r="B1338" s="1" t="s">
        <v>369</v>
      </c>
      <c r="C1338" t="s">
        <v>2178</v>
      </c>
    </row>
    <row r="1339" spans="1:3" x14ac:dyDescent="0.2">
      <c r="A1339" s="7" t="s">
        <v>457</v>
      </c>
      <c r="B1339" s="1" t="s">
        <v>458</v>
      </c>
      <c r="C1339" t="s">
        <v>2178</v>
      </c>
    </row>
    <row r="1340" spans="1:3" x14ac:dyDescent="0.2">
      <c r="A1340" s="7" t="s">
        <v>505</v>
      </c>
      <c r="B1340" s="1" t="s">
        <v>506</v>
      </c>
      <c r="C1340" t="s">
        <v>2178</v>
      </c>
    </row>
    <row r="1341" spans="1:3" x14ac:dyDescent="0.2">
      <c r="A1341" s="7" t="s">
        <v>547</v>
      </c>
      <c r="B1341" s="1" t="s">
        <v>2533</v>
      </c>
      <c r="C1341" t="s">
        <v>2178</v>
      </c>
    </row>
    <row r="1342" spans="1:3" x14ac:dyDescent="0.2">
      <c r="A1342" s="7" t="s">
        <v>534</v>
      </c>
      <c r="B1342" s="1" t="s">
        <v>2532</v>
      </c>
      <c r="C1342" t="s">
        <v>2178</v>
      </c>
    </row>
    <row r="1343" spans="1:3" x14ac:dyDescent="0.2">
      <c r="A1343" s="7" t="s">
        <v>533</v>
      </c>
      <c r="B1343" s="1" t="s">
        <v>2532</v>
      </c>
      <c r="C1343" t="s">
        <v>2178</v>
      </c>
    </row>
    <row r="1344" spans="1:3" x14ac:dyDescent="0.2">
      <c r="A1344" s="7" t="s">
        <v>345</v>
      </c>
      <c r="B1344" s="1" t="s">
        <v>346</v>
      </c>
      <c r="C1344" t="s">
        <v>2178</v>
      </c>
    </row>
    <row r="1345" spans="1:3" x14ac:dyDescent="0.2">
      <c r="A1345" s="7" t="s">
        <v>501</v>
      </c>
      <c r="B1345" s="1" t="s">
        <v>502</v>
      </c>
      <c r="C1345" t="s">
        <v>2178</v>
      </c>
    </row>
    <row r="1346" spans="1:3" x14ac:dyDescent="0.2">
      <c r="A1346" s="7" t="s">
        <v>349</v>
      </c>
      <c r="B1346" s="1" t="s">
        <v>2188</v>
      </c>
      <c r="C1346" t="s">
        <v>2178</v>
      </c>
    </row>
    <row r="1347" spans="1:3" x14ac:dyDescent="0.2">
      <c r="A1347" s="7" t="s">
        <v>347</v>
      </c>
      <c r="B1347" s="1" t="s">
        <v>2566</v>
      </c>
      <c r="C1347" t="s">
        <v>2178</v>
      </c>
    </row>
    <row r="1348" spans="1:3" x14ac:dyDescent="0.2">
      <c r="A1348" s="7" t="s">
        <v>348</v>
      </c>
      <c r="B1348" s="1" t="s">
        <v>2187</v>
      </c>
      <c r="C1348" t="s">
        <v>2178</v>
      </c>
    </row>
    <row r="1349" spans="1:3" x14ac:dyDescent="0.2">
      <c r="A1349" s="7" t="s">
        <v>350</v>
      </c>
      <c r="B1349" s="1" t="s">
        <v>2189</v>
      </c>
      <c r="C1349" t="s">
        <v>2178</v>
      </c>
    </row>
    <row r="1350" spans="1:3" x14ac:dyDescent="0.2">
      <c r="A1350" s="7" t="s">
        <v>351</v>
      </c>
      <c r="B1350" s="1" t="s">
        <v>2190</v>
      </c>
      <c r="C1350" t="s">
        <v>2178</v>
      </c>
    </row>
    <row r="1351" spans="1:3" x14ac:dyDescent="0.2">
      <c r="A1351" s="7" t="s">
        <v>548</v>
      </c>
      <c r="B1351" s="1" t="s">
        <v>2571</v>
      </c>
      <c r="C1351" t="s">
        <v>2178</v>
      </c>
    </row>
    <row r="1352" spans="1:3" x14ac:dyDescent="0.2">
      <c r="A1352" s="7" t="s">
        <v>344</v>
      </c>
      <c r="B1352" s="1" t="s">
        <v>2565</v>
      </c>
      <c r="C1352" t="s">
        <v>2178</v>
      </c>
    </row>
    <row r="1353" spans="1:3" x14ac:dyDescent="0.2">
      <c r="A1353" s="7" t="s">
        <v>535</v>
      </c>
      <c r="B1353" s="1" t="s">
        <v>2532</v>
      </c>
      <c r="C1353" t="s">
        <v>2178</v>
      </c>
    </row>
    <row r="1354" spans="1:3" x14ac:dyDescent="0.2">
      <c r="A1354" s="7" t="s">
        <v>549</v>
      </c>
      <c r="B1354" s="1" t="s">
        <v>2883</v>
      </c>
      <c r="C1354" t="s">
        <v>2178</v>
      </c>
    </row>
    <row r="1355" spans="1:3" x14ac:dyDescent="0.2">
      <c r="A1355" s="7" t="s">
        <v>550</v>
      </c>
      <c r="B1355" s="1" t="s">
        <v>2247</v>
      </c>
      <c r="C1355" t="s">
        <v>2178</v>
      </c>
    </row>
    <row r="1356" spans="1:3" x14ac:dyDescent="0.2">
      <c r="A1356" s="7" t="s">
        <v>551</v>
      </c>
      <c r="B1356" s="1" t="s">
        <v>2753</v>
      </c>
      <c r="C1356" t="s">
        <v>2178</v>
      </c>
    </row>
    <row r="1357" spans="1:3" x14ac:dyDescent="0.2">
      <c r="A1357" s="7" t="s">
        <v>503</v>
      </c>
      <c r="B1357" s="1" t="s">
        <v>504</v>
      </c>
      <c r="C1357" t="s">
        <v>2178</v>
      </c>
    </row>
    <row r="1358" spans="1:3" x14ac:dyDescent="0.2">
      <c r="A1358" s="7" t="s">
        <v>554</v>
      </c>
      <c r="B1358" s="1" t="s">
        <v>2572</v>
      </c>
      <c r="C1358" t="s">
        <v>2178</v>
      </c>
    </row>
    <row r="1359" spans="1:3" x14ac:dyDescent="0.2">
      <c r="A1359" s="7" t="s">
        <v>493</v>
      </c>
      <c r="B1359" s="1" t="s">
        <v>494</v>
      </c>
      <c r="C1359" t="s">
        <v>2178</v>
      </c>
    </row>
    <row r="1360" spans="1:3" x14ac:dyDescent="0.2">
      <c r="A1360" s="7" t="s">
        <v>495</v>
      </c>
      <c r="B1360" s="1" t="s">
        <v>496</v>
      </c>
      <c r="C1360" t="s">
        <v>2178</v>
      </c>
    </row>
    <row r="1361" spans="1:3" x14ac:dyDescent="0.2">
      <c r="A1361" s="7" t="s">
        <v>341</v>
      </c>
      <c r="B1361" s="1" t="s">
        <v>2185</v>
      </c>
      <c r="C1361" t="s">
        <v>2178</v>
      </c>
    </row>
    <row r="1362" spans="1:3" x14ac:dyDescent="0.2">
      <c r="A1362" s="7" t="s">
        <v>342</v>
      </c>
      <c r="B1362" s="1" t="s">
        <v>2186</v>
      </c>
      <c r="C1362" t="s">
        <v>2178</v>
      </c>
    </row>
    <row r="1363" spans="1:3" x14ac:dyDescent="0.2">
      <c r="A1363" s="7" t="s">
        <v>343</v>
      </c>
      <c r="B1363" s="1" t="s">
        <v>2564</v>
      </c>
      <c r="C1363" t="s">
        <v>2178</v>
      </c>
    </row>
    <row r="1364" spans="1:3" x14ac:dyDescent="0.2">
      <c r="A1364" s="7" t="s">
        <v>340</v>
      </c>
      <c r="B1364" s="1" t="s">
        <v>2563</v>
      </c>
      <c r="C1364" t="s">
        <v>2178</v>
      </c>
    </row>
    <row r="1365" spans="1:3" x14ac:dyDescent="0.2">
      <c r="A1365" s="7" t="s">
        <v>553</v>
      </c>
      <c r="B1365" s="1" t="s">
        <v>2890</v>
      </c>
      <c r="C1365" t="s">
        <v>2178</v>
      </c>
    </row>
    <row r="1366" spans="1:3" x14ac:dyDescent="0.2">
      <c r="A1366" s="7" t="s">
        <v>497</v>
      </c>
      <c r="B1366" s="1" t="s">
        <v>2234</v>
      </c>
      <c r="C1366" t="s">
        <v>2178</v>
      </c>
    </row>
    <row r="1367" spans="1:3" x14ac:dyDescent="0.2">
      <c r="A1367" s="7" t="s">
        <v>498</v>
      </c>
      <c r="B1367" s="1" t="s">
        <v>2235</v>
      </c>
      <c r="C1367" t="s">
        <v>2178</v>
      </c>
    </row>
    <row r="1368" spans="1:3" x14ac:dyDescent="0.2">
      <c r="A1368" s="7" t="s">
        <v>499</v>
      </c>
      <c r="B1368" s="1" t="s">
        <v>500</v>
      </c>
      <c r="C1368" t="s">
        <v>2178</v>
      </c>
    </row>
    <row r="1369" spans="1:3" x14ac:dyDescent="0.2">
      <c r="A1369" s="7" t="s">
        <v>552</v>
      </c>
      <c r="B1369" s="1" t="s">
        <v>2248</v>
      </c>
      <c r="C1369" t="s">
        <v>2178</v>
      </c>
    </row>
    <row r="1370" spans="1:3" x14ac:dyDescent="0.2">
      <c r="A1370" s="7" t="s">
        <v>518</v>
      </c>
      <c r="B1370" s="1" t="s">
        <v>2770</v>
      </c>
      <c r="C1370" t="s">
        <v>2178</v>
      </c>
    </row>
    <row r="1371" spans="1:3" x14ac:dyDescent="0.2">
      <c r="A1371" s="7" t="s">
        <v>508</v>
      </c>
      <c r="B1371" s="1" t="s">
        <v>509</v>
      </c>
      <c r="C1371" t="s">
        <v>2178</v>
      </c>
    </row>
    <row r="1372" spans="1:3" x14ac:dyDescent="0.2">
      <c r="A1372" s="7" t="s">
        <v>517</v>
      </c>
      <c r="B1372" s="1" t="s">
        <v>2771</v>
      </c>
      <c r="C1372" t="s">
        <v>2178</v>
      </c>
    </row>
    <row r="1373" spans="1:3" x14ac:dyDescent="0.2">
      <c r="A1373" s="7" t="s">
        <v>516</v>
      </c>
      <c r="B1373" s="1" t="s">
        <v>2236</v>
      </c>
      <c r="C1373" t="s">
        <v>2178</v>
      </c>
    </row>
    <row r="1374" spans="1:3" x14ac:dyDescent="0.2">
      <c r="A1374" s="7" t="s">
        <v>336</v>
      </c>
      <c r="B1374" s="1" t="s">
        <v>2578</v>
      </c>
      <c r="C1374" t="s">
        <v>2178</v>
      </c>
    </row>
    <row r="1375" spans="1:3" x14ac:dyDescent="0.2">
      <c r="A1375" s="7" t="s">
        <v>512</v>
      </c>
      <c r="B1375" s="1" t="s">
        <v>513</v>
      </c>
      <c r="C1375" t="s">
        <v>2178</v>
      </c>
    </row>
    <row r="1376" spans="1:3" x14ac:dyDescent="0.2">
      <c r="A1376" s="7" t="s">
        <v>514</v>
      </c>
      <c r="B1376" s="1" t="s">
        <v>515</v>
      </c>
      <c r="C1376" t="s">
        <v>2178</v>
      </c>
    </row>
    <row r="1377" spans="1:3" x14ac:dyDescent="0.2">
      <c r="A1377" s="7" t="s">
        <v>510</v>
      </c>
      <c r="B1377" s="1" t="s">
        <v>511</v>
      </c>
      <c r="C1377" t="s">
        <v>2178</v>
      </c>
    </row>
    <row r="1378" spans="1:3" x14ac:dyDescent="0.2">
      <c r="A1378" s="7" t="s">
        <v>337</v>
      </c>
      <c r="B1378" s="1" t="s">
        <v>2562</v>
      </c>
      <c r="C1378" t="s">
        <v>2178</v>
      </c>
    </row>
    <row r="1379" spans="1:3" x14ac:dyDescent="0.2">
      <c r="A1379" s="7" t="s">
        <v>338</v>
      </c>
      <c r="B1379" s="1" t="s">
        <v>2184</v>
      </c>
      <c r="C1379" t="s">
        <v>2178</v>
      </c>
    </row>
    <row r="1380" spans="1:3" x14ac:dyDescent="0.2">
      <c r="A1380" s="7" t="s">
        <v>542</v>
      </c>
      <c r="B1380" s="1" t="s">
        <v>2245</v>
      </c>
      <c r="C1380" t="s">
        <v>2178</v>
      </c>
    </row>
    <row r="1381" spans="1:3" x14ac:dyDescent="0.2">
      <c r="A1381" s="7" t="s">
        <v>507</v>
      </c>
      <c r="B1381" s="1" t="s">
        <v>2569</v>
      </c>
      <c r="C1381" t="s">
        <v>2178</v>
      </c>
    </row>
    <row r="1382" spans="1:3" x14ac:dyDescent="0.2">
      <c r="A1382" s="7" t="s">
        <v>545</v>
      </c>
      <c r="B1382" s="1" t="s">
        <v>546</v>
      </c>
      <c r="C1382" t="s">
        <v>2178</v>
      </c>
    </row>
    <row r="1383" spans="1:3" x14ac:dyDescent="0.2">
      <c r="A1383" s="7" t="s">
        <v>543</v>
      </c>
      <c r="B1383" s="1" t="s">
        <v>2246</v>
      </c>
      <c r="C1383" t="s">
        <v>2178</v>
      </c>
    </row>
    <row r="1384" spans="1:3" x14ac:dyDescent="0.2">
      <c r="A1384" s="7" t="s">
        <v>402</v>
      </c>
      <c r="B1384" s="1" t="s">
        <v>2207</v>
      </c>
      <c r="C1384" t="s">
        <v>2178</v>
      </c>
    </row>
    <row r="1385" spans="1:3" x14ac:dyDescent="0.2">
      <c r="A1385" s="7" t="s">
        <v>544</v>
      </c>
      <c r="B1385" s="1" t="s">
        <v>2521</v>
      </c>
      <c r="C1385" t="s">
        <v>2178</v>
      </c>
    </row>
    <row r="1386" spans="1:3" x14ac:dyDescent="0.2">
      <c r="A1386" s="7" t="s">
        <v>536</v>
      </c>
      <c r="B1386" s="1" t="s">
        <v>2570</v>
      </c>
      <c r="C1386" t="s">
        <v>2178</v>
      </c>
    </row>
    <row r="1387" spans="1:3" x14ac:dyDescent="0.2">
      <c r="A1387" s="7" t="s">
        <v>539</v>
      </c>
      <c r="B1387" s="1" t="s">
        <v>2243</v>
      </c>
      <c r="C1387" t="s">
        <v>2178</v>
      </c>
    </row>
    <row r="1388" spans="1:3" x14ac:dyDescent="0.2">
      <c r="A1388" s="7" t="s">
        <v>538</v>
      </c>
      <c r="B1388" s="1" t="s">
        <v>2242</v>
      </c>
      <c r="C1388" t="s">
        <v>2178</v>
      </c>
    </row>
    <row r="1389" spans="1:3" x14ac:dyDescent="0.2">
      <c r="A1389" s="7" t="s">
        <v>540</v>
      </c>
      <c r="B1389" s="1" t="s">
        <v>2764</v>
      </c>
      <c r="C1389" t="s">
        <v>2178</v>
      </c>
    </row>
    <row r="1390" spans="1:3" x14ac:dyDescent="0.2">
      <c r="A1390" s="7" t="s">
        <v>335</v>
      </c>
      <c r="B1390" s="1" t="s">
        <v>1487</v>
      </c>
      <c r="C1390" t="s">
        <v>2178</v>
      </c>
    </row>
    <row r="1391" spans="1:3" x14ac:dyDescent="0.2">
      <c r="A1391" s="7" t="s">
        <v>527</v>
      </c>
      <c r="B1391" s="1" t="s">
        <v>528</v>
      </c>
      <c r="C1391" t="s">
        <v>2178</v>
      </c>
    </row>
    <row r="1392" spans="1:3" x14ac:dyDescent="0.2">
      <c r="A1392" s="7" t="s">
        <v>526</v>
      </c>
      <c r="B1392" s="1" t="s">
        <v>2238</v>
      </c>
      <c r="C1392" t="s">
        <v>2178</v>
      </c>
    </row>
    <row r="1393" spans="1:3" x14ac:dyDescent="0.2">
      <c r="A1393" s="7" t="s">
        <v>519</v>
      </c>
      <c r="B1393" s="1" t="s">
        <v>2758</v>
      </c>
      <c r="C1393" t="s">
        <v>2178</v>
      </c>
    </row>
    <row r="1394" spans="1:3" x14ac:dyDescent="0.2">
      <c r="A1394" s="7" t="s">
        <v>521</v>
      </c>
      <c r="B1394" s="1" t="s">
        <v>458</v>
      </c>
      <c r="C1394" t="s">
        <v>2178</v>
      </c>
    </row>
    <row r="1395" spans="1:3" x14ac:dyDescent="0.2">
      <c r="A1395" s="7" t="s">
        <v>520</v>
      </c>
      <c r="B1395" s="1" t="s">
        <v>2237</v>
      </c>
      <c r="C1395" t="s">
        <v>2178</v>
      </c>
    </row>
    <row r="1396" spans="1:3" x14ac:dyDescent="0.2">
      <c r="A1396" s="7" t="s">
        <v>522</v>
      </c>
      <c r="B1396" s="1" t="s">
        <v>523</v>
      </c>
      <c r="C1396" t="s">
        <v>2178</v>
      </c>
    </row>
    <row r="1397" spans="1:3" x14ac:dyDescent="0.2">
      <c r="A1397" s="7" t="s">
        <v>524</v>
      </c>
      <c r="B1397" s="1" t="s">
        <v>525</v>
      </c>
      <c r="C1397" t="s">
        <v>2178</v>
      </c>
    </row>
    <row r="1398" spans="1:3" x14ac:dyDescent="0.2">
      <c r="A1398" s="7" t="s">
        <v>333</v>
      </c>
      <c r="B1398" s="1" t="s">
        <v>334</v>
      </c>
      <c r="C1398" t="s">
        <v>2178</v>
      </c>
    </row>
    <row r="1399" spans="1:3" x14ac:dyDescent="0.2">
      <c r="A1399" s="7" t="s">
        <v>541</v>
      </c>
      <c r="B1399" s="1" t="s">
        <v>2244</v>
      </c>
      <c r="C1399" t="s">
        <v>2178</v>
      </c>
    </row>
    <row r="1400" spans="1:3" x14ac:dyDescent="0.2">
      <c r="A1400" s="7" t="s">
        <v>529</v>
      </c>
      <c r="B1400" s="1" t="s">
        <v>2239</v>
      </c>
      <c r="C1400" t="s">
        <v>2178</v>
      </c>
    </row>
    <row r="1401" spans="1:3" x14ac:dyDescent="0.2">
      <c r="A1401" s="7" t="s">
        <v>339</v>
      </c>
      <c r="B1401" s="1" t="s">
        <v>1487</v>
      </c>
      <c r="C1401" t="s">
        <v>2178</v>
      </c>
    </row>
    <row r="1402" spans="1:3" x14ac:dyDescent="0.2">
      <c r="A1402" s="7" t="s">
        <v>537</v>
      </c>
      <c r="B1402" s="1" t="s">
        <v>2241</v>
      </c>
      <c r="C1402" t="s">
        <v>2178</v>
      </c>
    </row>
    <row r="1403" spans="1:3" x14ac:dyDescent="0.2">
      <c r="A1403" s="7" t="s">
        <v>532</v>
      </c>
      <c r="B1403" s="1" t="s">
        <v>2772</v>
      </c>
      <c r="C1403" t="s">
        <v>2178</v>
      </c>
    </row>
    <row r="1404" spans="1:3" x14ac:dyDescent="0.2">
      <c r="A1404" s="7" t="s">
        <v>531</v>
      </c>
      <c r="B1404" s="1" t="s">
        <v>2240</v>
      </c>
      <c r="C1404" t="s">
        <v>2178</v>
      </c>
    </row>
    <row r="1405" spans="1:3" x14ac:dyDescent="0.2">
      <c r="A1405" s="7" t="s">
        <v>530</v>
      </c>
      <c r="B1405" s="1" t="s">
        <v>2791</v>
      </c>
      <c r="C1405" t="s">
        <v>2178</v>
      </c>
    </row>
    <row r="1406" spans="1:3" x14ac:dyDescent="0.2">
      <c r="A1406" s="7" t="s">
        <v>556</v>
      </c>
      <c r="B1406" s="1" t="s">
        <v>2250</v>
      </c>
      <c r="C1406" t="s">
        <v>2178</v>
      </c>
    </row>
    <row r="1407" spans="1:3" x14ac:dyDescent="0.2">
      <c r="A1407" s="7" t="s">
        <v>483</v>
      </c>
      <c r="B1407" s="1" t="s">
        <v>2785</v>
      </c>
      <c r="C1407" t="s">
        <v>2178</v>
      </c>
    </row>
    <row r="1408" spans="1:3" x14ac:dyDescent="0.2">
      <c r="A1408" s="7" t="s">
        <v>484</v>
      </c>
      <c r="B1408" s="1" t="s">
        <v>2775</v>
      </c>
      <c r="C1408" t="s">
        <v>2178</v>
      </c>
    </row>
    <row r="1409" spans="1:3" x14ac:dyDescent="0.2">
      <c r="A1409" s="7" t="s">
        <v>485</v>
      </c>
      <c r="B1409" s="1" t="s">
        <v>2782</v>
      </c>
      <c r="C1409" t="s">
        <v>2178</v>
      </c>
    </row>
    <row r="1410" spans="1:3" x14ac:dyDescent="0.2">
      <c r="A1410" s="7" t="s">
        <v>486</v>
      </c>
      <c r="B1410" s="1" t="s">
        <v>2792</v>
      </c>
      <c r="C1410" t="s">
        <v>2178</v>
      </c>
    </row>
    <row r="1411" spans="1:3" x14ac:dyDescent="0.2">
      <c r="A1411" s="7" t="s">
        <v>487</v>
      </c>
      <c r="B1411" s="1" t="s">
        <v>2231</v>
      </c>
      <c r="C1411" t="s">
        <v>2178</v>
      </c>
    </row>
    <row r="1412" spans="1:3" x14ac:dyDescent="0.2">
      <c r="A1412" s="7" t="s">
        <v>481</v>
      </c>
      <c r="B1412" s="1" t="s">
        <v>2568</v>
      </c>
      <c r="C1412" t="s">
        <v>2178</v>
      </c>
    </row>
    <row r="1413" spans="1:3" x14ac:dyDescent="0.2">
      <c r="A1413" s="7" t="s">
        <v>482</v>
      </c>
      <c r="B1413" s="1" t="s">
        <v>2777</v>
      </c>
      <c r="C1413" t="s">
        <v>2178</v>
      </c>
    </row>
    <row r="1414" spans="1:3" x14ac:dyDescent="0.2">
      <c r="A1414" s="7" t="s">
        <v>489</v>
      </c>
      <c r="B1414" s="1" t="s">
        <v>2783</v>
      </c>
      <c r="C1414" t="s">
        <v>2178</v>
      </c>
    </row>
    <row r="1415" spans="1:3" x14ac:dyDescent="0.2">
      <c r="A1415" s="7" t="s">
        <v>488</v>
      </c>
      <c r="B1415" s="1" t="s">
        <v>2232</v>
      </c>
      <c r="C1415" t="s">
        <v>2178</v>
      </c>
    </row>
    <row r="1416" spans="1:3" x14ac:dyDescent="0.2">
      <c r="A1416" s="7" t="s">
        <v>382</v>
      </c>
      <c r="B1416" s="1" t="s">
        <v>2196</v>
      </c>
      <c r="C1416" t="s">
        <v>2178</v>
      </c>
    </row>
    <row r="1417" spans="1:3" x14ac:dyDescent="0.2">
      <c r="A1417" s="7" t="s">
        <v>428</v>
      </c>
      <c r="B1417" s="1" t="s">
        <v>2834</v>
      </c>
      <c r="C1417" t="s">
        <v>2178</v>
      </c>
    </row>
    <row r="1418" spans="1:3" x14ac:dyDescent="0.2">
      <c r="A1418" s="7" t="s">
        <v>383</v>
      </c>
      <c r="B1418" s="1" t="s">
        <v>384</v>
      </c>
      <c r="C1418" t="s">
        <v>2178</v>
      </c>
    </row>
    <row r="1419" spans="1:3" x14ac:dyDescent="0.2">
      <c r="A1419" s="7" t="s">
        <v>385</v>
      </c>
      <c r="B1419" s="1" t="s">
        <v>386</v>
      </c>
      <c r="C1419" t="s">
        <v>2178</v>
      </c>
    </row>
    <row r="1420" spans="1:3" x14ac:dyDescent="0.2">
      <c r="A1420" s="7" t="s">
        <v>387</v>
      </c>
      <c r="B1420" s="1" t="s">
        <v>2863</v>
      </c>
      <c r="C1420" t="s">
        <v>2178</v>
      </c>
    </row>
    <row r="1421" spans="1:3" x14ac:dyDescent="0.2">
      <c r="A1421" s="7" t="s">
        <v>426</v>
      </c>
      <c r="B1421" s="1" t="s">
        <v>2872</v>
      </c>
      <c r="C1421" t="s">
        <v>2178</v>
      </c>
    </row>
    <row r="1422" spans="1:3" x14ac:dyDescent="0.2">
      <c r="A1422" s="7" t="s">
        <v>427</v>
      </c>
      <c r="B1422" s="1" t="s">
        <v>2870</v>
      </c>
      <c r="C1422" t="s">
        <v>2178</v>
      </c>
    </row>
    <row r="1423" spans="1:3" x14ac:dyDescent="0.2">
      <c r="A1423" s="7" t="s">
        <v>388</v>
      </c>
      <c r="B1423" s="1" t="s">
        <v>2853</v>
      </c>
      <c r="C1423" t="s">
        <v>2178</v>
      </c>
    </row>
    <row r="1424" spans="1:3" x14ac:dyDescent="0.2">
      <c r="A1424" s="7" t="s">
        <v>424</v>
      </c>
      <c r="B1424" s="1" t="s">
        <v>2871</v>
      </c>
      <c r="C1424" t="s">
        <v>2178</v>
      </c>
    </row>
    <row r="1425" spans="1:3" x14ac:dyDescent="0.2">
      <c r="A1425" s="7" t="s">
        <v>425</v>
      </c>
      <c r="B1425" s="1" t="s">
        <v>2873</v>
      </c>
      <c r="C1425" t="s">
        <v>2178</v>
      </c>
    </row>
    <row r="1426" spans="1:3" x14ac:dyDescent="0.2">
      <c r="A1426" s="7" t="s">
        <v>389</v>
      </c>
      <c r="B1426" s="1" t="s">
        <v>390</v>
      </c>
      <c r="C1426" t="s">
        <v>2178</v>
      </c>
    </row>
    <row r="1427" spans="1:3" x14ac:dyDescent="0.2">
      <c r="A1427" s="7" t="s">
        <v>555</v>
      </c>
      <c r="B1427" s="1" t="s">
        <v>2249</v>
      </c>
      <c r="C1427" t="s">
        <v>2178</v>
      </c>
    </row>
    <row r="1428" spans="1:3" x14ac:dyDescent="0.2">
      <c r="A1428" s="7" t="s">
        <v>423</v>
      </c>
      <c r="B1428" s="1" t="s">
        <v>2841</v>
      </c>
      <c r="C1428" t="s">
        <v>2178</v>
      </c>
    </row>
    <row r="1429" spans="1:3" x14ac:dyDescent="0.2">
      <c r="A1429" s="7" t="s">
        <v>391</v>
      </c>
      <c r="B1429" s="1" t="s">
        <v>2549</v>
      </c>
      <c r="C1429" t="s">
        <v>2178</v>
      </c>
    </row>
    <row r="1430" spans="1:3" x14ac:dyDescent="0.2">
      <c r="A1430" s="7" t="s">
        <v>422</v>
      </c>
      <c r="B1430" s="1" t="s">
        <v>2843</v>
      </c>
      <c r="C1430" t="s">
        <v>2178</v>
      </c>
    </row>
    <row r="1431" spans="1:3" x14ac:dyDescent="0.2">
      <c r="A1431" s="7" t="s">
        <v>420</v>
      </c>
      <c r="B1431" s="1" t="s">
        <v>2510</v>
      </c>
      <c r="C1431" t="s">
        <v>2178</v>
      </c>
    </row>
    <row r="1432" spans="1:3" x14ac:dyDescent="0.2">
      <c r="A1432" s="7" t="s">
        <v>421</v>
      </c>
      <c r="B1432" s="1" t="s">
        <v>2511</v>
      </c>
      <c r="C1432" t="s">
        <v>2178</v>
      </c>
    </row>
    <row r="1433" spans="1:3" x14ac:dyDescent="0.2">
      <c r="A1433" s="7" t="s">
        <v>352</v>
      </c>
      <c r="B1433" s="1" t="s">
        <v>2508</v>
      </c>
      <c r="C1433" t="s">
        <v>2178</v>
      </c>
    </row>
    <row r="1434" spans="1:3" x14ac:dyDescent="0.2">
      <c r="A1434" s="7" t="s">
        <v>469</v>
      </c>
      <c r="B1434" s="1" t="s">
        <v>2222</v>
      </c>
      <c r="C1434" t="s">
        <v>2178</v>
      </c>
    </row>
    <row r="1435" spans="1:3" x14ac:dyDescent="0.2">
      <c r="A1435" s="7" t="s">
        <v>470</v>
      </c>
      <c r="B1435" s="1" t="s">
        <v>2223</v>
      </c>
      <c r="C1435" t="s">
        <v>2178</v>
      </c>
    </row>
    <row r="1436" spans="1:3" x14ac:dyDescent="0.2">
      <c r="A1436" s="7" t="s">
        <v>471</v>
      </c>
      <c r="B1436" s="1" t="s">
        <v>2224</v>
      </c>
      <c r="C1436" t="s">
        <v>2178</v>
      </c>
    </row>
    <row r="1437" spans="1:3" x14ac:dyDescent="0.2">
      <c r="A1437" s="7" t="s">
        <v>472</v>
      </c>
      <c r="B1437" s="1" t="s">
        <v>2225</v>
      </c>
      <c r="C1437" t="s">
        <v>2178</v>
      </c>
    </row>
    <row r="1438" spans="1:3" x14ac:dyDescent="0.2">
      <c r="A1438" s="7" t="s">
        <v>473</v>
      </c>
      <c r="B1438" s="1" t="s">
        <v>2226</v>
      </c>
      <c r="C1438" t="s">
        <v>2178</v>
      </c>
    </row>
    <row r="1439" spans="1:3" x14ac:dyDescent="0.2">
      <c r="A1439" s="7" t="s">
        <v>474</v>
      </c>
      <c r="B1439" s="1" t="s">
        <v>2227</v>
      </c>
      <c r="C1439" t="s">
        <v>2178</v>
      </c>
    </row>
    <row r="1440" spans="1:3" x14ac:dyDescent="0.2">
      <c r="A1440" s="7" t="s">
        <v>475</v>
      </c>
      <c r="B1440" s="1" t="s">
        <v>2228</v>
      </c>
      <c r="C1440" t="s">
        <v>2178</v>
      </c>
    </row>
    <row r="1441" spans="1:3" x14ac:dyDescent="0.2">
      <c r="A1441" s="7" t="s">
        <v>380</v>
      </c>
      <c r="B1441" s="1" t="s">
        <v>381</v>
      </c>
      <c r="C1441" t="s">
        <v>2178</v>
      </c>
    </row>
    <row r="1442" spans="1:3" x14ac:dyDescent="0.2">
      <c r="A1442" s="7" t="s">
        <v>353</v>
      </c>
      <c r="B1442" s="1" t="s">
        <v>354</v>
      </c>
      <c r="C1442" t="s">
        <v>2178</v>
      </c>
    </row>
    <row r="1443" spans="1:3" x14ac:dyDescent="0.2">
      <c r="A1443" s="7" t="s">
        <v>355</v>
      </c>
      <c r="B1443" s="1" t="s">
        <v>2191</v>
      </c>
      <c r="C1443" t="s">
        <v>2178</v>
      </c>
    </row>
    <row r="1444" spans="1:3" x14ac:dyDescent="0.2">
      <c r="A1444" s="7" t="s">
        <v>432</v>
      </c>
      <c r="B1444" s="1" t="s">
        <v>2642</v>
      </c>
      <c r="C1444" t="s">
        <v>2178</v>
      </c>
    </row>
    <row r="1445" spans="1:3" x14ac:dyDescent="0.2">
      <c r="A1445" s="7" t="s">
        <v>356</v>
      </c>
      <c r="B1445" s="1" t="s">
        <v>2192</v>
      </c>
      <c r="C1445" t="s">
        <v>2178</v>
      </c>
    </row>
    <row r="1446" spans="1:3" x14ac:dyDescent="0.2">
      <c r="A1446" s="7" t="s">
        <v>557</v>
      </c>
      <c r="B1446" s="1" t="s">
        <v>2767</v>
      </c>
      <c r="C1446" t="s">
        <v>2178</v>
      </c>
    </row>
    <row r="1447" spans="1:3" x14ac:dyDescent="0.2">
      <c r="A1447" s="7" t="s">
        <v>480</v>
      </c>
      <c r="B1447" s="1" t="s">
        <v>2752</v>
      </c>
      <c r="C1447" t="s">
        <v>2178</v>
      </c>
    </row>
    <row r="1448" spans="1:3" x14ac:dyDescent="0.2">
      <c r="A1448" s="7" t="s">
        <v>431</v>
      </c>
      <c r="B1448" s="1" t="s">
        <v>2212</v>
      </c>
      <c r="C1448" t="s">
        <v>2178</v>
      </c>
    </row>
    <row r="1449" spans="1:3" x14ac:dyDescent="0.2">
      <c r="A1449" s="7" t="s">
        <v>430</v>
      </c>
      <c r="B1449" s="1" t="s">
        <v>2211</v>
      </c>
      <c r="C1449" t="s">
        <v>2178</v>
      </c>
    </row>
    <row r="1450" spans="1:3" x14ac:dyDescent="0.2">
      <c r="A1450" s="7" t="s">
        <v>418</v>
      </c>
      <c r="B1450" s="1" t="s">
        <v>419</v>
      </c>
      <c r="C1450" t="s">
        <v>2178</v>
      </c>
    </row>
    <row r="1451" spans="1:3" x14ac:dyDescent="0.2">
      <c r="A1451" s="7" t="s">
        <v>429</v>
      </c>
      <c r="B1451" s="1" t="s">
        <v>2210</v>
      </c>
      <c r="C1451" t="s">
        <v>2178</v>
      </c>
    </row>
    <row r="1452" spans="1:3" x14ac:dyDescent="0.2">
      <c r="A1452" s="7" t="s">
        <v>433</v>
      </c>
      <c r="B1452" s="1" t="s">
        <v>434</v>
      </c>
      <c r="C1452" t="s">
        <v>2178</v>
      </c>
    </row>
    <row r="1453" spans="1:3" x14ac:dyDescent="0.2">
      <c r="A1453" s="7" t="s">
        <v>435</v>
      </c>
      <c r="B1453" s="1" t="s">
        <v>2519</v>
      </c>
      <c r="C1453" t="s">
        <v>2178</v>
      </c>
    </row>
    <row r="1454" spans="1:3" x14ac:dyDescent="0.2">
      <c r="A1454" s="7" t="s">
        <v>479</v>
      </c>
      <c r="B1454" s="1" t="s">
        <v>2230</v>
      </c>
      <c r="C1454" t="s">
        <v>2178</v>
      </c>
    </row>
    <row r="1455" spans="1:3" x14ac:dyDescent="0.2">
      <c r="A1455" s="7" t="s">
        <v>436</v>
      </c>
      <c r="B1455" s="1" t="s">
        <v>2213</v>
      </c>
      <c r="C1455" t="s">
        <v>2178</v>
      </c>
    </row>
    <row r="1456" spans="1:3" x14ac:dyDescent="0.2">
      <c r="A1456" s="7" t="s">
        <v>403</v>
      </c>
      <c r="B1456" s="1" t="s">
        <v>2892</v>
      </c>
      <c r="C1456" t="s">
        <v>2178</v>
      </c>
    </row>
    <row r="1457" spans="1:3" x14ac:dyDescent="0.2">
      <c r="A1457" s="7" t="s">
        <v>456</v>
      </c>
      <c r="B1457" s="1" t="s">
        <v>2896</v>
      </c>
      <c r="C1457" t="s">
        <v>2178</v>
      </c>
    </row>
    <row r="1458" spans="1:3" x14ac:dyDescent="0.2">
      <c r="A1458" s="7" t="s">
        <v>373</v>
      </c>
      <c r="B1458" s="1" t="s">
        <v>2639</v>
      </c>
      <c r="C1458" t="s">
        <v>2178</v>
      </c>
    </row>
    <row r="1459" spans="1:3" x14ac:dyDescent="0.2">
      <c r="A1459" s="7" t="s">
        <v>478</v>
      </c>
      <c r="B1459" s="1" t="s">
        <v>2229</v>
      </c>
      <c r="C1459" t="s">
        <v>2178</v>
      </c>
    </row>
    <row r="1460" spans="1:3" x14ac:dyDescent="0.2">
      <c r="A1460" s="7" t="s">
        <v>437</v>
      </c>
      <c r="B1460" s="1" t="s">
        <v>2214</v>
      </c>
      <c r="C1460" t="s">
        <v>2178</v>
      </c>
    </row>
    <row r="1461" spans="1:3" x14ac:dyDescent="0.2">
      <c r="A1461" s="7" t="s">
        <v>438</v>
      </c>
      <c r="B1461" s="1" t="s">
        <v>2638</v>
      </c>
      <c r="C1461" t="s">
        <v>2178</v>
      </c>
    </row>
    <row r="1462" spans="1:3" x14ac:dyDescent="0.2">
      <c r="A1462" s="7" t="s">
        <v>404</v>
      </c>
      <c r="B1462" s="1" t="s">
        <v>2893</v>
      </c>
      <c r="C1462" t="s">
        <v>2178</v>
      </c>
    </row>
    <row r="1463" spans="1:3" x14ac:dyDescent="0.2">
      <c r="A1463" s="7" t="s">
        <v>439</v>
      </c>
      <c r="B1463" s="1" t="s">
        <v>2215</v>
      </c>
      <c r="C1463" t="s">
        <v>2178</v>
      </c>
    </row>
    <row r="1464" spans="1:3" x14ac:dyDescent="0.2">
      <c r="A1464" s="7" t="s">
        <v>477</v>
      </c>
      <c r="B1464" s="1" t="s">
        <v>2895</v>
      </c>
      <c r="C1464" t="s">
        <v>2178</v>
      </c>
    </row>
    <row r="1465" spans="1:3" x14ac:dyDescent="0.2">
      <c r="A1465" s="7" t="s">
        <v>440</v>
      </c>
      <c r="B1465" s="1" t="s">
        <v>2643</v>
      </c>
      <c r="C1465" t="s">
        <v>2178</v>
      </c>
    </row>
    <row r="1466" spans="1:3" x14ac:dyDescent="0.2">
      <c r="A1466" s="7" t="s">
        <v>476</v>
      </c>
      <c r="B1466" s="1" t="s">
        <v>2794</v>
      </c>
      <c r="C1466" t="s">
        <v>2178</v>
      </c>
    </row>
    <row r="1467" spans="1:3" x14ac:dyDescent="0.2">
      <c r="A1467" s="7" t="s">
        <v>401</v>
      </c>
      <c r="B1467" s="1" t="s">
        <v>2206</v>
      </c>
      <c r="C1467" t="s">
        <v>2178</v>
      </c>
    </row>
    <row r="1468" spans="1:3" x14ac:dyDescent="0.2">
      <c r="A1468" s="7" t="s">
        <v>411</v>
      </c>
      <c r="B1468" s="1" t="s">
        <v>2209</v>
      </c>
      <c r="C1468" t="s">
        <v>2178</v>
      </c>
    </row>
    <row r="1469" spans="1:3" x14ac:dyDescent="0.2">
      <c r="A1469" s="7" t="s">
        <v>490</v>
      </c>
      <c r="B1469" s="1" t="s">
        <v>491</v>
      </c>
      <c r="C1469" t="s">
        <v>2178</v>
      </c>
    </row>
    <row r="1470" spans="1:3" x14ac:dyDescent="0.2">
      <c r="A1470" s="7" t="s">
        <v>492</v>
      </c>
      <c r="B1470" s="1" t="s">
        <v>2233</v>
      </c>
      <c r="C1470" t="s">
        <v>2178</v>
      </c>
    </row>
    <row r="1471" spans="1:3" x14ac:dyDescent="0.2">
      <c r="A1471" s="7" t="s">
        <v>394</v>
      </c>
      <c r="B1471" s="1" t="s">
        <v>2199</v>
      </c>
      <c r="C1471" t="s">
        <v>2178</v>
      </c>
    </row>
    <row r="1472" spans="1:3" x14ac:dyDescent="0.2">
      <c r="A1472" s="7" t="s">
        <v>395</v>
      </c>
      <c r="B1472" s="1" t="s">
        <v>2200</v>
      </c>
      <c r="C1472" t="s">
        <v>2178</v>
      </c>
    </row>
    <row r="1473" spans="1:3" x14ac:dyDescent="0.2">
      <c r="A1473" s="7" t="s">
        <v>396</v>
      </c>
      <c r="B1473" s="1" t="s">
        <v>2201</v>
      </c>
      <c r="C1473" t="s">
        <v>2178</v>
      </c>
    </row>
    <row r="1474" spans="1:3" x14ac:dyDescent="0.2">
      <c r="A1474" s="7" t="s">
        <v>397</v>
      </c>
      <c r="B1474" s="1" t="s">
        <v>2202</v>
      </c>
      <c r="C1474" t="s">
        <v>2178</v>
      </c>
    </row>
    <row r="1475" spans="1:3" x14ac:dyDescent="0.2">
      <c r="A1475" s="7" t="s">
        <v>398</v>
      </c>
      <c r="B1475" s="1" t="s">
        <v>2203</v>
      </c>
      <c r="C1475" t="s">
        <v>2178</v>
      </c>
    </row>
    <row r="1476" spans="1:3" x14ac:dyDescent="0.2">
      <c r="A1476" s="7" t="s">
        <v>399</v>
      </c>
      <c r="B1476" s="1" t="s">
        <v>2204</v>
      </c>
      <c r="C1476" t="s">
        <v>2178</v>
      </c>
    </row>
    <row r="1477" spans="1:3" x14ac:dyDescent="0.2">
      <c r="A1477" s="7" t="s">
        <v>400</v>
      </c>
      <c r="B1477" s="1" t="s">
        <v>2205</v>
      </c>
      <c r="C1477" t="s">
        <v>2178</v>
      </c>
    </row>
    <row r="1478" spans="1:3" x14ac:dyDescent="0.2">
      <c r="A1478" s="7" t="s">
        <v>392</v>
      </c>
      <c r="B1478" s="1" t="s">
        <v>2197</v>
      </c>
      <c r="C1478" t="s">
        <v>2178</v>
      </c>
    </row>
    <row r="1479" spans="1:3" ht="1" customHeight="1" x14ac:dyDescent="0.2">
      <c r="A1479" s="7" t="s">
        <v>393</v>
      </c>
      <c r="B1479" s="1" t="s">
        <v>2198</v>
      </c>
      <c r="C1479" t="s">
        <v>2178</v>
      </c>
    </row>
  </sheetData>
  <dataValidations count="2">
    <dataValidation type="list" errorStyle="warning" allowBlank="1" showInputMessage="1" showErrorMessage="1" sqref="GQ65536:GQ65977 QM65536:QM65977 AAI65536:AAI65977 AKE65536:AKE65977 AUA65536:AUA65977 BDW65536:BDW65977 BNS65536:BNS65977 BXO65536:BXO65977 CHK65536:CHK65977 CRG65536:CRG65977 DBC65536:DBC65977 DKY65536:DKY65977 DUU65536:DUU65977 EEQ65536:EEQ65977 EOM65536:EOM65977 EYI65536:EYI65977 FIE65536:FIE65977 FSA65536:FSA65977 GBW65536:GBW65977 GLS65536:GLS65977 GVO65536:GVO65977 HFK65536:HFK65977 HPG65536:HPG65977 HZC65536:HZC65977 IIY65536:IIY65977 ISU65536:ISU65977 JCQ65536:JCQ65977 JMM65536:JMM65977 JWI65536:JWI65977 KGE65536:KGE65977 KQA65536:KQA65977 KZW65536:KZW65977 LJS65536:LJS65977 LTO65536:LTO65977 MDK65536:MDK65977 MNG65536:MNG65977 MXC65536:MXC65977 NGY65536:NGY65977 NQU65536:NQU65977 OAQ65536:OAQ65977 OKM65536:OKM65977 OUI65536:OUI65977 PEE65536:PEE65977 POA65536:POA65977 PXW65536:PXW65977 QHS65536:QHS65977 QRO65536:QRO65977 RBK65536:RBK65977 RLG65536:RLG65977 RVC65536:RVC65977 SEY65536:SEY65977 SOU65536:SOU65977 SYQ65536:SYQ65977 TIM65536:TIM65977 TSI65536:TSI65977 UCE65536:UCE65977 UMA65536:UMA65977 UVW65536:UVW65977 VFS65536:VFS65977 VPO65536:VPO65977 VZK65536:VZK65977 WJG65536:WJG65977 WTC65536:WTC65977 GQ131072:GQ131513 QM131072:QM131513 AAI131072:AAI131513 AKE131072:AKE131513 AUA131072:AUA131513 BDW131072:BDW131513 BNS131072:BNS131513 BXO131072:BXO131513 CHK131072:CHK131513 CRG131072:CRG131513 DBC131072:DBC131513 DKY131072:DKY131513 DUU131072:DUU131513 EEQ131072:EEQ131513 EOM131072:EOM131513 EYI131072:EYI131513 FIE131072:FIE131513 FSA131072:FSA131513 GBW131072:GBW131513 GLS131072:GLS131513 GVO131072:GVO131513 HFK131072:HFK131513 HPG131072:HPG131513 HZC131072:HZC131513 IIY131072:IIY131513 ISU131072:ISU131513 JCQ131072:JCQ131513 JMM131072:JMM131513 JWI131072:JWI131513 KGE131072:KGE131513 KQA131072:KQA131513 KZW131072:KZW131513 LJS131072:LJS131513 LTO131072:LTO131513 MDK131072:MDK131513 MNG131072:MNG131513 MXC131072:MXC131513 NGY131072:NGY131513 NQU131072:NQU131513 OAQ131072:OAQ131513 OKM131072:OKM131513 OUI131072:OUI131513 PEE131072:PEE131513 POA131072:POA131513 PXW131072:PXW131513 QHS131072:QHS131513 QRO131072:QRO131513 RBK131072:RBK131513 RLG131072:RLG131513 RVC131072:RVC131513 SEY131072:SEY131513 SOU131072:SOU131513 SYQ131072:SYQ131513 TIM131072:TIM131513 TSI131072:TSI131513 UCE131072:UCE131513 UMA131072:UMA131513 UVW131072:UVW131513 VFS131072:VFS131513 VPO131072:VPO131513 VZK131072:VZK131513 WJG131072:WJG131513 WTC131072:WTC131513 GQ196608:GQ197049 QM196608:QM197049 AAI196608:AAI197049 AKE196608:AKE197049 AUA196608:AUA197049 BDW196608:BDW197049 BNS196608:BNS197049 BXO196608:BXO197049 CHK196608:CHK197049 CRG196608:CRG197049 DBC196608:DBC197049 DKY196608:DKY197049 DUU196608:DUU197049 EEQ196608:EEQ197049 EOM196608:EOM197049 EYI196608:EYI197049 FIE196608:FIE197049 FSA196608:FSA197049 GBW196608:GBW197049 GLS196608:GLS197049 GVO196608:GVO197049 HFK196608:HFK197049 HPG196608:HPG197049 HZC196608:HZC197049 IIY196608:IIY197049 ISU196608:ISU197049 JCQ196608:JCQ197049 JMM196608:JMM197049 JWI196608:JWI197049 KGE196608:KGE197049 KQA196608:KQA197049 KZW196608:KZW197049 LJS196608:LJS197049 LTO196608:LTO197049 MDK196608:MDK197049 MNG196608:MNG197049 MXC196608:MXC197049 NGY196608:NGY197049 NQU196608:NQU197049 OAQ196608:OAQ197049 OKM196608:OKM197049 OUI196608:OUI197049 PEE196608:PEE197049 POA196608:POA197049 PXW196608:PXW197049 QHS196608:QHS197049 QRO196608:QRO197049 RBK196608:RBK197049 RLG196608:RLG197049 RVC196608:RVC197049 SEY196608:SEY197049 SOU196608:SOU197049 SYQ196608:SYQ197049 TIM196608:TIM197049 TSI196608:TSI197049 UCE196608:UCE197049 UMA196608:UMA197049 UVW196608:UVW197049 VFS196608:VFS197049 VPO196608:VPO197049 VZK196608:VZK197049 WJG196608:WJG197049 WTC196608:WTC197049 GQ262144:GQ262585 QM262144:QM262585 AAI262144:AAI262585 AKE262144:AKE262585 AUA262144:AUA262585 BDW262144:BDW262585 BNS262144:BNS262585 BXO262144:BXO262585 CHK262144:CHK262585 CRG262144:CRG262585 DBC262144:DBC262585 DKY262144:DKY262585 DUU262144:DUU262585 EEQ262144:EEQ262585 EOM262144:EOM262585 EYI262144:EYI262585 FIE262144:FIE262585 FSA262144:FSA262585 GBW262144:GBW262585 GLS262144:GLS262585 GVO262144:GVO262585 HFK262144:HFK262585 HPG262144:HPG262585 HZC262144:HZC262585 IIY262144:IIY262585 ISU262144:ISU262585 JCQ262144:JCQ262585 JMM262144:JMM262585 JWI262144:JWI262585 KGE262144:KGE262585 KQA262144:KQA262585 KZW262144:KZW262585 LJS262144:LJS262585 LTO262144:LTO262585 MDK262144:MDK262585 MNG262144:MNG262585 MXC262144:MXC262585 NGY262144:NGY262585 NQU262144:NQU262585 OAQ262144:OAQ262585 OKM262144:OKM262585 OUI262144:OUI262585 PEE262144:PEE262585 POA262144:POA262585 PXW262144:PXW262585 QHS262144:QHS262585 QRO262144:QRO262585 RBK262144:RBK262585 RLG262144:RLG262585 RVC262144:RVC262585 SEY262144:SEY262585 SOU262144:SOU262585 SYQ262144:SYQ262585 TIM262144:TIM262585 TSI262144:TSI262585 UCE262144:UCE262585 UMA262144:UMA262585 UVW262144:UVW262585 VFS262144:VFS262585 VPO262144:VPO262585 VZK262144:VZK262585 WJG262144:WJG262585 WTC262144:WTC262585 GQ327680:GQ328121 QM327680:QM328121 AAI327680:AAI328121 AKE327680:AKE328121 AUA327680:AUA328121 BDW327680:BDW328121 BNS327680:BNS328121 BXO327680:BXO328121 CHK327680:CHK328121 CRG327680:CRG328121 DBC327680:DBC328121 DKY327680:DKY328121 DUU327680:DUU328121 EEQ327680:EEQ328121 EOM327680:EOM328121 EYI327680:EYI328121 FIE327680:FIE328121 FSA327680:FSA328121 GBW327680:GBW328121 GLS327680:GLS328121 GVO327680:GVO328121 HFK327680:HFK328121 HPG327680:HPG328121 HZC327680:HZC328121 IIY327680:IIY328121 ISU327680:ISU328121 JCQ327680:JCQ328121 JMM327680:JMM328121 JWI327680:JWI328121 KGE327680:KGE328121 KQA327680:KQA328121 KZW327680:KZW328121 LJS327680:LJS328121 LTO327680:LTO328121 MDK327680:MDK328121 MNG327680:MNG328121 MXC327680:MXC328121 NGY327680:NGY328121 NQU327680:NQU328121 OAQ327680:OAQ328121 OKM327680:OKM328121 OUI327680:OUI328121 PEE327680:PEE328121 POA327680:POA328121 PXW327680:PXW328121 QHS327680:QHS328121 QRO327680:QRO328121 RBK327680:RBK328121 RLG327680:RLG328121 RVC327680:RVC328121 SEY327680:SEY328121 SOU327680:SOU328121 SYQ327680:SYQ328121 TIM327680:TIM328121 TSI327680:TSI328121 UCE327680:UCE328121 UMA327680:UMA328121 UVW327680:UVW328121 VFS327680:VFS328121 VPO327680:VPO328121 VZK327680:VZK328121 WJG327680:WJG328121 WTC327680:WTC328121 GQ393216:GQ393657 QM393216:QM393657 AAI393216:AAI393657 AKE393216:AKE393657 AUA393216:AUA393657 BDW393216:BDW393657 BNS393216:BNS393657 BXO393216:BXO393657 CHK393216:CHK393657 CRG393216:CRG393657 DBC393216:DBC393657 DKY393216:DKY393657 DUU393216:DUU393657 EEQ393216:EEQ393657 EOM393216:EOM393657 EYI393216:EYI393657 FIE393216:FIE393657 FSA393216:FSA393657 GBW393216:GBW393657 GLS393216:GLS393657 GVO393216:GVO393657 HFK393216:HFK393657 HPG393216:HPG393657 HZC393216:HZC393657 IIY393216:IIY393657 ISU393216:ISU393657 JCQ393216:JCQ393657 JMM393216:JMM393657 JWI393216:JWI393657 KGE393216:KGE393657 KQA393216:KQA393657 KZW393216:KZW393657 LJS393216:LJS393657 LTO393216:LTO393657 MDK393216:MDK393657 MNG393216:MNG393657 MXC393216:MXC393657 NGY393216:NGY393657 NQU393216:NQU393657 OAQ393216:OAQ393657 OKM393216:OKM393657 OUI393216:OUI393657 PEE393216:PEE393657 POA393216:POA393657 PXW393216:PXW393657 QHS393216:QHS393657 QRO393216:QRO393657 RBK393216:RBK393657 RLG393216:RLG393657 RVC393216:RVC393657 SEY393216:SEY393657 SOU393216:SOU393657 SYQ393216:SYQ393657 TIM393216:TIM393657 TSI393216:TSI393657 UCE393216:UCE393657 UMA393216:UMA393657 UVW393216:UVW393657 VFS393216:VFS393657 VPO393216:VPO393657 VZK393216:VZK393657 WJG393216:WJG393657 WTC393216:WTC393657 GQ458752:GQ459193 QM458752:QM459193 AAI458752:AAI459193 AKE458752:AKE459193 AUA458752:AUA459193 BDW458752:BDW459193 BNS458752:BNS459193 BXO458752:BXO459193 CHK458752:CHK459193 CRG458752:CRG459193 DBC458752:DBC459193 DKY458752:DKY459193 DUU458752:DUU459193 EEQ458752:EEQ459193 EOM458752:EOM459193 EYI458752:EYI459193 FIE458752:FIE459193 FSA458752:FSA459193 GBW458752:GBW459193 GLS458752:GLS459193 GVO458752:GVO459193 HFK458752:HFK459193 HPG458752:HPG459193 HZC458752:HZC459193 IIY458752:IIY459193 ISU458752:ISU459193 JCQ458752:JCQ459193 JMM458752:JMM459193 JWI458752:JWI459193 KGE458752:KGE459193 KQA458752:KQA459193 KZW458752:KZW459193 LJS458752:LJS459193 LTO458752:LTO459193 MDK458752:MDK459193 MNG458752:MNG459193 MXC458752:MXC459193 NGY458752:NGY459193 NQU458752:NQU459193 OAQ458752:OAQ459193 OKM458752:OKM459193 OUI458752:OUI459193 PEE458752:PEE459193 POA458752:POA459193 PXW458752:PXW459193 QHS458752:QHS459193 QRO458752:QRO459193 RBK458752:RBK459193 RLG458752:RLG459193 RVC458752:RVC459193 SEY458752:SEY459193 SOU458752:SOU459193 SYQ458752:SYQ459193 TIM458752:TIM459193 TSI458752:TSI459193 UCE458752:UCE459193 UMA458752:UMA459193 UVW458752:UVW459193 VFS458752:VFS459193 VPO458752:VPO459193 VZK458752:VZK459193 WJG458752:WJG459193 WTC458752:WTC459193 GQ524288:GQ524729 QM524288:QM524729 AAI524288:AAI524729 AKE524288:AKE524729 AUA524288:AUA524729 BDW524288:BDW524729 BNS524288:BNS524729 BXO524288:BXO524729 CHK524288:CHK524729 CRG524288:CRG524729 DBC524288:DBC524729 DKY524288:DKY524729 DUU524288:DUU524729 EEQ524288:EEQ524729 EOM524288:EOM524729 EYI524288:EYI524729 FIE524288:FIE524729 FSA524288:FSA524729 GBW524288:GBW524729 GLS524288:GLS524729 GVO524288:GVO524729 HFK524288:HFK524729 HPG524288:HPG524729 HZC524288:HZC524729 IIY524288:IIY524729 ISU524288:ISU524729 JCQ524288:JCQ524729 JMM524288:JMM524729 JWI524288:JWI524729 KGE524288:KGE524729 KQA524288:KQA524729 KZW524288:KZW524729 LJS524288:LJS524729 LTO524288:LTO524729 MDK524288:MDK524729 MNG524288:MNG524729 MXC524288:MXC524729 NGY524288:NGY524729 NQU524288:NQU524729 OAQ524288:OAQ524729 OKM524288:OKM524729 OUI524288:OUI524729 PEE524288:PEE524729 POA524288:POA524729 PXW524288:PXW524729 QHS524288:QHS524729 QRO524288:QRO524729 RBK524288:RBK524729 RLG524288:RLG524729 RVC524288:RVC524729 SEY524288:SEY524729 SOU524288:SOU524729 SYQ524288:SYQ524729 TIM524288:TIM524729 TSI524288:TSI524729 UCE524288:UCE524729 UMA524288:UMA524729 UVW524288:UVW524729 VFS524288:VFS524729 VPO524288:VPO524729 VZK524288:VZK524729 WJG524288:WJG524729 WTC524288:WTC524729 GQ589824:GQ590265 QM589824:QM590265 AAI589824:AAI590265 AKE589824:AKE590265 AUA589824:AUA590265 BDW589824:BDW590265 BNS589824:BNS590265 BXO589824:BXO590265 CHK589824:CHK590265 CRG589824:CRG590265 DBC589824:DBC590265 DKY589824:DKY590265 DUU589824:DUU590265 EEQ589824:EEQ590265 EOM589824:EOM590265 EYI589824:EYI590265 FIE589824:FIE590265 FSA589824:FSA590265 GBW589824:GBW590265 GLS589824:GLS590265 GVO589824:GVO590265 HFK589824:HFK590265 HPG589824:HPG590265 HZC589824:HZC590265 IIY589824:IIY590265 ISU589824:ISU590265 JCQ589824:JCQ590265 JMM589824:JMM590265 JWI589824:JWI590265 KGE589824:KGE590265 KQA589824:KQA590265 KZW589824:KZW590265 LJS589824:LJS590265 LTO589824:LTO590265 MDK589824:MDK590265 MNG589824:MNG590265 MXC589824:MXC590265 NGY589824:NGY590265 NQU589824:NQU590265 OAQ589824:OAQ590265 OKM589824:OKM590265 OUI589824:OUI590265 PEE589824:PEE590265 POA589824:POA590265 PXW589824:PXW590265 QHS589824:QHS590265 QRO589824:QRO590265 RBK589824:RBK590265 RLG589824:RLG590265 RVC589824:RVC590265 SEY589824:SEY590265 SOU589824:SOU590265 SYQ589824:SYQ590265 TIM589824:TIM590265 TSI589824:TSI590265 UCE589824:UCE590265 UMA589824:UMA590265 UVW589824:UVW590265 VFS589824:VFS590265 VPO589824:VPO590265 VZK589824:VZK590265 WJG589824:WJG590265 WTC589824:WTC590265 GQ655360:GQ655801 QM655360:QM655801 AAI655360:AAI655801 AKE655360:AKE655801 AUA655360:AUA655801 BDW655360:BDW655801 BNS655360:BNS655801 BXO655360:BXO655801 CHK655360:CHK655801 CRG655360:CRG655801 DBC655360:DBC655801 DKY655360:DKY655801 DUU655360:DUU655801 EEQ655360:EEQ655801 EOM655360:EOM655801 EYI655360:EYI655801 FIE655360:FIE655801 FSA655360:FSA655801 GBW655360:GBW655801 GLS655360:GLS655801 GVO655360:GVO655801 HFK655360:HFK655801 HPG655360:HPG655801 HZC655360:HZC655801 IIY655360:IIY655801 ISU655360:ISU655801 JCQ655360:JCQ655801 JMM655360:JMM655801 JWI655360:JWI655801 KGE655360:KGE655801 KQA655360:KQA655801 KZW655360:KZW655801 LJS655360:LJS655801 LTO655360:LTO655801 MDK655360:MDK655801 MNG655360:MNG655801 MXC655360:MXC655801 NGY655360:NGY655801 NQU655360:NQU655801 OAQ655360:OAQ655801 OKM655360:OKM655801 OUI655360:OUI655801 PEE655360:PEE655801 POA655360:POA655801 PXW655360:PXW655801 QHS655360:QHS655801 QRO655360:QRO655801 RBK655360:RBK655801 RLG655360:RLG655801 RVC655360:RVC655801 SEY655360:SEY655801 SOU655360:SOU655801 SYQ655360:SYQ655801 TIM655360:TIM655801 TSI655360:TSI655801 UCE655360:UCE655801 UMA655360:UMA655801 UVW655360:UVW655801 VFS655360:VFS655801 VPO655360:VPO655801 VZK655360:VZK655801 WJG655360:WJG655801 WTC655360:WTC655801 GQ720896:GQ721337 QM720896:QM721337 AAI720896:AAI721337 AKE720896:AKE721337 AUA720896:AUA721337 BDW720896:BDW721337 BNS720896:BNS721337 BXO720896:BXO721337 CHK720896:CHK721337 CRG720896:CRG721337 DBC720896:DBC721337 DKY720896:DKY721337 DUU720896:DUU721337 EEQ720896:EEQ721337 EOM720896:EOM721337 EYI720896:EYI721337 FIE720896:FIE721337 FSA720896:FSA721337 GBW720896:GBW721337 GLS720896:GLS721337 GVO720896:GVO721337 HFK720896:HFK721337 HPG720896:HPG721337 HZC720896:HZC721337 IIY720896:IIY721337 ISU720896:ISU721337 JCQ720896:JCQ721337 JMM720896:JMM721337 JWI720896:JWI721337 KGE720896:KGE721337 KQA720896:KQA721337 KZW720896:KZW721337 LJS720896:LJS721337 LTO720896:LTO721337 MDK720896:MDK721337 MNG720896:MNG721337 MXC720896:MXC721337 NGY720896:NGY721337 NQU720896:NQU721337 OAQ720896:OAQ721337 OKM720896:OKM721337 OUI720896:OUI721337 PEE720896:PEE721337 POA720896:POA721337 PXW720896:PXW721337 QHS720896:QHS721337 QRO720896:QRO721337 RBK720896:RBK721337 RLG720896:RLG721337 RVC720896:RVC721337 SEY720896:SEY721337 SOU720896:SOU721337 SYQ720896:SYQ721337 TIM720896:TIM721337 TSI720896:TSI721337 UCE720896:UCE721337 UMA720896:UMA721337 UVW720896:UVW721337 VFS720896:VFS721337 VPO720896:VPO721337 VZK720896:VZK721337 WJG720896:WJG721337 WTC720896:WTC721337 GQ786432:GQ786873 QM786432:QM786873 AAI786432:AAI786873 AKE786432:AKE786873 AUA786432:AUA786873 BDW786432:BDW786873 BNS786432:BNS786873 BXO786432:BXO786873 CHK786432:CHK786873 CRG786432:CRG786873 DBC786432:DBC786873 DKY786432:DKY786873 DUU786432:DUU786873 EEQ786432:EEQ786873 EOM786432:EOM786873 EYI786432:EYI786873 FIE786432:FIE786873 FSA786432:FSA786873 GBW786432:GBW786873 GLS786432:GLS786873 GVO786432:GVO786873 HFK786432:HFK786873 HPG786432:HPG786873 HZC786432:HZC786873 IIY786432:IIY786873 ISU786432:ISU786873 JCQ786432:JCQ786873 JMM786432:JMM786873 JWI786432:JWI786873 KGE786432:KGE786873 KQA786432:KQA786873 KZW786432:KZW786873 LJS786432:LJS786873 LTO786432:LTO786873 MDK786432:MDK786873 MNG786432:MNG786873 MXC786432:MXC786873 NGY786432:NGY786873 NQU786432:NQU786873 OAQ786432:OAQ786873 OKM786432:OKM786873 OUI786432:OUI786873 PEE786432:PEE786873 POA786432:POA786873 PXW786432:PXW786873 QHS786432:QHS786873 QRO786432:QRO786873 RBK786432:RBK786873 RLG786432:RLG786873 RVC786432:RVC786873 SEY786432:SEY786873 SOU786432:SOU786873 SYQ786432:SYQ786873 TIM786432:TIM786873 TSI786432:TSI786873 UCE786432:UCE786873 UMA786432:UMA786873 UVW786432:UVW786873 VFS786432:VFS786873 VPO786432:VPO786873 VZK786432:VZK786873 WJG786432:WJG786873 WTC786432:WTC786873 GQ851968:GQ852409 QM851968:QM852409 AAI851968:AAI852409 AKE851968:AKE852409 AUA851968:AUA852409 BDW851968:BDW852409 BNS851968:BNS852409 BXO851968:BXO852409 CHK851968:CHK852409 CRG851968:CRG852409 DBC851968:DBC852409 DKY851968:DKY852409 DUU851968:DUU852409 EEQ851968:EEQ852409 EOM851968:EOM852409 EYI851968:EYI852409 FIE851968:FIE852409 FSA851968:FSA852409 GBW851968:GBW852409 GLS851968:GLS852409 GVO851968:GVO852409 HFK851968:HFK852409 HPG851968:HPG852409 HZC851968:HZC852409 IIY851968:IIY852409 ISU851968:ISU852409 JCQ851968:JCQ852409 JMM851968:JMM852409 JWI851968:JWI852409 KGE851968:KGE852409 KQA851968:KQA852409 KZW851968:KZW852409 LJS851968:LJS852409 LTO851968:LTO852409 MDK851968:MDK852409 MNG851968:MNG852409 MXC851968:MXC852409 NGY851968:NGY852409 NQU851968:NQU852409 OAQ851968:OAQ852409 OKM851968:OKM852409 OUI851968:OUI852409 PEE851968:PEE852409 POA851968:POA852409 PXW851968:PXW852409 QHS851968:QHS852409 QRO851968:QRO852409 RBK851968:RBK852409 RLG851968:RLG852409 RVC851968:RVC852409 SEY851968:SEY852409 SOU851968:SOU852409 SYQ851968:SYQ852409 TIM851968:TIM852409 TSI851968:TSI852409 UCE851968:UCE852409 UMA851968:UMA852409 UVW851968:UVW852409 VFS851968:VFS852409 VPO851968:VPO852409 VZK851968:VZK852409 WJG851968:WJG852409 WTC851968:WTC852409 GQ917504:GQ917945 QM917504:QM917945 AAI917504:AAI917945 AKE917504:AKE917945 AUA917504:AUA917945 BDW917504:BDW917945 BNS917504:BNS917945 BXO917504:BXO917945 CHK917504:CHK917945 CRG917504:CRG917945 DBC917504:DBC917945 DKY917504:DKY917945 DUU917504:DUU917945 EEQ917504:EEQ917945 EOM917504:EOM917945 EYI917504:EYI917945 FIE917504:FIE917945 FSA917504:FSA917945 GBW917504:GBW917945 GLS917504:GLS917945 GVO917504:GVO917945 HFK917504:HFK917945 HPG917504:HPG917945 HZC917504:HZC917945 IIY917504:IIY917945 ISU917504:ISU917945 JCQ917504:JCQ917945 JMM917504:JMM917945 JWI917504:JWI917945 KGE917504:KGE917945 KQA917504:KQA917945 KZW917504:KZW917945 LJS917504:LJS917945 LTO917504:LTO917945 MDK917504:MDK917945 MNG917504:MNG917945 MXC917504:MXC917945 NGY917504:NGY917945 NQU917504:NQU917945 OAQ917504:OAQ917945 OKM917504:OKM917945 OUI917504:OUI917945 PEE917504:PEE917945 POA917504:POA917945 PXW917504:PXW917945 QHS917504:QHS917945 QRO917504:QRO917945 RBK917504:RBK917945 RLG917504:RLG917945 RVC917504:RVC917945 SEY917504:SEY917945 SOU917504:SOU917945 SYQ917504:SYQ917945 TIM917504:TIM917945 TSI917504:TSI917945 UCE917504:UCE917945 UMA917504:UMA917945 UVW917504:UVW917945 VFS917504:VFS917945 VPO917504:VPO917945 VZK917504:VZK917945 WJG917504:WJG917945 WTC917504:WTC917945 GQ983040:GQ983481 QM983040:QM983481 AAI983040:AAI983481 AKE983040:AKE983481 AUA983040:AUA983481 BDW983040:BDW983481 BNS983040:BNS983481 BXO983040:BXO983481 CHK983040:CHK983481 CRG983040:CRG983481 DBC983040:DBC983481 DKY983040:DKY983481 DUU983040:DUU983481 EEQ983040:EEQ983481 EOM983040:EOM983481 EYI983040:EYI983481 FIE983040:FIE983481 FSA983040:FSA983481 GBW983040:GBW983481 GLS983040:GLS983481 GVO983040:GVO983481 HFK983040:HFK983481 HPG983040:HPG983481 HZC983040:HZC983481 IIY983040:IIY983481 ISU983040:ISU983481 JCQ983040:JCQ983481 JMM983040:JMM983481 JWI983040:JWI983481 KGE983040:KGE983481 KQA983040:KQA983481 KZW983040:KZW983481 LJS983040:LJS983481 LTO983040:LTO983481 MDK983040:MDK983481 MNG983040:MNG983481 MXC983040:MXC983481 NGY983040:NGY983481 NQU983040:NQU983481 OAQ983040:OAQ983481 OKM983040:OKM983481 OUI983040:OUI983481 PEE983040:PEE983481 POA983040:POA983481 PXW983040:PXW983481 QHS983040:QHS983481 QRO983040:QRO983481 RBK983040:RBK983481 RLG983040:RLG983481 RVC983040:RVC983481 SEY983040:SEY983481 SOU983040:SOU983481 SYQ983040:SYQ983481 TIM983040:TIM983481 TSI983040:TSI983481 UCE983040:UCE983481 UMA983040:UMA983481 UVW983040:UVW983481 VFS983040:VFS983481 VPO983040:VPO983481 VZK983040:VZK983481 WJG983040:WJG983481 WTC983040:WTC983481 WTC2:WTC441 WJG2:WJG441 VZK2:VZK441 VPO2:VPO441 VFS2:VFS441 UVW2:UVW441 UMA2:UMA441 UCE2:UCE441 TSI2:TSI441 TIM2:TIM441 SYQ2:SYQ441 SOU2:SOU441 SEY2:SEY441 RVC2:RVC441 RLG2:RLG441 RBK2:RBK441 QRO2:QRO441 QHS2:QHS441 PXW2:PXW441 POA2:POA441 PEE2:PEE441 OUI2:OUI441 OKM2:OKM441 OAQ2:OAQ441 NQU2:NQU441 NGY2:NGY441 MXC2:MXC441 MNG2:MNG441 MDK2:MDK441 LTO2:LTO441 LJS2:LJS441 KZW2:KZW441 KQA2:KQA441 KGE2:KGE441 JWI2:JWI441 JMM2:JMM441 JCQ2:JCQ441 ISU2:ISU441 IIY2:IIY441 HZC2:HZC441 HPG2:HPG441 HFK2:HFK441 GVO2:GVO441 GLS2:GLS441 GBW2:GBW441 FSA2:FSA441 FIE2:FIE441 EYI2:EYI441 EOM2:EOM441 EEQ2:EEQ441 DUU2:DUU441 DKY2:DKY441 DBC2:DBC441 CRG2:CRG441 CHK2:CHK441 BXO2:BXO441 BNS2:BNS441 BDW2:BDW441 AUA2:AUA441 AKE2:AKE441 AAI2:AAI441 QM2:QM441 GQ2:GQ441" xr:uid="{F9544995-2791-8D48-8B43-8725CD349A7F}">
      <formula1>"Update, Update &amp; Version, Insert, Insert &amp; Version, Remove, Remove &amp; Version"</formula1>
    </dataValidation>
    <dataValidation type="list" errorStyle="warning" allowBlank="1" showInputMessage="1" showErrorMessage="1" sqref="GP65536:GP65977 QL65536:QL65977 AAH65536:AAH65977 AKD65536:AKD65977 ATZ65536:ATZ65977 BDV65536:BDV65977 BNR65536:BNR65977 BXN65536:BXN65977 CHJ65536:CHJ65977 CRF65536:CRF65977 DBB65536:DBB65977 DKX65536:DKX65977 DUT65536:DUT65977 EEP65536:EEP65977 EOL65536:EOL65977 EYH65536:EYH65977 FID65536:FID65977 FRZ65536:FRZ65977 GBV65536:GBV65977 GLR65536:GLR65977 GVN65536:GVN65977 HFJ65536:HFJ65977 HPF65536:HPF65977 HZB65536:HZB65977 IIX65536:IIX65977 IST65536:IST65977 JCP65536:JCP65977 JML65536:JML65977 JWH65536:JWH65977 KGD65536:KGD65977 KPZ65536:KPZ65977 KZV65536:KZV65977 LJR65536:LJR65977 LTN65536:LTN65977 MDJ65536:MDJ65977 MNF65536:MNF65977 MXB65536:MXB65977 NGX65536:NGX65977 NQT65536:NQT65977 OAP65536:OAP65977 OKL65536:OKL65977 OUH65536:OUH65977 PED65536:PED65977 PNZ65536:PNZ65977 PXV65536:PXV65977 QHR65536:QHR65977 QRN65536:QRN65977 RBJ65536:RBJ65977 RLF65536:RLF65977 RVB65536:RVB65977 SEX65536:SEX65977 SOT65536:SOT65977 SYP65536:SYP65977 TIL65536:TIL65977 TSH65536:TSH65977 UCD65536:UCD65977 ULZ65536:ULZ65977 UVV65536:UVV65977 VFR65536:VFR65977 VPN65536:VPN65977 VZJ65536:VZJ65977 WJF65536:WJF65977 WTB65536:WTB65977 GP131072:GP131513 QL131072:QL131513 AAH131072:AAH131513 AKD131072:AKD131513 ATZ131072:ATZ131513 BDV131072:BDV131513 BNR131072:BNR131513 BXN131072:BXN131513 CHJ131072:CHJ131513 CRF131072:CRF131513 DBB131072:DBB131513 DKX131072:DKX131513 DUT131072:DUT131513 EEP131072:EEP131513 EOL131072:EOL131513 EYH131072:EYH131513 FID131072:FID131513 FRZ131072:FRZ131513 GBV131072:GBV131513 GLR131072:GLR131513 GVN131072:GVN131513 HFJ131072:HFJ131513 HPF131072:HPF131513 HZB131072:HZB131513 IIX131072:IIX131513 IST131072:IST131513 JCP131072:JCP131513 JML131072:JML131513 JWH131072:JWH131513 KGD131072:KGD131513 KPZ131072:KPZ131513 KZV131072:KZV131513 LJR131072:LJR131513 LTN131072:LTN131513 MDJ131072:MDJ131513 MNF131072:MNF131513 MXB131072:MXB131513 NGX131072:NGX131513 NQT131072:NQT131513 OAP131072:OAP131513 OKL131072:OKL131513 OUH131072:OUH131513 PED131072:PED131513 PNZ131072:PNZ131513 PXV131072:PXV131513 QHR131072:QHR131513 QRN131072:QRN131513 RBJ131072:RBJ131513 RLF131072:RLF131513 RVB131072:RVB131513 SEX131072:SEX131513 SOT131072:SOT131513 SYP131072:SYP131513 TIL131072:TIL131513 TSH131072:TSH131513 UCD131072:UCD131513 ULZ131072:ULZ131513 UVV131072:UVV131513 VFR131072:VFR131513 VPN131072:VPN131513 VZJ131072:VZJ131513 WJF131072:WJF131513 WTB131072:WTB131513 GP196608:GP197049 QL196608:QL197049 AAH196608:AAH197049 AKD196608:AKD197049 ATZ196608:ATZ197049 BDV196608:BDV197049 BNR196608:BNR197049 BXN196608:BXN197049 CHJ196608:CHJ197049 CRF196608:CRF197049 DBB196608:DBB197049 DKX196608:DKX197049 DUT196608:DUT197049 EEP196608:EEP197049 EOL196608:EOL197049 EYH196608:EYH197049 FID196608:FID197049 FRZ196608:FRZ197049 GBV196608:GBV197049 GLR196608:GLR197049 GVN196608:GVN197049 HFJ196608:HFJ197049 HPF196608:HPF197049 HZB196608:HZB197049 IIX196608:IIX197049 IST196608:IST197049 JCP196608:JCP197049 JML196608:JML197049 JWH196608:JWH197049 KGD196608:KGD197049 KPZ196608:KPZ197049 KZV196608:KZV197049 LJR196608:LJR197049 LTN196608:LTN197049 MDJ196608:MDJ197049 MNF196608:MNF197049 MXB196608:MXB197049 NGX196608:NGX197049 NQT196608:NQT197049 OAP196608:OAP197049 OKL196608:OKL197049 OUH196608:OUH197049 PED196608:PED197049 PNZ196608:PNZ197049 PXV196608:PXV197049 QHR196608:QHR197049 QRN196608:QRN197049 RBJ196608:RBJ197049 RLF196608:RLF197049 RVB196608:RVB197049 SEX196608:SEX197049 SOT196608:SOT197049 SYP196608:SYP197049 TIL196608:TIL197049 TSH196608:TSH197049 UCD196608:UCD197049 ULZ196608:ULZ197049 UVV196608:UVV197049 VFR196608:VFR197049 VPN196608:VPN197049 VZJ196608:VZJ197049 WJF196608:WJF197049 WTB196608:WTB197049 GP262144:GP262585 QL262144:QL262585 AAH262144:AAH262585 AKD262144:AKD262585 ATZ262144:ATZ262585 BDV262144:BDV262585 BNR262144:BNR262585 BXN262144:BXN262585 CHJ262144:CHJ262585 CRF262144:CRF262585 DBB262144:DBB262585 DKX262144:DKX262585 DUT262144:DUT262585 EEP262144:EEP262585 EOL262144:EOL262585 EYH262144:EYH262585 FID262144:FID262585 FRZ262144:FRZ262585 GBV262144:GBV262585 GLR262144:GLR262585 GVN262144:GVN262585 HFJ262144:HFJ262585 HPF262144:HPF262585 HZB262144:HZB262585 IIX262144:IIX262585 IST262144:IST262585 JCP262144:JCP262585 JML262144:JML262585 JWH262144:JWH262585 KGD262144:KGD262585 KPZ262144:KPZ262585 KZV262144:KZV262585 LJR262144:LJR262585 LTN262144:LTN262585 MDJ262144:MDJ262585 MNF262144:MNF262585 MXB262144:MXB262585 NGX262144:NGX262585 NQT262144:NQT262585 OAP262144:OAP262585 OKL262144:OKL262585 OUH262144:OUH262585 PED262144:PED262585 PNZ262144:PNZ262585 PXV262144:PXV262585 QHR262144:QHR262585 QRN262144:QRN262585 RBJ262144:RBJ262585 RLF262144:RLF262585 RVB262144:RVB262585 SEX262144:SEX262585 SOT262144:SOT262585 SYP262144:SYP262585 TIL262144:TIL262585 TSH262144:TSH262585 UCD262144:UCD262585 ULZ262144:ULZ262585 UVV262144:UVV262585 VFR262144:VFR262585 VPN262144:VPN262585 VZJ262144:VZJ262585 WJF262144:WJF262585 WTB262144:WTB262585 GP327680:GP328121 QL327680:QL328121 AAH327680:AAH328121 AKD327680:AKD328121 ATZ327680:ATZ328121 BDV327680:BDV328121 BNR327680:BNR328121 BXN327680:BXN328121 CHJ327680:CHJ328121 CRF327680:CRF328121 DBB327680:DBB328121 DKX327680:DKX328121 DUT327680:DUT328121 EEP327680:EEP328121 EOL327680:EOL328121 EYH327680:EYH328121 FID327680:FID328121 FRZ327680:FRZ328121 GBV327680:GBV328121 GLR327680:GLR328121 GVN327680:GVN328121 HFJ327680:HFJ328121 HPF327680:HPF328121 HZB327680:HZB328121 IIX327680:IIX328121 IST327680:IST328121 JCP327680:JCP328121 JML327680:JML328121 JWH327680:JWH328121 KGD327680:KGD328121 KPZ327680:KPZ328121 KZV327680:KZV328121 LJR327680:LJR328121 LTN327680:LTN328121 MDJ327680:MDJ328121 MNF327680:MNF328121 MXB327680:MXB328121 NGX327680:NGX328121 NQT327680:NQT328121 OAP327680:OAP328121 OKL327680:OKL328121 OUH327680:OUH328121 PED327680:PED328121 PNZ327680:PNZ328121 PXV327680:PXV328121 QHR327680:QHR328121 QRN327680:QRN328121 RBJ327680:RBJ328121 RLF327680:RLF328121 RVB327680:RVB328121 SEX327680:SEX328121 SOT327680:SOT328121 SYP327680:SYP328121 TIL327680:TIL328121 TSH327680:TSH328121 UCD327680:UCD328121 ULZ327680:ULZ328121 UVV327680:UVV328121 VFR327680:VFR328121 VPN327680:VPN328121 VZJ327680:VZJ328121 WJF327680:WJF328121 WTB327680:WTB328121 GP393216:GP393657 QL393216:QL393657 AAH393216:AAH393657 AKD393216:AKD393657 ATZ393216:ATZ393657 BDV393216:BDV393657 BNR393216:BNR393657 BXN393216:BXN393657 CHJ393216:CHJ393657 CRF393216:CRF393657 DBB393216:DBB393657 DKX393216:DKX393657 DUT393216:DUT393657 EEP393216:EEP393657 EOL393216:EOL393657 EYH393216:EYH393657 FID393216:FID393657 FRZ393216:FRZ393657 GBV393216:GBV393657 GLR393216:GLR393657 GVN393216:GVN393657 HFJ393216:HFJ393657 HPF393216:HPF393657 HZB393216:HZB393657 IIX393216:IIX393657 IST393216:IST393657 JCP393216:JCP393657 JML393216:JML393657 JWH393216:JWH393657 KGD393216:KGD393657 KPZ393216:KPZ393657 KZV393216:KZV393657 LJR393216:LJR393657 LTN393216:LTN393657 MDJ393216:MDJ393657 MNF393216:MNF393657 MXB393216:MXB393657 NGX393216:NGX393657 NQT393216:NQT393657 OAP393216:OAP393657 OKL393216:OKL393657 OUH393216:OUH393657 PED393216:PED393657 PNZ393216:PNZ393657 PXV393216:PXV393657 QHR393216:QHR393657 QRN393216:QRN393657 RBJ393216:RBJ393657 RLF393216:RLF393657 RVB393216:RVB393657 SEX393216:SEX393657 SOT393216:SOT393657 SYP393216:SYP393657 TIL393216:TIL393657 TSH393216:TSH393657 UCD393216:UCD393657 ULZ393216:ULZ393657 UVV393216:UVV393657 VFR393216:VFR393657 VPN393216:VPN393657 VZJ393216:VZJ393657 WJF393216:WJF393657 WTB393216:WTB393657 GP458752:GP459193 QL458752:QL459193 AAH458752:AAH459193 AKD458752:AKD459193 ATZ458752:ATZ459193 BDV458752:BDV459193 BNR458752:BNR459193 BXN458752:BXN459193 CHJ458752:CHJ459193 CRF458752:CRF459193 DBB458752:DBB459193 DKX458752:DKX459193 DUT458752:DUT459193 EEP458752:EEP459193 EOL458752:EOL459193 EYH458752:EYH459193 FID458752:FID459193 FRZ458752:FRZ459193 GBV458752:GBV459193 GLR458752:GLR459193 GVN458752:GVN459193 HFJ458752:HFJ459193 HPF458752:HPF459193 HZB458752:HZB459193 IIX458752:IIX459193 IST458752:IST459193 JCP458752:JCP459193 JML458752:JML459193 JWH458752:JWH459193 KGD458752:KGD459193 KPZ458752:KPZ459193 KZV458752:KZV459193 LJR458752:LJR459193 LTN458752:LTN459193 MDJ458752:MDJ459193 MNF458752:MNF459193 MXB458752:MXB459193 NGX458752:NGX459193 NQT458752:NQT459193 OAP458752:OAP459193 OKL458752:OKL459193 OUH458752:OUH459193 PED458752:PED459193 PNZ458752:PNZ459193 PXV458752:PXV459193 QHR458752:QHR459193 QRN458752:QRN459193 RBJ458752:RBJ459193 RLF458752:RLF459193 RVB458752:RVB459193 SEX458752:SEX459193 SOT458752:SOT459193 SYP458752:SYP459193 TIL458752:TIL459193 TSH458752:TSH459193 UCD458752:UCD459193 ULZ458752:ULZ459193 UVV458752:UVV459193 VFR458752:VFR459193 VPN458752:VPN459193 VZJ458752:VZJ459193 WJF458752:WJF459193 WTB458752:WTB459193 GP524288:GP524729 QL524288:QL524729 AAH524288:AAH524729 AKD524288:AKD524729 ATZ524288:ATZ524729 BDV524288:BDV524729 BNR524288:BNR524729 BXN524288:BXN524729 CHJ524288:CHJ524729 CRF524288:CRF524729 DBB524288:DBB524729 DKX524288:DKX524729 DUT524288:DUT524729 EEP524288:EEP524729 EOL524288:EOL524729 EYH524288:EYH524729 FID524288:FID524729 FRZ524288:FRZ524729 GBV524288:GBV524729 GLR524288:GLR524729 GVN524288:GVN524729 HFJ524288:HFJ524729 HPF524288:HPF524729 HZB524288:HZB524729 IIX524288:IIX524729 IST524288:IST524729 JCP524288:JCP524729 JML524288:JML524729 JWH524288:JWH524729 KGD524288:KGD524729 KPZ524288:KPZ524729 KZV524288:KZV524729 LJR524288:LJR524729 LTN524288:LTN524729 MDJ524288:MDJ524729 MNF524288:MNF524729 MXB524288:MXB524729 NGX524288:NGX524729 NQT524288:NQT524729 OAP524288:OAP524729 OKL524288:OKL524729 OUH524288:OUH524729 PED524288:PED524729 PNZ524288:PNZ524729 PXV524288:PXV524729 QHR524288:QHR524729 QRN524288:QRN524729 RBJ524288:RBJ524729 RLF524288:RLF524729 RVB524288:RVB524729 SEX524288:SEX524729 SOT524288:SOT524729 SYP524288:SYP524729 TIL524288:TIL524729 TSH524288:TSH524729 UCD524288:UCD524729 ULZ524288:ULZ524729 UVV524288:UVV524729 VFR524288:VFR524729 VPN524288:VPN524729 VZJ524288:VZJ524729 WJF524288:WJF524729 WTB524288:WTB524729 GP589824:GP590265 QL589824:QL590265 AAH589824:AAH590265 AKD589824:AKD590265 ATZ589824:ATZ590265 BDV589824:BDV590265 BNR589824:BNR590265 BXN589824:BXN590265 CHJ589824:CHJ590265 CRF589824:CRF590265 DBB589824:DBB590265 DKX589824:DKX590265 DUT589824:DUT590265 EEP589824:EEP590265 EOL589824:EOL590265 EYH589824:EYH590265 FID589824:FID590265 FRZ589824:FRZ590265 GBV589824:GBV590265 GLR589824:GLR590265 GVN589824:GVN590265 HFJ589824:HFJ590265 HPF589824:HPF590265 HZB589824:HZB590265 IIX589824:IIX590265 IST589824:IST590265 JCP589824:JCP590265 JML589824:JML590265 JWH589824:JWH590265 KGD589824:KGD590265 KPZ589824:KPZ590265 KZV589824:KZV590265 LJR589824:LJR590265 LTN589824:LTN590265 MDJ589824:MDJ590265 MNF589824:MNF590265 MXB589824:MXB590265 NGX589824:NGX590265 NQT589824:NQT590265 OAP589824:OAP590265 OKL589824:OKL590265 OUH589824:OUH590265 PED589824:PED590265 PNZ589824:PNZ590265 PXV589824:PXV590265 QHR589824:QHR590265 QRN589824:QRN590265 RBJ589824:RBJ590265 RLF589824:RLF590265 RVB589824:RVB590265 SEX589824:SEX590265 SOT589824:SOT590265 SYP589824:SYP590265 TIL589824:TIL590265 TSH589824:TSH590265 UCD589824:UCD590265 ULZ589824:ULZ590265 UVV589824:UVV590265 VFR589824:VFR590265 VPN589824:VPN590265 VZJ589824:VZJ590265 WJF589824:WJF590265 WTB589824:WTB590265 GP655360:GP655801 QL655360:QL655801 AAH655360:AAH655801 AKD655360:AKD655801 ATZ655360:ATZ655801 BDV655360:BDV655801 BNR655360:BNR655801 BXN655360:BXN655801 CHJ655360:CHJ655801 CRF655360:CRF655801 DBB655360:DBB655801 DKX655360:DKX655801 DUT655360:DUT655801 EEP655360:EEP655801 EOL655360:EOL655801 EYH655360:EYH655801 FID655360:FID655801 FRZ655360:FRZ655801 GBV655360:GBV655801 GLR655360:GLR655801 GVN655360:GVN655801 HFJ655360:HFJ655801 HPF655360:HPF655801 HZB655360:HZB655801 IIX655360:IIX655801 IST655360:IST655801 JCP655360:JCP655801 JML655360:JML655801 JWH655360:JWH655801 KGD655360:KGD655801 KPZ655360:KPZ655801 KZV655360:KZV655801 LJR655360:LJR655801 LTN655360:LTN655801 MDJ655360:MDJ655801 MNF655360:MNF655801 MXB655360:MXB655801 NGX655360:NGX655801 NQT655360:NQT655801 OAP655360:OAP655801 OKL655360:OKL655801 OUH655360:OUH655801 PED655360:PED655801 PNZ655360:PNZ655801 PXV655360:PXV655801 QHR655360:QHR655801 QRN655360:QRN655801 RBJ655360:RBJ655801 RLF655360:RLF655801 RVB655360:RVB655801 SEX655360:SEX655801 SOT655360:SOT655801 SYP655360:SYP655801 TIL655360:TIL655801 TSH655360:TSH655801 UCD655360:UCD655801 ULZ655360:ULZ655801 UVV655360:UVV655801 VFR655360:VFR655801 VPN655360:VPN655801 VZJ655360:VZJ655801 WJF655360:WJF655801 WTB655360:WTB655801 GP720896:GP721337 QL720896:QL721337 AAH720896:AAH721337 AKD720896:AKD721337 ATZ720896:ATZ721337 BDV720896:BDV721337 BNR720896:BNR721337 BXN720896:BXN721337 CHJ720896:CHJ721337 CRF720896:CRF721337 DBB720896:DBB721337 DKX720896:DKX721337 DUT720896:DUT721337 EEP720896:EEP721337 EOL720896:EOL721337 EYH720896:EYH721337 FID720896:FID721337 FRZ720896:FRZ721337 GBV720896:GBV721337 GLR720896:GLR721337 GVN720896:GVN721337 HFJ720896:HFJ721337 HPF720896:HPF721337 HZB720896:HZB721337 IIX720896:IIX721337 IST720896:IST721337 JCP720896:JCP721337 JML720896:JML721337 JWH720896:JWH721337 KGD720896:KGD721337 KPZ720896:KPZ721337 KZV720896:KZV721337 LJR720896:LJR721337 LTN720896:LTN721337 MDJ720896:MDJ721337 MNF720896:MNF721337 MXB720896:MXB721337 NGX720896:NGX721337 NQT720896:NQT721337 OAP720896:OAP721337 OKL720896:OKL721337 OUH720896:OUH721337 PED720896:PED721337 PNZ720896:PNZ721337 PXV720896:PXV721337 QHR720896:QHR721337 QRN720896:QRN721337 RBJ720896:RBJ721337 RLF720896:RLF721337 RVB720896:RVB721337 SEX720896:SEX721337 SOT720896:SOT721337 SYP720896:SYP721337 TIL720896:TIL721337 TSH720896:TSH721337 UCD720896:UCD721337 ULZ720896:ULZ721337 UVV720896:UVV721337 VFR720896:VFR721337 VPN720896:VPN721337 VZJ720896:VZJ721337 WJF720896:WJF721337 WTB720896:WTB721337 GP786432:GP786873 QL786432:QL786873 AAH786432:AAH786873 AKD786432:AKD786873 ATZ786432:ATZ786873 BDV786432:BDV786873 BNR786432:BNR786873 BXN786432:BXN786873 CHJ786432:CHJ786873 CRF786432:CRF786873 DBB786432:DBB786873 DKX786432:DKX786873 DUT786432:DUT786873 EEP786432:EEP786873 EOL786432:EOL786873 EYH786432:EYH786873 FID786432:FID786873 FRZ786432:FRZ786873 GBV786432:GBV786873 GLR786432:GLR786873 GVN786432:GVN786873 HFJ786432:HFJ786873 HPF786432:HPF786873 HZB786432:HZB786873 IIX786432:IIX786873 IST786432:IST786873 JCP786432:JCP786873 JML786432:JML786873 JWH786432:JWH786873 KGD786432:KGD786873 KPZ786432:KPZ786873 KZV786432:KZV786873 LJR786432:LJR786873 LTN786432:LTN786873 MDJ786432:MDJ786873 MNF786432:MNF786873 MXB786432:MXB786873 NGX786432:NGX786873 NQT786432:NQT786873 OAP786432:OAP786873 OKL786432:OKL786873 OUH786432:OUH786873 PED786432:PED786873 PNZ786432:PNZ786873 PXV786432:PXV786873 QHR786432:QHR786873 QRN786432:QRN786873 RBJ786432:RBJ786873 RLF786432:RLF786873 RVB786432:RVB786873 SEX786432:SEX786873 SOT786432:SOT786873 SYP786432:SYP786873 TIL786432:TIL786873 TSH786432:TSH786873 UCD786432:UCD786873 ULZ786432:ULZ786873 UVV786432:UVV786873 VFR786432:VFR786873 VPN786432:VPN786873 VZJ786432:VZJ786873 WJF786432:WJF786873 WTB786432:WTB786873 GP851968:GP852409 QL851968:QL852409 AAH851968:AAH852409 AKD851968:AKD852409 ATZ851968:ATZ852409 BDV851968:BDV852409 BNR851968:BNR852409 BXN851968:BXN852409 CHJ851968:CHJ852409 CRF851968:CRF852409 DBB851968:DBB852409 DKX851968:DKX852409 DUT851968:DUT852409 EEP851968:EEP852409 EOL851968:EOL852409 EYH851968:EYH852409 FID851968:FID852409 FRZ851968:FRZ852409 GBV851968:GBV852409 GLR851968:GLR852409 GVN851968:GVN852409 HFJ851968:HFJ852409 HPF851968:HPF852409 HZB851968:HZB852409 IIX851968:IIX852409 IST851968:IST852409 JCP851968:JCP852409 JML851968:JML852409 JWH851968:JWH852409 KGD851968:KGD852409 KPZ851968:KPZ852409 KZV851968:KZV852409 LJR851968:LJR852409 LTN851968:LTN852409 MDJ851968:MDJ852409 MNF851968:MNF852409 MXB851968:MXB852409 NGX851968:NGX852409 NQT851968:NQT852409 OAP851968:OAP852409 OKL851968:OKL852409 OUH851968:OUH852409 PED851968:PED852409 PNZ851968:PNZ852409 PXV851968:PXV852409 QHR851968:QHR852409 QRN851968:QRN852409 RBJ851968:RBJ852409 RLF851968:RLF852409 RVB851968:RVB852409 SEX851968:SEX852409 SOT851968:SOT852409 SYP851968:SYP852409 TIL851968:TIL852409 TSH851968:TSH852409 UCD851968:UCD852409 ULZ851968:ULZ852409 UVV851968:UVV852409 VFR851968:VFR852409 VPN851968:VPN852409 VZJ851968:VZJ852409 WJF851968:WJF852409 WTB851968:WTB852409 GP917504:GP917945 QL917504:QL917945 AAH917504:AAH917945 AKD917504:AKD917945 ATZ917504:ATZ917945 BDV917504:BDV917945 BNR917504:BNR917945 BXN917504:BXN917945 CHJ917504:CHJ917945 CRF917504:CRF917945 DBB917504:DBB917945 DKX917504:DKX917945 DUT917504:DUT917945 EEP917504:EEP917945 EOL917504:EOL917945 EYH917504:EYH917945 FID917504:FID917945 FRZ917504:FRZ917945 GBV917504:GBV917945 GLR917504:GLR917945 GVN917504:GVN917945 HFJ917504:HFJ917945 HPF917504:HPF917945 HZB917504:HZB917945 IIX917504:IIX917945 IST917504:IST917945 JCP917504:JCP917945 JML917504:JML917945 JWH917504:JWH917945 KGD917504:KGD917945 KPZ917504:KPZ917945 KZV917504:KZV917945 LJR917504:LJR917945 LTN917504:LTN917945 MDJ917504:MDJ917945 MNF917504:MNF917945 MXB917504:MXB917945 NGX917504:NGX917945 NQT917504:NQT917945 OAP917504:OAP917945 OKL917504:OKL917945 OUH917504:OUH917945 PED917504:PED917945 PNZ917504:PNZ917945 PXV917504:PXV917945 QHR917504:QHR917945 QRN917504:QRN917945 RBJ917504:RBJ917945 RLF917504:RLF917945 RVB917504:RVB917945 SEX917504:SEX917945 SOT917504:SOT917945 SYP917504:SYP917945 TIL917504:TIL917945 TSH917504:TSH917945 UCD917504:UCD917945 ULZ917504:ULZ917945 UVV917504:UVV917945 VFR917504:VFR917945 VPN917504:VPN917945 VZJ917504:VZJ917945 WJF917504:WJF917945 WTB917504:WTB917945 GP983040:GP983481 QL983040:QL983481 AAH983040:AAH983481 AKD983040:AKD983481 ATZ983040:ATZ983481 BDV983040:BDV983481 BNR983040:BNR983481 BXN983040:BXN983481 CHJ983040:CHJ983481 CRF983040:CRF983481 DBB983040:DBB983481 DKX983040:DKX983481 DUT983040:DUT983481 EEP983040:EEP983481 EOL983040:EOL983481 EYH983040:EYH983481 FID983040:FID983481 FRZ983040:FRZ983481 GBV983040:GBV983481 GLR983040:GLR983481 GVN983040:GVN983481 HFJ983040:HFJ983481 HPF983040:HPF983481 HZB983040:HZB983481 IIX983040:IIX983481 IST983040:IST983481 JCP983040:JCP983481 JML983040:JML983481 JWH983040:JWH983481 KGD983040:KGD983481 KPZ983040:KPZ983481 KZV983040:KZV983481 LJR983040:LJR983481 LTN983040:LTN983481 MDJ983040:MDJ983481 MNF983040:MNF983481 MXB983040:MXB983481 NGX983040:NGX983481 NQT983040:NQT983481 OAP983040:OAP983481 OKL983040:OKL983481 OUH983040:OUH983481 PED983040:PED983481 PNZ983040:PNZ983481 PXV983040:PXV983481 QHR983040:QHR983481 QRN983040:QRN983481 RBJ983040:RBJ983481 RLF983040:RLF983481 RVB983040:RVB983481 SEX983040:SEX983481 SOT983040:SOT983481 SYP983040:SYP983481 TIL983040:TIL983481 TSH983040:TSH983481 UCD983040:UCD983481 ULZ983040:ULZ983481 UVV983040:UVV983481 VFR983040:VFR983481 VPN983040:VPN983481 VZJ983040:VZJ983481 WJF983040:WJF983481 WTB983040:WTB983481 WTB2:WTB441 WJF2:WJF441 VZJ2:VZJ441 VPN2:VPN441 VFR2:VFR441 UVV2:UVV441 ULZ2:ULZ441 UCD2:UCD441 TSH2:TSH441 TIL2:TIL441 SYP2:SYP441 SOT2:SOT441 SEX2:SEX441 RVB2:RVB441 RLF2:RLF441 RBJ2:RBJ441 QRN2:QRN441 QHR2:QHR441 PXV2:PXV441 PNZ2:PNZ441 PED2:PED441 OUH2:OUH441 OKL2:OKL441 OAP2:OAP441 NQT2:NQT441 NGX2:NGX441 MXB2:MXB441 MNF2:MNF441 MDJ2:MDJ441 LTN2:LTN441 LJR2:LJR441 KZV2:KZV441 KPZ2:KPZ441 KGD2:KGD441 JWH2:JWH441 JML2:JML441 JCP2:JCP441 IST2:IST441 IIX2:IIX441 HZB2:HZB441 HPF2:HPF441 HFJ2:HFJ441 GVN2:GVN441 GLR2:GLR441 GBV2:GBV441 FRZ2:FRZ441 FID2:FID441 EYH2:EYH441 EOL2:EOL441 EEP2:EEP441 DUT2:DUT441 DKX2:DKX441 DBB2:DBB441 CRF2:CRF441 CHJ2:CHJ441 BXN2:BXN441 BNR2:BNR441 BDV2:BDV441 ATZ2:ATZ441 AKD2:AKD441 AAH2:AAH441 QL2:QL441 GP2:GP441" xr:uid="{A6B9084F-AE14-DA4C-8FFF-E496DAD4D230}">
      <formula1>"Not Ready, Ready, Complete, Fail"</formula1>
    </dataValidation>
  </dataValidations>
  <pageMargins left="0.7" right="0.7" top="0.75" bottom="0.75" header="0.3" footer="0.3"/>
  <pageSetup orientation="portrait" horizontalDpi="4294967293" verticalDpi="429496729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DC32-45B7-6E49-B05E-1060E74B54D1}">
  <dimension ref="A1:A79"/>
  <sheetViews>
    <sheetView zoomScale="160" zoomScaleNormal="160" workbookViewId="0">
      <selection activeCell="C23" sqref="C23"/>
    </sheetView>
  </sheetViews>
  <sheetFormatPr baseColWidth="10" defaultRowHeight="15" x14ac:dyDescent="0.2"/>
  <cols>
    <col min="1" max="1" width="10.83203125" style="4"/>
  </cols>
  <sheetData>
    <row r="1" spans="1:1" x14ac:dyDescent="0.2">
      <c r="A1" s="4" t="s">
        <v>2898</v>
      </c>
    </row>
    <row r="2" spans="1:1" x14ac:dyDescent="0.2">
      <c r="A2" s="10" t="s">
        <v>2104</v>
      </c>
    </row>
    <row r="3" spans="1:1" x14ac:dyDescent="0.2">
      <c r="A3" s="10" t="s">
        <v>2105</v>
      </c>
    </row>
    <row r="4" spans="1:1" x14ac:dyDescent="0.2">
      <c r="A4" s="10" t="s">
        <v>2106</v>
      </c>
    </row>
    <row r="5" spans="1:1" x14ac:dyDescent="0.2">
      <c r="A5" s="10" t="s">
        <v>2107</v>
      </c>
    </row>
    <row r="6" spans="1:1" x14ac:dyDescent="0.2">
      <c r="A6" s="10" t="s">
        <v>2108</v>
      </c>
    </row>
    <row r="7" spans="1:1" x14ac:dyDescent="0.2">
      <c r="A7" s="10" t="s">
        <v>2109</v>
      </c>
    </row>
    <row r="8" spans="1:1" x14ac:dyDescent="0.2">
      <c r="A8" s="10" t="s">
        <v>2110</v>
      </c>
    </row>
    <row r="9" spans="1:1" x14ac:dyDescent="0.2">
      <c r="A9" s="10" t="s">
        <v>2111</v>
      </c>
    </row>
    <row r="10" spans="1:1" x14ac:dyDescent="0.2">
      <c r="A10" s="10" t="s">
        <v>2112</v>
      </c>
    </row>
    <row r="11" spans="1:1" x14ac:dyDescent="0.2">
      <c r="A11" s="10" t="s">
        <v>2113</v>
      </c>
    </row>
    <row r="12" spans="1:1" x14ac:dyDescent="0.2">
      <c r="A12" s="10" t="s">
        <v>2114</v>
      </c>
    </row>
    <row r="13" spans="1:1" x14ac:dyDescent="0.2">
      <c r="A13" s="10" t="s">
        <v>2115</v>
      </c>
    </row>
    <row r="14" spans="1:1" x14ac:dyDescent="0.2">
      <c r="A14" s="10" t="s">
        <v>2116</v>
      </c>
    </row>
    <row r="15" spans="1:1" x14ac:dyDescent="0.2">
      <c r="A15" s="10" t="s">
        <v>2117</v>
      </c>
    </row>
    <row r="16" spans="1:1" x14ac:dyDescent="0.2">
      <c r="A16" s="10" t="s">
        <v>2118</v>
      </c>
    </row>
    <row r="17" spans="1:1" x14ac:dyDescent="0.2">
      <c r="A17" s="10" t="s">
        <v>2119</v>
      </c>
    </row>
    <row r="18" spans="1:1" x14ac:dyDescent="0.2">
      <c r="A18" s="11" t="s">
        <v>117</v>
      </c>
    </row>
    <row r="19" spans="1:1" x14ac:dyDescent="0.2">
      <c r="A19" s="11" t="s">
        <v>211</v>
      </c>
    </row>
    <row r="20" spans="1:1" x14ac:dyDescent="0.2">
      <c r="A20" s="11" t="s">
        <v>106</v>
      </c>
    </row>
    <row r="21" spans="1:1" x14ac:dyDescent="0.2">
      <c r="A21" s="11" t="s">
        <v>144</v>
      </c>
    </row>
    <row r="22" spans="1:1" x14ac:dyDescent="0.2">
      <c r="A22" s="11" t="s">
        <v>109</v>
      </c>
    </row>
    <row r="23" spans="1:1" x14ac:dyDescent="0.2">
      <c r="A23" s="11" t="s">
        <v>203</v>
      </c>
    </row>
    <row r="24" spans="1:1" x14ac:dyDescent="0.2">
      <c r="A24" s="11" t="s">
        <v>2120</v>
      </c>
    </row>
    <row r="25" spans="1:1" x14ac:dyDescent="0.2">
      <c r="A25" s="11" t="s">
        <v>2121</v>
      </c>
    </row>
    <row r="26" spans="1:1" x14ac:dyDescent="0.2">
      <c r="A26" s="11" t="s">
        <v>2122</v>
      </c>
    </row>
    <row r="27" spans="1:1" x14ac:dyDescent="0.2">
      <c r="A27" s="11" t="s">
        <v>2123</v>
      </c>
    </row>
    <row r="28" spans="1:1" x14ac:dyDescent="0.2">
      <c r="A28" s="11" t="s">
        <v>2124</v>
      </c>
    </row>
    <row r="29" spans="1:1" x14ac:dyDescent="0.2">
      <c r="A29" s="11" t="s">
        <v>2125</v>
      </c>
    </row>
    <row r="30" spans="1:1" x14ac:dyDescent="0.2">
      <c r="A30" s="11" t="s">
        <v>2126</v>
      </c>
    </row>
    <row r="31" spans="1:1" x14ac:dyDescent="0.2">
      <c r="A31" s="11" t="s">
        <v>2127</v>
      </c>
    </row>
    <row r="32" spans="1:1" x14ac:dyDescent="0.2">
      <c r="A32" s="11" t="s">
        <v>2128</v>
      </c>
    </row>
    <row r="33" spans="1:1" x14ac:dyDescent="0.2">
      <c r="A33" s="11" t="s">
        <v>2129</v>
      </c>
    </row>
    <row r="34" spans="1:1" x14ac:dyDescent="0.2">
      <c r="A34" s="11" t="s">
        <v>2130</v>
      </c>
    </row>
    <row r="35" spans="1:1" x14ac:dyDescent="0.2">
      <c r="A35" s="11" t="s">
        <v>2131</v>
      </c>
    </row>
    <row r="36" spans="1:1" x14ac:dyDescent="0.2">
      <c r="A36" s="11" t="s">
        <v>2132</v>
      </c>
    </row>
    <row r="37" spans="1:1" x14ac:dyDescent="0.2">
      <c r="A37" s="11" t="s">
        <v>2133</v>
      </c>
    </row>
    <row r="38" spans="1:1" x14ac:dyDescent="0.2">
      <c r="A38" s="11" t="s">
        <v>2134</v>
      </c>
    </row>
    <row r="39" spans="1:1" x14ac:dyDescent="0.2">
      <c r="A39" s="11" t="s">
        <v>2135</v>
      </c>
    </row>
    <row r="40" spans="1:1" x14ac:dyDescent="0.2">
      <c r="A40" s="11" t="s">
        <v>2136</v>
      </c>
    </row>
    <row r="41" spans="1:1" x14ac:dyDescent="0.2">
      <c r="A41" s="11" t="s">
        <v>2137</v>
      </c>
    </row>
    <row r="42" spans="1:1" x14ac:dyDescent="0.2">
      <c r="A42" s="11" t="s">
        <v>2138</v>
      </c>
    </row>
    <row r="43" spans="1:1" x14ac:dyDescent="0.2">
      <c r="A43" s="11" t="s">
        <v>2139</v>
      </c>
    </row>
    <row r="44" spans="1:1" x14ac:dyDescent="0.2">
      <c r="A44" s="11" t="s">
        <v>2140</v>
      </c>
    </row>
    <row r="45" spans="1:1" x14ac:dyDescent="0.2">
      <c r="A45" s="11" t="s">
        <v>2141</v>
      </c>
    </row>
    <row r="46" spans="1:1" x14ac:dyDescent="0.2">
      <c r="A46" s="11" t="s">
        <v>2142</v>
      </c>
    </row>
    <row r="47" spans="1:1" x14ac:dyDescent="0.2">
      <c r="A47" s="11" t="s">
        <v>2143</v>
      </c>
    </row>
    <row r="48" spans="1:1" x14ac:dyDescent="0.2">
      <c r="A48" s="11" t="s">
        <v>2144</v>
      </c>
    </row>
    <row r="49" spans="1:1" x14ac:dyDescent="0.2">
      <c r="A49" s="11" t="s">
        <v>2145</v>
      </c>
    </row>
    <row r="50" spans="1:1" x14ac:dyDescent="0.2">
      <c r="A50" s="11" t="s">
        <v>2146</v>
      </c>
    </row>
    <row r="51" spans="1:1" x14ac:dyDescent="0.2">
      <c r="A51" s="11" t="s">
        <v>2147</v>
      </c>
    </row>
    <row r="52" spans="1:1" x14ac:dyDescent="0.2">
      <c r="A52" s="11" t="s">
        <v>2148</v>
      </c>
    </row>
    <row r="53" spans="1:1" x14ac:dyDescent="0.2">
      <c r="A53" s="11" t="s">
        <v>2149</v>
      </c>
    </row>
    <row r="54" spans="1:1" x14ac:dyDescent="0.2">
      <c r="A54" s="11" t="s">
        <v>2150</v>
      </c>
    </row>
    <row r="55" spans="1:1" x14ac:dyDescent="0.2">
      <c r="A55" s="11" t="s">
        <v>2151</v>
      </c>
    </row>
    <row r="56" spans="1:1" x14ac:dyDescent="0.2">
      <c r="A56" s="11" t="s">
        <v>2152</v>
      </c>
    </row>
    <row r="57" spans="1:1" x14ac:dyDescent="0.2">
      <c r="A57" s="11" t="s">
        <v>2153</v>
      </c>
    </row>
    <row r="58" spans="1:1" x14ac:dyDescent="0.2">
      <c r="A58" s="11" t="s">
        <v>2154</v>
      </c>
    </row>
    <row r="59" spans="1:1" x14ac:dyDescent="0.2">
      <c r="A59" s="11" t="s">
        <v>2155</v>
      </c>
    </row>
    <row r="60" spans="1:1" x14ac:dyDescent="0.2">
      <c r="A60" s="11" t="s">
        <v>2156</v>
      </c>
    </row>
    <row r="61" spans="1:1" x14ac:dyDescent="0.2">
      <c r="A61" s="11" t="s">
        <v>2157</v>
      </c>
    </row>
    <row r="62" spans="1:1" x14ac:dyDescent="0.2">
      <c r="A62" s="11" t="s">
        <v>2158</v>
      </c>
    </row>
    <row r="63" spans="1:1" x14ac:dyDescent="0.2">
      <c r="A63" s="11" t="s">
        <v>2159</v>
      </c>
    </row>
    <row r="64" spans="1:1" x14ac:dyDescent="0.2">
      <c r="A64" s="11" t="s">
        <v>2160</v>
      </c>
    </row>
    <row r="65" spans="1:1" x14ac:dyDescent="0.2">
      <c r="A65" s="11" t="s">
        <v>2161</v>
      </c>
    </row>
    <row r="66" spans="1:1" x14ac:dyDescent="0.2">
      <c r="A66" s="11" t="s">
        <v>2162</v>
      </c>
    </row>
    <row r="67" spans="1:1" x14ac:dyDescent="0.2">
      <c r="A67" s="11" t="s">
        <v>2163</v>
      </c>
    </row>
    <row r="68" spans="1:1" x14ac:dyDescent="0.2">
      <c r="A68" s="11" t="s">
        <v>2164</v>
      </c>
    </row>
    <row r="69" spans="1:1" x14ac:dyDescent="0.2">
      <c r="A69" s="11" t="s">
        <v>2165</v>
      </c>
    </row>
    <row r="70" spans="1:1" x14ac:dyDescent="0.2">
      <c r="A70" s="11" t="s">
        <v>2166</v>
      </c>
    </row>
    <row r="71" spans="1:1" x14ac:dyDescent="0.2">
      <c r="A71" s="11" t="s">
        <v>2167</v>
      </c>
    </row>
    <row r="72" spans="1:1" x14ac:dyDescent="0.2">
      <c r="A72" s="11" t="s">
        <v>2168</v>
      </c>
    </row>
    <row r="73" spans="1:1" x14ac:dyDescent="0.2">
      <c r="A73" s="11" t="s">
        <v>2169</v>
      </c>
    </row>
    <row r="74" spans="1:1" x14ac:dyDescent="0.2">
      <c r="A74" s="11" t="s">
        <v>2170</v>
      </c>
    </row>
    <row r="75" spans="1:1" x14ac:dyDescent="0.2">
      <c r="A75" s="11" t="s">
        <v>2171</v>
      </c>
    </row>
    <row r="76" spans="1:1" x14ac:dyDescent="0.2">
      <c r="A76" s="11" t="s">
        <v>2172</v>
      </c>
    </row>
    <row r="77" spans="1:1" x14ac:dyDescent="0.2">
      <c r="A77" s="11" t="s">
        <v>2173</v>
      </c>
    </row>
    <row r="78" spans="1:1" x14ac:dyDescent="0.2">
      <c r="A78" s="11" t="s">
        <v>2174</v>
      </c>
    </row>
    <row r="79" spans="1:1" x14ac:dyDescent="0.2">
      <c r="A79" s="11" t="s">
        <v>2175</v>
      </c>
    </row>
  </sheetData>
  <autoFilter ref="A1:A79" xr:uid="{DB78A441-32EE-FC45-8E2B-7F6D54A9451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BA7F-CCB7-3D42-A062-8AEE2AF5A002}">
  <dimension ref="A1:A49"/>
  <sheetViews>
    <sheetView workbookViewId="0">
      <selection sqref="A1:A49"/>
    </sheetView>
  </sheetViews>
  <sheetFormatPr baseColWidth="10" defaultRowHeight="15" x14ac:dyDescent="0.2"/>
  <sheetData>
    <row r="1" spans="1:1" x14ac:dyDescent="0.2">
      <c r="A1" s="14" t="s">
        <v>106</v>
      </c>
    </row>
    <row r="2" spans="1:1" x14ac:dyDescent="0.2">
      <c r="A2" s="14" t="s">
        <v>106</v>
      </c>
    </row>
    <row r="3" spans="1:1" x14ac:dyDescent="0.2">
      <c r="A3" s="14" t="s">
        <v>106</v>
      </c>
    </row>
    <row r="4" spans="1:1" x14ac:dyDescent="0.2">
      <c r="A4" s="14" t="s">
        <v>106</v>
      </c>
    </row>
    <row r="5" spans="1:1" x14ac:dyDescent="0.2">
      <c r="A5" s="14" t="s">
        <v>109</v>
      </c>
    </row>
    <row r="6" spans="1:1" x14ac:dyDescent="0.2">
      <c r="A6" s="14" t="s">
        <v>109</v>
      </c>
    </row>
    <row r="7" spans="1:1" x14ac:dyDescent="0.2">
      <c r="A7" s="14" t="s">
        <v>109</v>
      </c>
    </row>
    <row r="8" spans="1:1" x14ac:dyDescent="0.2">
      <c r="A8" s="14" t="s">
        <v>109</v>
      </c>
    </row>
    <row r="9" spans="1:1" x14ac:dyDescent="0.2">
      <c r="A9" s="14" t="s">
        <v>113</v>
      </c>
    </row>
    <row r="10" spans="1:1" x14ac:dyDescent="0.2">
      <c r="A10" s="14" t="s">
        <v>113</v>
      </c>
    </row>
    <row r="11" spans="1:1" x14ac:dyDescent="0.2">
      <c r="A11" s="14" t="s">
        <v>113</v>
      </c>
    </row>
    <row r="12" spans="1:1" x14ac:dyDescent="0.2">
      <c r="A12" s="14" t="s">
        <v>113</v>
      </c>
    </row>
    <row r="13" spans="1:1" x14ac:dyDescent="0.2">
      <c r="A13" s="14" t="s">
        <v>113</v>
      </c>
    </row>
    <row r="14" spans="1:1" x14ac:dyDescent="0.2">
      <c r="A14" s="14" t="s">
        <v>113</v>
      </c>
    </row>
    <row r="15" spans="1:1" x14ac:dyDescent="0.2">
      <c r="A15" s="14" t="s">
        <v>113</v>
      </c>
    </row>
    <row r="16" spans="1:1" x14ac:dyDescent="0.2">
      <c r="A16" s="14" t="s">
        <v>113</v>
      </c>
    </row>
    <row r="17" spans="1:1" x14ac:dyDescent="0.2">
      <c r="A17" s="14" t="s">
        <v>117</v>
      </c>
    </row>
    <row r="18" spans="1:1" x14ac:dyDescent="0.2">
      <c r="A18" s="14" t="s">
        <v>117</v>
      </c>
    </row>
    <row r="19" spans="1:1" x14ac:dyDescent="0.2">
      <c r="A19" s="14" t="s">
        <v>117</v>
      </c>
    </row>
    <row r="20" spans="1:1" x14ac:dyDescent="0.2">
      <c r="A20" s="14" t="s">
        <v>117</v>
      </c>
    </row>
    <row r="21" spans="1:1" x14ac:dyDescent="0.2">
      <c r="A21" s="14" t="s">
        <v>117</v>
      </c>
    </row>
    <row r="22" spans="1:1" x14ac:dyDescent="0.2">
      <c r="A22" s="14" t="s">
        <v>117</v>
      </c>
    </row>
    <row r="23" spans="1:1" x14ac:dyDescent="0.2">
      <c r="A23" s="14" t="s">
        <v>117</v>
      </c>
    </row>
    <row r="24" spans="1:1" x14ac:dyDescent="0.2">
      <c r="A24" s="14" t="s">
        <v>144</v>
      </c>
    </row>
    <row r="25" spans="1:1" x14ac:dyDescent="0.2">
      <c r="A25" s="14" t="s">
        <v>144</v>
      </c>
    </row>
    <row r="26" spans="1:1" x14ac:dyDescent="0.2">
      <c r="A26" s="14" t="s">
        <v>144</v>
      </c>
    </row>
    <row r="27" spans="1:1" x14ac:dyDescent="0.2">
      <c r="A27" s="14" t="s">
        <v>144</v>
      </c>
    </row>
    <row r="28" spans="1:1" x14ac:dyDescent="0.2">
      <c r="A28" s="14" t="s">
        <v>144</v>
      </c>
    </row>
    <row r="29" spans="1:1" x14ac:dyDescent="0.2">
      <c r="A29" s="15" t="s">
        <v>203</v>
      </c>
    </row>
    <row r="30" spans="1:1" x14ac:dyDescent="0.2">
      <c r="A30" s="15" t="s">
        <v>203</v>
      </c>
    </row>
    <row r="31" spans="1:1" x14ac:dyDescent="0.2">
      <c r="A31" s="15" t="s">
        <v>203</v>
      </c>
    </row>
    <row r="32" spans="1:1" x14ac:dyDescent="0.2">
      <c r="A32" s="15" t="s">
        <v>203</v>
      </c>
    </row>
    <row r="33" spans="1:1" x14ac:dyDescent="0.2">
      <c r="A33" s="15" t="s">
        <v>203</v>
      </c>
    </row>
    <row r="34" spans="1:1" x14ac:dyDescent="0.2">
      <c r="A34" s="15" t="s">
        <v>203</v>
      </c>
    </row>
    <row r="35" spans="1:1" x14ac:dyDescent="0.2">
      <c r="A35" s="15" t="s">
        <v>203</v>
      </c>
    </row>
    <row r="36" spans="1:1" x14ac:dyDescent="0.2">
      <c r="A36" s="15" t="s">
        <v>211</v>
      </c>
    </row>
    <row r="37" spans="1:1" x14ac:dyDescent="0.2">
      <c r="A37" s="15" t="s">
        <v>211</v>
      </c>
    </row>
    <row r="38" spans="1:1" x14ac:dyDescent="0.2">
      <c r="A38" s="15" t="s">
        <v>211</v>
      </c>
    </row>
    <row r="39" spans="1:1" x14ac:dyDescent="0.2">
      <c r="A39" s="15" t="s">
        <v>211</v>
      </c>
    </row>
    <row r="40" spans="1:1" x14ac:dyDescent="0.2">
      <c r="A40" s="15" t="s">
        <v>211</v>
      </c>
    </row>
    <row r="41" spans="1:1" x14ac:dyDescent="0.2">
      <c r="A41" s="15" t="s">
        <v>211</v>
      </c>
    </row>
    <row r="42" spans="1:1" x14ac:dyDescent="0.2">
      <c r="A42" s="15" t="s">
        <v>211</v>
      </c>
    </row>
    <row r="43" spans="1:1" x14ac:dyDescent="0.2">
      <c r="A43" s="15" t="s">
        <v>215</v>
      </c>
    </row>
    <row r="44" spans="1:1" x14ac:dyDescent="0.2">
      <c r="A44" s="15" t="s">
        <v>215</v>
      </c>
    </row>
    <row r="45" spans="1:1" x14ac:dyDescent="0.2">
      <c r="A45" s="15" t="s">
        <v>215</v>
      </c>
    </row>
    <row r="46" spans="1:1" x14ac:dyDescent="0.2">
      <c r="A46" s="15" t="s">
        <v>215</v>
      </c>
    </row>
    <row r="47" spans="1:1" x14ac:dyDescent="0.2">
      <c r="A47" s="15" t="s">
        <v>215</v>
      </c>
    </row>
    <row r="48" spans="1:1" x14ac:dyDescent="0.2">
      <c r="A48" s="15" t="s">
        <v>215</v>
      </c>
    </row>
    <row r="49" spans="1:1" x14ac:dyDescent="0.2">
      <c r="A49" s="15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648A-9FC3-2543-A4BE-D09FBD55C01F}">
  <dimension ref="A1:N2261"/>
  <sheetViews>
    <sheetView tabSelected="1" topLeftCell="G235" workbookViewId="0">
      <selection activeCell="A183" sqref="A183:XFD183"/>
    </sheetView>
  </sheetViews>
  <sheetFormatPr baseColWidth="10" defaultColWidth="8.83203125" defaultRowHeight="15" x14ac:dyDescent="0.2"/>
  <cols>
    <col min="1" max="1" width="13.5" bestFit="1" customWidth="1"/>
    <col min="2" max="2" width="33.83203125" customWidth="1"/>
    <col min="3" max="3" width="23.83203125" bestFit="1" customWidth="1"/>
    <col min="4" max="4" width="22.1640625" bestFit="1" customWidth="1"/>
    <col min="5" max="5" width="18.1640625" bestFit="1" customWidth="1"/>
    <col min="6" max="6" width="19.33203125" bestFit="1" customWidth="1"/>
    <col min="7" max="7" width="22.1640625" bestFit="1" customWidth="1"/>
    <col min="8" max="8" width="23.1640625" bestFit="1" customWidth="1"/>
    <col min="9" max="9" width="23.6640625" bestFit="1" customWidth="1"/>
    <col min="10" max="10" width="23.33203125" bestFit="1" customWidth="1"/>
    <col min="11" max="11" width="17" customWidth="1"/>
    <col min="12" max="12" width="19.1640625" style="16" bestFit="1" customWidth="1"/>
    <col min="13" max="13" width="12.6640625" style="16" bestFit="1" customWidth="1"/>
    <col min="14" max="14" width="7" bestFit="1" customWidth="1"/>
  </cols>
  <sheetData>
    <row r="1" spans="1:14" x14ac:dyDescent="0.2">
      <c r="A1" s="17" t="s">
        <v>2963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2914</v>
      </c>
      <c r="L1" s="18" t="s">
        <v>228</v>
      </c>
      <c r="M1" s="18" t="s">
        <v>2962</v>
      </c>
      <c r="N1" s="17" t="s">
        <v>2967</v>
      </c>
    </row>
    <row r="2" spans="1:14" x14ac:dyDescent="0.2">
      <c r="A2" t="s">
        <v>22</v>
      </c>
      <c r="B2" t="s">
        <v>23</v>
      </c>
      <c r="C2" t="s">
        <v>24</v>
      </c>
      <c r="D2" t="s">
        <v>12</v>
      </c>
      <c r="E2" t="s">
        <v>11</v>
      </c>
      <c r="F2">
        <v>3</v>
      </c>
      <c r="G2" t="s">
        <v>20</v>
      </c>
      <c r="H2">
        <v>0.995</v>
      </c>
      <c r="I2">
        <v>1.0049999999999999</v>
      </c>
      <c r="K2" t="s">
        <v>2915</v>
      </c>
      <c r="L2" s="16" t="s">
        <v>324</v>
      </c>
      <c r="M2" s="16" t="s">
        <v>2897</v>
      </c>
      <c r="N2" t="s">
        <v>2965</v>
      </c>
    </row>
    <row r="3" spans="1:14" x14ac:dyDescent="0.2">
      <c r="A3" t="s">
        <v>22</v>
      </c>
      <c r="B3" t="s">
        <v>25</v>
      </c>
      <c r="C3" t="s">
        <v>18</v>
      </c>
      <c r="D3" t="s">
        <v>13</v>
      </c>
      <c r="E3" t="s">
        <v>11</v>
      </c>
      <c r="G3" t="s">
        <v>14</v>
      </c>
      <c r="J3" t="s">
        <v>2899</v>
      </c>
      <c r="K3" t="s">
        <v>2916</v>
      </c>
      <c r="L3" s="16" t="s">
        <v>324</v>
      </c>
      <c r="M3" s="16" t="s">
        <v>2897</v>
      </c>
      <c r="N3" t="s">
        <v>2965</v>
      </c>
    </row>
    <row r="4" spans="1:14" x14ac:dyDescent="0.2">
      <c r="A4" t="s">
        <v>22</v>
      </c>
      <c r="B4" t="s">
        <v>25</v>
      </c>
      <c r="C4" t="s">
        <v>17</v>
      </c>
      <c r="D4" t="s">
        <v>13</v>
      </c>
      <c r="E4" t="s">
        <v>11</v>
      </c>
      <c r="G4" t="s">
        <v>14</v>
      </c>
      <c r="J4" t="s">
        <v>2899</v>
      </c>
      <c r="K4" t="s">
        <v>2916</v>
      </c>
      <c r="L4" s="16" t="s">
        <v>324</v>
      </c>
      <c r="M4" s="16" t="s">
        <v>2897</v>
      </c>
      <c r="N4" t="s">
        <v>2965</v>
      </c>
    </row>
    <row r="5" spans="1:14" x14ac:dyDescent="0.2">
      <c r="A5" t="s">
        <v>22</v>
      </c>
      <c r="B5" t="s">
        <v>25</v>
      </c>
      <c r="C5" t="s">
        <v>26</v>
      </c>
      <c r="D5" t="s">
        <v>13</v>
      </c>
      <c r="E5" t="s">
        <v>11</v>
      </c>
      <c r="G5" t="s">
        <v>14</v>
      </c>
      <c r="J5" t="s">
        <v>2899</v>
      </c>
      <c r="K5" t="s">
        <v>2916</v>
      </c>
      <c r="L5" s="16" t="s">
        <v>324</v>
      </c>
      <c r="M5" s="16" t="s">
        <v>2897</v>
      </c>
      <c r="N5" t="s">
        <v>2965</v>
      </c>
    </row>
    <row r="6" spans="1:14" x14ac:dyDescent="0.2">
      <c r="A6" t="s">
        <v>22</v>
      </c>
      <c r="B6" t="s">
        <v>25</v>
      </c>
      <c r="C6" t="s">
        <v>19</v>
      </c>
      <c r="D6" t="s">
        <v>13</v>
      </c>
      <c r="E6" t="s">
        <v>11</v>
      </c>
      <c r="G6" t="s">
        <v>14</v>
      </c>
      <c r="J6" t="s">
        <v>2899</v>
      </c>
      <c r="K6" t="s">
        <v>2916</v>
      </c>
      <c r="L6" s="16" t="s">
        <v>324</v>
      </c>
      <c r="M6" s="16" t="s">
        <v>2897</v>
      </c>
      <c r="N6" t="s">
        <v>2965</v>
      </c>
    </row>
    <row r="7" spans="1:14" x14ac:dyDescent="0.2">
      <c r="A7" t="s">
        <v>27</v>
      </c>
      <c r="B7" t="s">
        <v>23</v>
      </c>
      <c r="C7" t="s">
        <v>24</v>
      </c>
      <c r="D7" t="s">
        <v>12</v>
      </c>
      <c r="E7" t="s">
        <v>11</v>
      </c>
      <c r="F7">
        <v>3</v>
      </c>
      <c r="G7" t="s">
        <v>20</v>
      </c>
      <c r="H7">
        <v>0.88800000000000001</v>
      </c>
      <c r="I7">
        <v>0.89800000000000002</v>
      </c>
      <c r="K7" t="s">
        <v>2915</v>
      </c>
      <c r="L7" s="16" t="s">
        <v>233</v>
      </c>
      <c r="M7" s="16" t="s">
        <v>2897</v>
      </c>
      <c r="N7" t="s">
        <v>2965</v>
      </c>
    </row>
    <row r="8" spans="1:14" x14ac:dyDescent="0.2">
      <c r="A8" t="s">
        <v>27</v>
      </c>
      <c r="B8" t="s">
        <v>28</v>
      </c>
      <c r="C8" t="s">
        <v>29</v>
      </c>
      <c r="D8" t="s">
        <v>12</v>
      </c>
      <c r="E8" t="s">
        <v>30</v>
      </c>
      <c r="F8">
        <v>1</v>
      </c>
      <c r="G8" t="s">
        <v>20</v>
      </c>
      <c r="H8">
        <v>62.6</v>
      </c>
      <c r="I8">
        <v>69.2</v>
      </c>
      <c r="K8" t="s">
        <v>2917</v>
      </c>
      <c r="L8" s="16" t="s">
        <v>233</v>
      </c>
      <c r="M8" s="16" t="s">
        <v>2897</v>
      </c>
      <c r="N8" t="s">
        <v>2965</v>
      </c>
    </row>
    <row r="9" spans="1:14" x14ac:dyDescent="0.2">
      <c r="A9" t="s">
        <v>27</v>
      </c>
      <c r="B9" t="s">
        <v>28</v>
      </c>
      <c r="C9" t="s">
        <v>31</v>
      </c>
      <c r="D9" t="s">
        <v>12</v>
      </c>
      <c r="E9" t="s">
        <v>30</v>
      </c>
      <c r="F9">
        <v>1</v>
      </c>
      <c r="G9" t="s">
        <v>20</v>
      </c>
      <c r="H9">
        <v>62.6</v>
      </c>
      <c r="I9">
        <v>69.2</v>
      </c>
      <c r="K9" t="s">
        <v>2917</v>
      </c>
      <c r="L9" s="16" t="s">
        <v>233</v>
      </c>
      <c r="M9" s="16" t="s">
        <v>2897</v>
      </c>
      <c r="N9" t="s">
        <v>2965</v>
      </c>
    </row>
    <row r="10" spans="1:14" x14ac:dyDescent="0.2">
      <c r="A10" t="s">
        <v>27</v>
      </c>
      <c r="B10" t="s">
        <v>25</v>
      </c>
      <c r="C10" t="s">
        <v>17</v>
      </c>
      <c r="D10" t="s">
        <v>13</v>
      </c>
      <c r="E10" t="s">
        <v>11</v>
      </c>
      <c r="G10" t="s">
        <v>14</v>
      </c>
      <c r="J10" t="s">
        <v>2899</v>
      </c>
      <c r="K10" t="s">
        <v>2916</v>
      </c>
      <c r="L10" s="16" t="s">
        <v>233</v>
      </c>
      <c r="M10" s="16" t="s">
        <v>2897</v>
      </c>
      <c r="N10" t="s">
        <v>2965</v>
      </c>
    </row>
    <row r="11" spans="1:14" x14ac:dyDescent="0.2">
      <c r="A11" t="s">
        <v>27</v>
      </c>
      <c r="B11" t="s">
        <v>25</v>
      </c>
      <c r="C11" t="s">
        <v>19</v>
      </c>
      <c r="D11" t="s">
        <v>13</v>
      </c>
      <c r="E11" t="s">
        <v>11</v>
      </c>
      <c r="G11" t="s">
        <v>14</v>
      </c>
      <c r="J11" t="s">
        <v>2899</v>
      </c>
      <c r="K11" t="s">
        <v>2916</v>
      </c>
      <c r="L11" s="16" t="s">
        <v>233</v>
      </c>
      <c r="M11" s="16" t="s">
        <v>2897</v>
      </c>
      <c r="N11" t="s">
        <v>2965</v>
      </c>
    </row>
    <row r="12" spans="1:14" x14ac:dyDescent="0.2">
      <c r="A12" t="s">
        <v>27</v>
      </c>
      <c r="B12" t="s">
        <v>25</v>
      </c>
      <c r="C12" t="s">
        <v>18</v>
      </c>
      <c r="D12" t="s">
        <v>13</v>
      </c>
      <c r="E12" t="s">
        <v>11</v>
      </c>
      <c r="G12" t="s">
        <v>14</v>
      </c>
      <c r="J12" t="s">
        <v>2899</v>
      </c>
      <c r="K12" t="s">
        <v>2916</v>
      </c>
      <c r="L12" s="16" t="s">
        <v>233</v>
      </c>
      <c r="M12" s="16" t="s">
        <v>2897</v>
      </c>
      <c r="N12" t="s">
        <v>2965</v>
      </c>
    </row>
    <row r="13" spans="1:14" x14ac:dyDescent="0.2">
      <c r="A13" t="s">
        <v>33</v>
      </c>
      <c r="B13" t="s">
        <v>23</v>
      </c>
      <c r="C13" t="s">
        <v>24</v>
      </c>
      <c r="D13" t="s">
        <v>12</v>
      </c>
      <c r="E13" t="s">
        <v>11</v>
      </c>
      <c r="F13">
        <v>3</v>
      </c>
      <c r="G13" t="s">
        <v>20</v>
      </c>
      <c r="H13">
        <v>0.98699999999999999</v>
      </c>
      <c r="I13">
        <v>0.997</v>
      </c>
      <c r="K13" t="s">
        <v>2915</v>
      </c>
      <c r="L13" s="16" t="s">
        <v>287</v>
      </c>
      <c r="M13" s="16" t="s">
        <v>2897</v>
      </c>
      <c r="N13" t="s">
        <v>2965</v>
      </c>
    </row>
    <row r="14" spans="1:14" x14ac:dyDescent="0.2">
      <c r="A14" t="s">
        <v>33</v>
      </c>
      <c r="B14" t="s">
        <v>23</v>
      </c>
      <c r="C14" t="s">
        <v>24</v>
      </c>
      <c r="D14" t="s">
        <v>12</v>
      </c>
      <c r="E14" t="s">
        <v>11</v>
      </c>
      <c r="F14">
        <v>3</v>
      </c>
      <c r="G14" t="s">
        <v>20</v>
      </c>
      <c r="H14">
        <v>0.88700000000000001</v>
      </c>
      <c r="I14">
        <v>0.89700000000000002</v>
      </c>
      <c r="K14" t="s">
        <v>2915</v>
      </c>
      <c r="L14" s="16" t="s">
        <v>287</v>
      </c>
      <c r="M14" s="16" t="s">
        <v>2897</v>
      </c>
      <c r="N14" t="s">
        <v>2965</v>
      </c>
    </row>
    <row r="15" spans="1:14" x14ac:dyDescent="0.2">
      <c r="A15" t="s">
        <v>33</v>
      </c>
      <c r="B15" t="s">
        <v>2906</v>
      </c>
      <c r="C15" t="s">
        <v>34</v>
      </c>
      <c r="D15" t="s">
        <v>12</v>
      </c>
      <c r="E15" t="s">
        <v>30</v>
      </c>
      <c r="F15">
        <v>2</v>
      </c>
      <c r="G15" t="s">
        <v>20</v>
      </c>
      <c r="H15">
        <v>0.48</v>
      </c>
      <c r="I15">
        <v>0.56000000000000005</v>
      </c>
      <c r="K15" t="s">
        <v>2918</v>
      </c>
      <c r="L15" s="16" t="s">
        <v>287</v>
      </c>
      <c r="M15" s="16" t="s">
        <v>2897</v>
      </c>
      <c r="N15" t="s">
        <v>2965</v>
      </c>
    </row>
    <row r="16" spans="1:14" x14ac:dyDescent="0.2">
      <c r="A16" t="s">
        <v>33</v>
      </c>
      <c r="B16" t="s">
        <v>2906</v>
      </c>
      <c r="C16" t="s">
        <v>35</v>
      </c>
      <c r="D16" t="s">
        <v>12</v>
      </c>
      <c r="E16" t="s">
        <v>30</v>
      </c>
      <c r="F16">
        <v>2</v>
      </c>
      <c r="G16" t="s">
        <v>20</v>
      </c>
      <c r="H16">
        <v>0.48</v>
      </c>
      <c r="I16">
        <v>0.56000000000000005</v>
      </c>
      <c r="K16" t="s">
        <v>2918</v>
      </c>
      <c r="L16" s="16" t="s">
        <v>287</v>
      </c>
      <c r="M16" s="16" t="s">
        <v>2897</v>
      </c>
      <c r="N16" t="s">
        <v>2965</v>
      </c>
    </row>
    <row r="17" spans="1:14" x14ac:dyDescent="0.2">
      <c r="A17" t="s">
        <v>33</v>
      </c>
      <c r="B17" t="s">
        <v>2907</v>
      </c>
      <c r="C17" t="s">
        <v>36</v>
      </c>
      <c r="D17" t="s">
        <v>12</v>
      </c>
      <c r="E17" t="s">
        <v>30</v>
      </c>
      <c r="F17">
        <v>1</v>
      </c>
      <c r="G17" t="s">
        <v>20</v>
      </c>
      <c r="H17">
        <v>54.5</v>
      </c>
      <c r="I17">
        <v>56.7</v>
      </c>
      <c r="K17" t="s">
        <v>2919</v>
      </c>
      <c r="L17" s="16" t="s">
        <v>287</v>
      </c>
      <c r="M17" s="16" t="s">
        <v>2897</v>
      </c>
      <c r="N17" t="s">
        <v>2965</v>
      </c>
    </row>
    <row r="18" spans="1:14" x14ac:dyDescent="0.2">
      <c r="A18" t="s">
        <v>33</v>
      </c>
      <c r="B18" t="s">
        <v>2907</v>
      </c>
      <c r="C18" t="s">
        <v>37</v>
      </c>
      <c r="D18" t="s">
        <v>12</v>
      </c>
      <c r="E18" t="s">
        <v>30</v>
      </c>
      <c r="F18">
        <v>1</v>
      </c>
      <c r="G18" t="s">
        <v>20</v>
      </c>
      <c r="H18">
        <v>54.5</v>
      </c>
      <c r="I18">
        <v>56.7</v>
      </c>
      <c r="K18" t="s">
        <v>2919</v>
      </c>
      <c r="L18" s="16" t="s">
        <v>287</v>
      </c>
      <c r="M18" s="16" t="s">
        <v>2897</v>
      </c>
      <c r="N18" t="s">
        <v>2965</v>
      </c>
    </row>
    <row r="19" spans="1:14" x14ac:dyDescent="0.2">
      <c r="A19" t="s">
        <v>33</v>
      </c>
      <c r="B19" t="s">
        <v>38</v>
      </c>
      <c r="C19" t="s">
        <v>39</v>
      </c>
      <c r="D19" t="s">
        <v>12</v>
      </c>
      <c r="E19" t="s">
        <v>11</v>
      </c>
      <c r="F19">
        <v>2</v>
      </c>
      <c r="G19" t="s">
        <v>20</v>
      </c>
      <c r="H19">
        <v>6.25</v>
      </c>
      <c r="I19">
        <v>8.5</v>
      </c>
      <c r="K19" t="s">
        <v>2920</v>
      </c>
      <c r="L19" s="16" t="s">
        <v>287</v>
      </c>
      <c r="M19" s="16" t="s">
        <v>2897</v>
      </c>
      <c r="N19" t="s">
        <v>2965</v>
      </c>
    </row>
    <row r="20" spans="1:14" x14ac:dyDescent="0.2">
      <c r="A20" t="s">
        <v>33</v>
      </c>
      <c r="B20" t="s">
        <v>38</v>
      </c>
      <c r="C20" t="s">
        <v>39</v>
      </c>
      <c r="D20" t="s">
        <v>12</v>
      </c>
      <c r="E20" t="s">
        <v>11</v>
      </c>
      <c r="F20">
        <v>2</v>
      </c>
      <c r="G20" t="s">
        <v>20</v>
      </c>
      <c r="H20">
        <v>7.75</v>
      </c>
      <c r="I20">
        <v>9.25</v>
      </c>
      <c r="K20" t="s">
        <v>2920</v>
      </c>
      <c r="L20" s="16" t="s">
        <v>287</v>
      </c>
      <c r="M20" s="16" t="s">
        <v>2897</v>
      </c>
      <c r="N20" t="s">
        <v>2965</v>
      </c>
    </row>
    <row r="21" spans="1:14" x14ac:dyDescent="0.2">
      <c r="A21" t="s">
        <v>33</v>
      </c>
      <c r="B21" t="s">
        <v>25</v>
      </c>
      <c r="C21" t="s">
        <v>17</v>
      </c>
      <c r="D21" t="s">
        <v>13</v>
      </c>
      <c r="E21" t="s">
        <v>11</v>
      </c>
      <c r="G21" t="s">
        <v>14</v>
      </c>
      <c r="J21" t="s">
        <v>2899</v>
      </c>
      <c r="K21" t="s">
        <v>2916</v>
      </c>
      <c r="L21" s="16" t="s">
        <v>287</v>
      </c>
      <c r="M21" s="16" t="s">
        <v>2897</v>
      </c>
      <c r="N21" t="s">
        <v>2965</v>
      </c>
    </row>
    <row r="22" spans="1:14" x14ac:dyDescent="0.2">
      <c r="A22" t="s">
        <v>33</v>
      </c>
      <c r="B22" t="s">
        <v>25</v>
      </c>
      <c r="C22" t="s">
        <v>26</v>
      </c>
      <c r="D22" t="s">
        <v>13</v>
      </c>
      <c r="E22" t="s">
        <v>11</v>
      </c>
      <c r="G22" t="s">
        <v>14</v>
      </c>
      <c r="J22" t="s">
        <v>2899</v>
      </c>
      <c r="K22" t="s">
        <v>2916</v>
      </c>
      <c r="L22" s="16" t="s">
        <v>287</v>
      </c>
      <c r="M22" s="16" t="s">
        <v>2897</v>
      </c>
      <c r="N22" t="s">
        <v>2965</v>
      </c>
    </row>
    <row r="23" spans="1:14" x14ac:dyDescent="0.2">
      <c r="A23" t="s">
        <v>33</v>
      </c>
      <c r="B23" t="s">
        <v>25</v>
      </c>
      <c r="C23" t="s">
        <v>19</v>
      </c>
      <c r="D23" t="s">
        <v>13</v>
      </c>
      <c r="E23" t="s">
        <v>11</v>
      </c>
      <c r="G23" t="s">
        <v>14</v>
      </c>
      <c r="J23" t="s">
        <v>2899</v>
      </c>
      <c r="K23" t="s">
        <v>2916</v>
      </c>
      <c r="L23" s="16" t="s">
        <v>287</v>
      </c>
      <c r="M23" s="16" t="s">
        <v>2897</v>
      </c>
      <c r="N23" t="s">
        <v>2965</v>
      </c>
    </row>
    <row r="24" spans="1:14" x14ac:dyDescent="0.2">
      <c r="A24" t="s">
        <v>33</v>
      </c>
      <c r="B24" t="s">
        <v>25</v>
      </c>
      <c r="C24" t="s">
        <v>18</v>
      </c>
      <c r="D24" t="s">
        <v>13</v>
      </c>
      <c r="E24" t="s">
        <v>11</v>
      </c>
      <c r="G24" t="s">
        <v>14</v>
      </c>
      <c r="J24" t="s">
        <v>2899</v>
      </c>
      <c r="K24" t="s">
        <v>2916</v>
      </c>
      <c r="L24" s="16" t="s">
        <v>287</v>
      </c>
      <c r="M24" s="16" t="s">
        <v>2897</v>
      </c>
      <c r="N24" t="s">
        <v>2965</v>
      </c>
    </row>
    <row r="25" spans="1:14" x14ac:dyDescent="0.2">
      <c r="A25" t="s">
        <v>33</v>
      </c>
      <c r="B25" t="s">
        <v>25</v>
      </c>
      <c r="C25" t="s">
        <v>17</v>
      </c>
      <c r="D25" t="s">
        <v>13</v>
      </c>
      <c r="E25" t="s">
        <v>11</v>
      </c>
      <c r="G25" t="s">
        <v>14</v>
      </c>
      <c r="J25" t="s">
        <v>2899</v>
      </c>
      <c r="K25" t="s">
        <v>2916</v>
      </c>
      <c r="L25" s="16" t="s">
        <v>287</v>
      </c>
      <c r="M25" s="16" t="s">
        <v>2897</v>
      </c>
      <c r="N25" t="s">
        <v>2965</v>
      </c>
    </row>
    <row r="26" spans="1:14" x14ac:dyDescent="0.2">
      <c r="A26" t="s">
        <v>33</v>
      </c>
      <c r="B26" t="s">
        <v>25</v>
      </c>
      <c r="C26" t="s">
        <v>26</v>
      </c>
      <c r="D26" t="s">
        <v>13</v>
      </c>
      <c r="E26" t="s">
        <v>11</v>
      </c>
      <c r="G26" t="s">
        <v>14</v>
      </c>
      <c r="J26" t="s">
        <v>2899</v>
      </c>
      <c r="K26" t="s">
        <v>2916</v>
      </c>
      <c r="L26" s="16" t="s">
        <v>287</v>
      </c>
      <c r="M26" s="16" t="s">
        <v>2897</v>
      </c>
      <c r="N26" t="s">
        <v>2965</v>
      </c>
    </row>
    <row r="27" spans="1:14" x14ac:dyDescent="0.2">
      <c r="A27" t="s">
        <v>33</v>
      </c>
      <c r="B27" t="s">
        <v>25</v>
      </c>
      <c r="C27" t="s">
        <v>18</v>
      </c>
      <c r="D27" t="s">
        <v>13</v>
      </c>
      <c r="E27" t="s">
        <v>11</v>
      </c>
      <c r="G27" t="s">
        <v>14</v>
      </c>
      <c r="J27" t="s">
        <v>2899</v>
      </c>
      <c r="K27" t="s">
        <v>2916</v>
      </c>
      <c r="L27" s="16" t="s">
        <v>287</v>
      </c>
      <c r="M27" s="16" t="s">
        <v>2897</v>
      </c>
      <c r="N27" t="s">
        <v>2965</v>
      </c>
    </row>
    <row r="28" spans="1:14" x14ac:dyDescent="0.2">
      <c r="A28" t="s">
        <v>33</v>
      </c>
      <c r="B28" t="s">
        <v>25</v>
      </c>
      <c r="C28" t="s">
        <v>19</v>
      </c>
      <c r="D28" t="s">
        <v>13</v>
      </c>
      <c r="E28" t="s">
        <v>11</v>
      </c>
      <c r="G28" t="s">
        <v>14</v>
      </c>
      <c r="J28" t="s">
        <v>2899</v>
      </c>
      <c r="K28" t="s">
        <v>2916</v>
      </c>
      <c r="L28" s="16" t="s">
        <v>287</v>
      </c>
      <c r="M28" s="16" t="s">
        <v>2897</v>
      </c>
      <c r="N28" t="s">
        <v>2965</v>
      </c>
    </row>
    <row r="29" spans="1:14" x14ac:dyDescent="0.2">
      <c r="A29" t="s">
        <v>40</v>
      </c>
      <c r="B29" t="s">
        <v>38</v>
      </c>
      <c r="C29" t="s">
        <v>39</v>
      </c>
      <c r="D29" t="s">
        <v>12</v>
      </c>
      <c r="E29" t="s">
        <v>11</v>
      </c>
      <c r="F29">
        <v>1</v>
      </c>
      <c r="G29" t="s">
        <v>20</v>
      </c>
      <c r="H29">
        <v>5</v>
      </c>
      <c r="I29">
        <v>6</v>
      </c>
      <c r="K29" t="s">
        <v>2920</v>
      </c>
      <c r="L29" s="16" t="s">
        <v>329</v>
      </c>
      <c r="M29" s="16" t="s">
        <v>2897</v>
      </c>
      <c r="N29" t="s">
        <v>2965</v>
      </c>
    </row>
    <row r="30" spans="1:14" x14ac:dyDescent="0.2">
      <c r="A30" t="s">
        <v>40</v>
      </c>
      <c r="B30" t="s">
        <v>25</v>
      </c>
      <c r="C30" t="s">
        <v>19</v>
      </c>
      <c r="D30" t="s">
        <v>13</v>
      </c>
      <c r="E30" t="s">
        <v>11</v>
      </c>
      <c r="G30" t="s">
        <v>14</v>
      </c>
      <c r="J30" t="s">
        <v>2899</v>
      </c>
      <c r="K30" t="s">
        <v>2916</v>
      </c>
      <c r="L30" s="16" t="s">
        <v>329</v>
      </c>
      <c r="M30" s="16" t="s">
        <v>2897</v>
      </c>
      <c r="N30" t="s">
        <v>2965</v>
      </c>
    </row>
    <row r="31" spans="1:14" x14ac:dyDescent="0.2">
      <c r="A31" t="s">
        <v>40</v>
      </c>
      <c r="B31" t="s">
        <v>25</v>
      </c>
      <c r="C31" t="s">
        <v>26</v>
      </c>
      <c r="D31" t="s">
        <v>13</v>
      </c>
      <c r="E31" t="s">
        <v>11</v>
      </c>
      <c r="G31" t="s">
        <v>14</v>
      </c>
      <c r="J31" t="s">
        <v>2899</v>
      </c>
      <c r="K31" t="s">
        <v>2916</v>
      </c>
      <c r="L31" s="16" t="s">
        <v>329</v>
      </c>
      <c r="M31" s="16" t="s">
        <v>2897</v>
      </c>
      <c r="N31" t="s">
        <v>2965</v>
      </c>
    </row>
    <row r="32" spans="1:14" x14ac:dyDescent="0.2">
      <c r="A32" t="s">
        <v>40</v>
      </c>
      <c r="B32" t="s">
        <v>25</v>
      </c>
      <c r="C32" t="s">
        <v>18</v>
      </c>
      <c r="D32" t="s">
        <v>13</v>
      </c>
      <c r="E32" t="s">
        <v>11</v>
      </c>
      <c r="G32" t="s">
        <v>14</v>
      </c>
      <c r="J32" t="s">
        <v>2899</v>
      </c>
      <c r="K32" t="s">
        <v>2916</v>
      </c>
      <c r="L32" s="16" t="s">
        <v>329</v>
      </c>
      <c r="M32" s="16" t="s">
        <v>2897</v>
      </c>
      <c r="N32" t="s">
        <v>2965</v>
      </c>
    </row>
    <row r="33" spans="1:14" x14ac:dyDescent="0.2">
      <c r="A33" t="s">
        <v>40</v>
      </c>
      <c r="B33" t="s">
        <v>25</v>
      </c>
      <c r="C33" t="s">
        <v>17</v>
      </c>
      <c r="D33" t="s">
        <v>13</v>
      </c>
      <c r="E33" t="s">
        <v>11</v>
      </c>
      <c r="G33" t="s">
        <v>14</v>
      </c>
      <c r="J33" t="s">
        <v>2899</v>
      </c>
      <c r="K33" t="s">
        <v>2916</v>
      </c>
      <c r="L33" s="16" t="s">
        <v>329</v>
      </c>
      <c r="M33" s="16" t="s">
        <v>2897</v>
      </c>
      <c r="N33" t="s">
        <v>2965</v>
      </c>
    </row>
    <row r="34" spans="1:14" x14ac:dyDescent="0.2">
      <c r="A34" t="s">
        <v>40</v>
      </c>
      <c r="B34" t="s">
        <v>41</v>
      </c>
      <c r="C34" t="s">
        <v>42</v>
      </c>
      <c r="D34" t="s">
        <v>12</v>
      </c>
      <c r="E34" t="s">
        <v>30</v>
      </c>
      <c r="F34">
        <v>3</v>
      </c>
      <c r="G34" t="s">
        <v>20</v>
      </c>
      <c r="H34">
        <v>0.105</v>
      </c>
      <c r="I34">
        <v>0.128</v>
      </c>
      <c r="K34" t="s">
        <v>2921</v>
      </c>
      <c r="L34" s="16" t="s">
        <v>329</v>
      </c>
      <c r="M34" s="16" t="s">
        <v>2897</v>
      </c>
      <c r="N34" t="s">
        <v>2965</v>
      </c>
    </row>
    <row r="35" spans="1:14" x14ac:dyDescent="0.2">
      <c r="A35" t="s">
        <v>40</v>
      </c>
      <c r="B35" t="s">
        <v>41</v>
      </c>
      <c r="C35" t="s">
        <v>43</v>
      </c>
      <c r="D35" t="s">
        <v>12</v>
      </c>
      <c r="E35" t="s">
        <v>30</v>
      </c>
      <c r="F35">
        <v>2</v>
      </c>
      <c r="G35" t="s">
        <v>20</v>
      </c>
      <c r="H35">
        <v>0.64</v>
      </c>
      <c r="I35">
        <v>0.78</v>
      </c>
      <c r="K35" t="s">
        <v>2921</v>
      </c>
      <c r="L35" s="16" t="s">
        <v>329</v>
      </c>
      <c r="M35" s="16" t="s">
        <v>2897</v>
      </c>
      <c r="N35" t="s">
        <v>2965</v>
      </c>
    </row>
    <row r="36" spans="1:14" x14ac:dyDescent="0.2">
      <c r="A36" t="s">
        <v>40</v>
      </c>
      <c r="B36" t="s">
        <v>41</v>
      </c>
      <c r="C36" t="s">
        <v>44</v>
      </c>
      <c r="D36" t="s">
        <v>12</v>
      </c>
      <c r="E36" t="s">
        <v>30</v>
      </c>
      <c r="F36">
        <v>3</v>
      </c>
      <c r="G36" t="s">
        <v>20</v>
      </c>
      <c r="H36">
        <v>5.1999999999999998E-2</v>
      </c>
      <c r="I36">
        <v>7.0999999999999994E-2</v>
      </c>
      <c r="K36" t="s">
        <v>2921</v>
      </c>
      <c r="L36" s="16" t="s">
        <v>329</v>
      </c>
      <c r="M36" s="16" t="s">
        <v>2897</v>
      </c>
      <c r="N36" t="s">
        <v>2965</v>
      </c>
    </row>
    <row r="37" spans="1:14" x14ac:dyDescent="0.2">
      <c r="A37" t="s">
        <v>45</v>
      </c>
      <c r="B37" t="s">
        <v>38</v>
      </c>
      <c r="C37" t="s">
        <v>39</v>
      </c>
      <c r="D37" t="s">
        <v>12</v>
      </c>
      <c r="E37" t="s">
        <v>11</v>
      </c>
      <c r="F37">
        <v>1</v>
      </c>
      <c r="G37" t="s">
        <v>20</v>
      </c>
      <c r="H37">
        <v>5</v>
      </c>
      <c r="I37">
        <v>6</v>
      </c>
      <c r="K37" t="s">
        <v>2920</v>
      </c>
      <c r="L37" s="16" t="s">
        <v>239</v>
      </c>
      <c r="M37" s="16" t="s">
        <v>2897</v>
      </c>
      <c r="N37" t="s">
        <v>2965</v>
      </c>
    </row>
    <row r="38" spans="1:14" x14ac:dyDescent="0.2">
      <c r="A38" t="s">
        <v>45</v>
      </c>
      <c r="B38" t="s">
        <v>23</v>
      </c>
      <c r="C38" t="s">
        <v>24</v>
      </c>
      <c r="D38" t="s">
        <v>12</v>
      </c>
      <c r="E38" t="s">
        <v>11</v>
      </c>
      <c r="F38">
        <v>3</v>
      </c>
      <c r="G38" t="s">
        <v>20</v>
      </c>
      <c r="H38">
        <v>0.97499999999999998</v>
      </c>
      <c r="I38">
        <v>1.0149999999999999</v>
      </c>
      <c r="K38" t="s">
        <v>2915</v>
      </c>
      <c r="L38" s="16" t="s">
        <v>239</v>
      </c>
      <c r="M38" s="16" t="s">
        <v>2897</v>
      </c>
      <c r="N38" t="s">
        <v>2965</v>
      </c>
    </row>
    <row r="39" spans="1:14" x14ac:dyDescent="0.2">
      <c r="A39" t="s">
        <v>45</v>
      </c>
      <c r="B39" t="s">
        <v>25</v>
      </c>
      <c r="C39" t="s">
        <v>26</v>
      </c>
      <c r="D39" t="s">
        <v>13</v>
      </c>
      <c r="E39" t="s">
        <v>11</v>
      </c>
      <c r="G39" t="s">
        <v>14</v>
      </c>
      <c r="J39" t="s">
        <v>2899</v>
      </c>
      <c r="K39" t="s">
        <v>2916</v>
      </c>
      <c r="L39" s="16" t="s">
        <v>239</v>
      </c>
      <c r="M39" s="16" t="s">
        <v>2897</v>
      </c>
      <c r="N39" t="s">
        <v>2965</v>
      </c>
    </row>
    <row r="40" spans="1:14" x14ac:dyDescent="0.2">
      <c r="A40" t="s">
        <v>45</v>
      </c>
      <c r="B40" t="s">
        <v>25</v>
      </c>
      <c r="C40" t="s">
        <v>19</v>
      </c>
      <c r="D40" t="s">
        <v>13</v>
      </c>
      <c r="E40" t="s">
        <v>11</v>
      </c>
      <c r="G40" t="s">
        <v>14</v>
      </c>
      <c r="J40" t="s">
        <v>2899</v>
      </c>
      <c r="K40" t="s">
        <v>2916</v>
      </c>
      <c r="L40" s="16" t="s">
        <v>239</v>
      </c>
      <c r="M40" s="16" t="s">
        <v>2897</v>
      </c>
      <c r="N40" t="s">
        <v>2965</v>
      </c>
    </row>
    <row r="41" spans="1:14" x14ac:dyDescent="0.2">
      <c r="A41" t="s">
        <v>45</v>
      </c>
      <c r="B41" t="s">
        <v>25</v>
      </c>
      <c r="C41" t="s">
        <v>18</v>
      </c>
      <c r="D41" t="s">
        <v>13</v>
      </c>
      <c r="E41" t="s">
        <v>11</v>
      </c>
      <c r="G41" t="s">
        <v>14</v>
      </c>
      <c r="J41" t="s">
        <v>2899</v>
      </c>
      <c r="K41" t="s">
        <v>2916</v>
      </c>
      <c r="L41" s="16" t="s">
        <v>239</v>
      </c>
      <c r="M41" s="16" t="s">
        <v>2897</v>
      </c>
      <c r="N41" t="s">
        <v>2965</v>
      </c>
    </row>
    <row r="42" spans="1:14" x14ac:dyDescent="0.2">
      <c r="A42" t="s">
        <v>45</v>
      </c>
      <c r="B42" t="s">
        <v>46</v>
      </c>
      <c r="C42" t="s">
        <v>47</v>
      </c>
      <c r="D42" t="s">
        <v>13</v>
      </c>
      <c r="E42" t="s">
        <v>11</v>
      </c>
      <c r="G42" t="s">
        <v>14</v>
      </c>
      <c r="J42" t="s">
        <v>2899</v>
      </c>
      <c r="K42" t="s">
        <v>2953</v>
      </c>
      <c r="L42" s="16" t="s">
        <v>239</v>
      </c>
      <c r="M42" s="16" t="s">
        <v>2897</v>
      </c>
      <c r="N42" t="s">
        <v>2965</v>
      </c>
    </row>
    <row r="43" spans="1:14" x14ac:dyDescent="0.2">
      <c r="A43" t="s">
        <v>45</v>
      </c>
      <c r="B43" t="s">
        <v>48</v>
      </c>
      <c r="C43" t="s">
        <v>49</v>
      </c>
      <c r="D43" t="s">
        <v>13</v>
      </c>
      <c r="E43" t="s">
        <v>11</v>
      </c>
      <c r="G43" t="s">
        <v>14</v>
      </c>
      <c r="J43" t="s">
        <v>2899</v>
      </c>
      <c r="K43" t="s">
        <v>2921</v>
      </c>
      <c r="L43" s="16" t="s">
        <v>239</v>
      </c>
      <c r="M43" s="16" t="s">
        <v>2897</v>
      </c>
      <c r="N43" t="s">
        <v>2965</v>
      </c>
    </row>
    <row r="44" spans="1:14" x14ac:dyDescent="0.2">
      <c r="A44" t="s">
        <v>45</v>
      </c>
      <c r="B44" t="s">
        <v>50</v>
      </c>
      <c r="C44" t="s">
        <v>43</v>
      </c>
      <c r="D44" t="s">
        <v>13</v>
      </c>
      <c r="E44" t="s">
        <v>11</v>
      </c>
      <c r="G44" t="s">
        <v>14</v>
      </c>
      <c r="J44" t="s">
        <v>2899</v>
      </c>
      <c r="K44" t="s">
        <v>2921</v>
      </c>
      <c r="L44" s="16" t="s">
        <v>239</v>
      </c>
      <c r="M44" s="16" t="s">
        <v>2897</v>
      </c>
      <c r="N44" t="s">
        <v>2965</v>
      </c>
    </row>
    <row r="45" spans="1:14" x14ac:dyDescent="0.2">
      <c r="A45" t="s">
        <v>51</v>
      </c>
      <c r="B45" t="s">
        <v>23</v>
      </c>
      <c r="C45" t="s">
        <v>24</v>
      </c>
      <c r="D45" t="s">
        <v>12</v>
      </c>
      <c r="E45" t="s">
        <v>11</v>
      </c>
      <c r="F45">
        <v>3</v>
      </c>
      <c r="G45" t="s">
        <v>20</v>
      </c>
      <c r="H45">
        <v>0.97399999999999998</v>
      </c>
      <c r="I45">
        <v>0.98399999999999999</v>
      </c>
      <c r="K45" t="s">
        <v>2915</v>
      </c>
      <c r="L45" s="16" t="s">
        <v>250</v>
      </c>
      <c r="M45" s="16" t="s">
        <v>2897</v>
      </c>
      <c r="N45" t="s">
        <v>2965</v>
      </c>
    </row>
    <row r="46" spans="1:14" x14ac:dyDescent="0.2">
      <c r="A46" t="s">
        <v>51</v>
      </c>
      <c r="B46" t="s">
        <v>23</v>
      </c>
      <c r="C46" t="s">
        <v>24</v>
      </c>
      <c r="D46" t="s">
        <v>12</v>
      </c>
      <c r="E46" t="s">
        <v>11</v>
      </c>
      <c r="F46">
        <v>3</v>
      </c>
      <c r="G46" t="s">
        <v>20</v>
      </c>
      <c r="H46">
        <v>0.88700000000000001</v>
      </c>
      <c r="I46">
        <v>0.89700000000000002</v>
      </c>
      <c r="K46" t="s">
        <v>2915</v>
      </c>
      <c r="L46" s="16" t="s">
        <v>250</v>
      </c>
      <c r="M46" s="16" t="s">
        <v>2897</v>
      </c>
      <c r="N46" t="s">
        <v>2965</v>
      </c>
    </row>
    <row r="47" spans="1:14" x14ac:dyDescent="0.2">
      <c r="A47" t="s">
        <v>51</v>
      </c>
      <c r="B47" t="s">
        <v>52</v>
      </c>
      <c r="C47" t="s">
        <v>53</v>
      </c>
      <c r="D47" t="s">
        <v>12</v>
      </c>
      <c r="E47" t="s">
        <v>54</v>
      </c>
      <c r="F47">
        <v>1</v>
      </c>
      <c r="G47" t="s">
        <v>20</v>
      </c>
      <c r="H47">
        <v>12.8</v>
      </c>
      <c r="I47">
        <v>15.7</v>
      </c>
      <c r="K47" t="s">
        <v>2922</v>
      </c>
      <c r="L47" s="16" t="s">
        <v>250</v>
      </c>
      <c r="M47" s="16" t="s">
        <v>2897</v>
      </c>
      <c r="N47" t="s">
        <v>2965</v>
      </c>
    </row>
    <row r="48" spans="1:14" x14ac:dyDescent="0.2">
      <c r="A48" t="s">
        <v>51</v>
      </c>
      <c r="B48" t="s">
        <v>52</v>
      </c>
      <c r="C48" t="s">
        <v>55</v>
      </c>
      <c r="D48" t="s">
        <v>12</v>
      </c>
      <c r="E48" t="s">
        <v>54</v>
      </c>
      <c r="F48">
        <v>1</v>
      </c>
      <c r="G48" t="s">
        <v>20</v>
      </c>
      <c r="H48">
        <v>12.8</v>
      </c>
      <c r="I48">
        <v>15.7</v>
      </c>
      <c r="K48" t="s">
        <v>2922</v>
      </c>
      <c r="L48" s="16" t="s">
        <v>250</v>
      </c>
      <c r="M48" s="16" t="s">
        <v>2897</v>
      </c>
      <c r="N48" t="s">
        <v>2965</v>
      </c>
    </row>
    <row r="49" spans="1:14" x14ac:dyDescent="0.2">
      <c r="A49" t="s">
        <v>51</v>
      </c>
      <c r="B49" t="s">
        <v>56</v>
      </c>
      <c r="C49" t="s">
        <v>57</v>
      </c>
      <c r="D49" t="s">
        <v>12</v>
      </c>
      <c r="E49" t="s">
        <v>30</v>
      </c>
      <c r="F49">
        <v>2</v>
      </c>
      <c r="G49" t="s">
        <v>20</v>
      </c>
      <c r="H49">
        <v>0.15</v>
      </c>
      <c r="I49">
        <v>0.19</v>
      </c>
      <c r="K49" t="s">
        <v>2923</v>
      </c>
      <c r="L49" s="16" t="s">
        <v>250</v>
      </c>
      <c r="M49" s="16" t="s">
        <v>2897</v>
      </c>
      <c r="N49" t="s">
        <v>2965</v>
      </c>
    </row>
    <row r="50" spans="1:14" x14ac:dyDescent="0.2">
      <c r="A50" t="s">
        <v>51</v>
      </c>
      <c r="B50" t="s">
        <v>56</v>
      </c>
      <c r="C50" t="s">
        <v>58</v>
      </c>
      <c r="D50" t="s">
        <v>12</v>
      </c>
      <c r="E50" t="s">
        <v>30</v>
      </c>
      <c r="F50">
        <v>2</v>
      </c>
      <c r="G50" t="s">
        <v>20</v>
      </c>
      <c r="H50">
        <v>0.15</v>
      </c>
      <c r="I50">
        <v>0.19</v>
      </c>
      <c r="K50" t="s">
        <v>2923</v>
      </c>
      <c r="L50" s="16" t="s">
        <v>250</v>
      </c>
      <c r="M50" s="16" t="s">
        <v>2897</v>
      </c>
      <c r="N50" t="s">
        <v>2965</v>
      </c>
    </row>
    <row r="51" spans="1:14" x14ac:dyDescent="0.2">
      <c r="A51" t="s">
        <v>51</v>
      </c>
      <c r="B51" t="s">
        <v>2906</v>
      </c>
      <c r="C51" t="s">
        <v>35</v>
      </c>
      <c r="D51" t="s">
        <v>12</v>
      </c>
      <c r="E51" t="s">
        <v>30</v>
      </c>
      <c r="F51">
        <v>2</v>
      </c>
      <c r="G51" t="s">
        <v>20</v>
      </c>
      <c r="H51">
        <v>0.48</v>
      </c>
      <c r="I51">
        <v>0.56000000000000005</v>
      </c>
      <c r="K51" t="s">
        <v>2918</v>
      </c>
      <c r="L51" s="16" t="s">
        <v>250</v>
      </c>
      <c r="M51" s="16" t="s">
        <v>2897</v>
      </c>
      <c r="N51" t="s">
        <v>2965</v>
      </c>
    </row>
    <row r="52" spans="1:14" x14ac:dyDescent="0.2">
      <c r="A52" t="s">
        <v>51</v>
      </c>
      <c r="B52" t="s">
        <v>2906</v>
      </c>
      <c r="C52" t="s">
        <v>34</v>
      </c>
      <c r="D52" t="s">
        <v>12</v>
      </c>
      <c r="E52" t="s">
        <v>30</v>
      </c>
      <c r="F52">
        <v>2</v>
      </c>
      <c r="G52" t="s">
        <v>20</v>
      </c>
      <c r="H52">
        <v>0.48</v>
      </c>
      <c r="I52">
        <v>0.56000000000000005</v>
      </c>
      <c r="K52" t="s">
        <v>2918</v>
      </c>
      <c r="L52" s="16" t="s">
        <v>250</v>
      </c>
      <c r="M52" s="16" t="s">
        <v>2897</v>
      </c>
      <c r="N52" t="s">
        <v>2965</v>
      </c>
    </row>
    <row r="53" spans="1:14" x14ac:dyDescent="0.2">
      <c r="A53" t="s">
        <v>51</v>
      </c>
      <c r="B53" t="s">
        <v>2907</v>
      </c>
      <c r="C53" t="s">
        <v>37</v>
      </c>
      <c r="D53" t="s">
        <v>12</v>
      </c>
      <c r="E53" t="s">
        <v>30</v>
      </c>
      <c r="F53">
        <v>1</v>
      </c>
      <c r="G53" t="s">
        <v>20</v>
      </c>
      <c r="H53">
        <v>54.5</v>
      </c>
      <c r="I53">
        <v>56.7</v>
      </c>
      <c r="K53" t="s">
        <v>2919</v>
      </c>
      <c r="L53" s="16" t="s">
        <v>250</v>
      </c>
      <c r="M53" s="16" t="s">
        <v>2897</v>
      </c>
      <c r="N53" t="s">
        <v>2965</v>
      </c>
    </row>
    <row r="54" spans="1:14" x14ac:dyDescent="0.2">
      <c r="A54" t="s">
        <v>51</v>
      </c>
      <c r="B54" t="s">
        <v>2907</v>
      </c>
      <c r="C54" t="s">
        <v>36</v>
      </c>
      <c r="D54" t="s">
        <v>12</v>
      </c>
      <c r="E54" t="s">
        <v>30</v>
      </c>
      <c r="F54">
        <v>1</v>
      </c>
      <c r="G54" t="s">
        <v>20</v>
      </c>
      <c r="H54">
        <v>54.5</v>
      </c>
      <c r="I54">
        <v>56.7</v>
      </c>
      <c r="K54" t="s">
        <v>2919</v>
      </c>
      <c r="L54" s="16" t="s">
        <v>250</v>
      </c>
      <c r="M54" s="16" t="s">
        <v>2897</v>
      </c>
      <c r="N54" t="s">
        <v>2965</v>
      </c>
    </row>
    <row r="55" spans="1:14" x14ac:dyDescent="0.2">
      <c r="A55" t="s">
        <v>51</v>
      </c>
      <c r="B55" t="s">
        <v>38</v>
      </c>
      <c r="C55" t="s">
        <v>39</v>
      </c>
      <c r="D55" t="s">
        <v>12</v>
      </c>
      <c r="E55" t="s">
        <v>11</v>
      </c>
      <c r="F55">
        <v>1</v>
      </c>
      <c r="G55" t="s">
        <v>20</v>
      </c>
      <c r="H55">
        <v>3.5</v>
      </c>
      <c r="I55">
        <v>4.5</v>
      </c>
      <c r="K55" t="s">
        <v>2920</v>
      </c>
      <c r="L55" s="16" t="s">
        <v>250</v>
      </c>
      <c r="M55" s="16" t="s">
        <v>2897</v>
      </c>
      <c r="N55" t="s">
        <v>2965</v>
      </c>
    </row>
    <row r="56" spans="1:14" x14ac:dyDescent="0.2">
      <c r="A56" t="s">
        <v>51</v>
      </c>
      <c r="B56" t="s">
        <v>38</v>
      </c>
      <c r="C56" t="s">
        <v>39</v>
      </c>
      <c r="D56" t="s">
        <v>12</v>
      </c>
      <c r="E56" t="s">
        <v>11</v>
      </c>
      <c r="F56">
        <v>2</v>
      </c>
      <c r="G56" t="s">
        <v>20</v>
      </c>
      <c r="H56">
        <v>6.25</v>
      </c>
      <c r="I56">
        <v>8.5</v>
      </c>
      <c r="K56" t="s">
        <v>2920</v>
      </c>
      <c r="L56" s="16" t="s">
        <v>250</v>
      </c>
      <c r="M56" s="16" t="s">
        <v>2897</v>
      </c>
      <c r="N56" t="s">
        <v>2965</v>
      </c>
    </row>
    <row r="57" spans="1:14" x14ac:dyDescent="0.2">
      <c r="A57" t="s">
        <v>51</v>
      </c>
      <c r="B57" t="s">
        <v>25</v>
      </c>
      <c r="C57" t="s">
        <v>26</v>
      </c>
      <c r="D57" t="s">
        <v>13</v>
      </c>
      <c r="E57" t="s">
        <v>11</v>
      </c>
      <c r="G57" t="s">
        <v>14</v>
      </c>
      <c r="J57" t="s">
        <v>2899</v>
      </c>
      <c r="K57" t="s">
        <v>2916</v>
      </c>
      <c r="L57" s="16" t="s">
        <v>250</v>
      </c>
      <c r="M57" s="16" t="s">
        <v>2897</v>
      </c>
      <c r="N57" t="s">
        <v>2965</v>
      </c>
    </row>
    <row r="58" spans="1:14" x14ac:dyDescent="0.2">
      <c r="A58" t="s">
        <v>51</v>
      </c>
      <c r="B58" t="s">
        <v>25</v>
      </c>
      <c r="C58" t="s">
        <v>17</v>
      </c>
      <c r="D58" t="s">
        <v>13</v>
      </c>
      <c r="E58" t="s">
        <v>11</v>
      </c>
      <c r="G58" t="s">
        <v>14</v>
      </c>
      <c r="J58" t="s">
        <v>2899</v>
      </c>
      <c r="K58" t="s">
        <v>2916</v>
      </c>
      <c r="L58" s="16" t="s">
        <v>250</v>
      </c>
      <c r="M58" s="16" t="s">
        <v>2897</v>
      </c>
      <c r="N58" t="s">
        <v>2965</v>
      </c>
    </row>
    <row r="59" spans="1:14" x14ac:dyDescent="0.2">
      <c r="A59" t="s">
        <v>51</v>
      </c>
      <c r="B59" t="s">
        <v>25</v>
      </c>
      <c r="C59" t="s">
        <v>19</v>
      </c>
      <c r="D59" t="s">
        <v>13</v>
      </c>
      <c r="E59" t="s">
        <v>11</v>
      </c>
      <c r="G59" t="s">
        <v>14</v>
      </c>
      <c r="J59" t="s">
        <v>2899</v>
      </c>
      <c r="K59" t="s">
        <v>2916</v>
      </c>
      <c r="L59" s="16" t="s">
        <v>250</v>
      </c>
      <c r="M59" s="16" t="s">
        <v>2897</v>
      </c>
      <c r="N59" t="s">
        <v>2965</v>
      </c>
    </row>
    <row r="60" spans="1:14" x14ac:dyDescent="0.2">
      <c r="A60" t="s">
        <v>51</v>
      </c>
      <c r="B60" t="s">
        <v>25</v>
      </c>
      <c r="C60" t="s">
        <v>18</v>
      </c>
      <c r="D60" t="s">
        <v>13</v>
      </c>
      <c r="E60" t="s">
        <v>11</v>
      </c>
      <c r="G60" t="s">
        <v>14</v>
      </c>
      <c r="J60" t="s">
        <v>2899</v>
      </c>
      <c r="K60" t="s">
        <v>2916</v>
      </c>
      <c r="L60" s="16" t="s">
        <v>250</v>
      </c>
      <c r="M60" s="16" t="s">
        <v>2897</v>
      </c>
      <c r="N60" t="s">
        <v>2965</v>
      </c>
    </row>
    <row r="61" spans="1:14" x14ac:dyDescent="0.2">
      <c r="A61" t="s">
        <v>51</v>
      </c>
      <c r="B61" t="s">
        <v>25</v>
      </c>
      <c r="C61" t="s">
        <v>26</v>
      </c>
      <c r="D61" t="s">
        <v>13</v>
      </c>
      <c r="E61" t="s">
        <v>11</v>
      </c>
      <c r="G61" t="s">
        <v>14</v>
      </c>
      <c r="J61" t="s">
        <v>2899</v>
      </c>
      <c r="K61" t="s">
        <v>2916</v>
      </c>
      <c r="L61" s="16" t="s">
        <v>250</v>
      </c>
      <c r="M61" s="16" t="s">
        <v>2897</v>
      </c>
      <c r="N61" t="s">
        <v>2965</v>
      </c>
    </row>
    <row r="62" spans="1:14" x14ac:dyDescent="0.2">
      <c r="A62" t="s">
        <v>51</v>
      </c>
      <c r="B62" t="s">
        <v>25</v>
      </c>
      <c r="C62" t="s">
        <v>18</v>
      </c>
      <c r="D62" t="s">
        <v>13</v>
      </c>
      <c r="E62" t="s">
        <v>11</v>
      </c>
      <c r="G62" t="s">
        <v>14</v>
      </c>
      <c r="J62" t="s">
        <v>2899</v>
      </c>
      <c r="K62" t="s">
        <v>2916</v>
      </c>
      <c r="L62" s="16" t="s">
        <v>250</v>
      </c>
      <c r="M62" s="16" t="s">
        <v>2897</v>
      </c>
      <c r="N62" t="s">
        <v>2965</v>
      </c>
    </row>
    <row r="63" spans="1:14" x14ac:dyDescent="0.2">
      <c r="A63" t="s">
        <v>51</v>
      </c>
      <c r="B63" t="s">
        <v>25</v>
      </c>
      <c r="C63" t="s">
        <v>19</v>
      </c>
      <c r="D63" t="s">
        <v>13</v>
      </c>
      <c r="E63" t="s">
        <v>11</v>
      </c>
      <c r="G63" t="s">
        <v>14</v>
      </c>
      <c r="J63" t="s">
        <v>2899</v>
      </c>
      <c r="K63" t="s">
        <v>2916</v>
      </c>
      <c r="L63" s="16" t="s">
        <v>250</v>
      </c>
      <c r="M63" s="16" t="s">
        <v>2897</v>
      </c>
      <c r="N63" t="s">
        <v>2965</v>
      </c>
    </row>
    <row r="64" spans="1:14" x14ac:dyDescent="0.2">
      <c r="A64" t="s">
        <v>51</v>
      </c>
      <c r="B64" t="s">
        <v>25</v>
      </c>
      <c r="C64" t="s">
        <v>17</v>
      </c>
      <c r="D64" t="s">
        <v>13</v>
      </c>
      <c r="E64" t="s">
        <v>11</v>
      </c>
      <c r="G64" t="s">
        <v>14</v>
      </c>
      <c r="J64" t="s">
        <v>2899</v>
      </c>
      <c r="K64" t="s">
        <v>2916</v>
      </c>
      <c r="L64" s="16" t="s">
        <v>250</v>
      </c>
      <c r="M64" s="16" t="s">
        <v>2897</v>
      </c>
      <c r="N64" t="s">
        <v>2965</v>
      </c>
    </row>
    <row r="65" spans="1:14" x14ac:dyDescent="0.2">
      <c r="A65" t="s">
        <v>59</v>
      </c>
      <c r="B65" t="s">
        <v>23</v>
      </c>
      <c r="C65" t="s">
        <v>24</v>
      </c>
      <c r="D65" t="s">
        <v>12</v>
      </c>
      <c r="E65" t="s">
        <v>11</v>
      </c>
      <c r="F65">
        <v>3</v>
      </c>
      <c r="G65" t="s">
        <v>20</v>
      </c>
      <c r="H65">
        <v>0.995</v>
      </c>
      <c r="I65">
        <v>1.0449999999999999</v>
      </c>
      <c r="K65" t="s">
        <v>2915</v>
      </c>
      <c r="L65" s="16" t="s">
        <v>322</v>
      </c>
      <c r="M65" s="16" t="s">
        <v>2897</v>
      </c>
      <c r="N65" t="s">
        <v>2965</v>
      </c>
    </row>
    <row r="66" spans="1:14" x14ac:dyDescent="0.2">
      <c r="A66" t="s">
        <v>59</v>
      </c>
      <c r="B66" t="s">
        <v>23</v>
      </c>
      <c r="C66" t="s">
        <v>24</v>
      </c>
      <c r="D66" t="s">
        <v>12</v>
      </c>
      <c r="E66" t="s">
        <v>11</v>
      </c>
      <c r="F66">
        <v>3</v>
      </c>
      <c r="G66" t="s">
        <v>20</v>
      </c>
      <c r="H66">
        <v>0.995</v>
      </c>
      <c r="I66">
        <v>1.0449999999999999</v>
      </c>
      <c r="K66" t="s">
        <v>2915</v>
      </c>
      <c r="L66" s="16" t="s">
        <v>322</v>
      </c>
      <c r="M66" s="16" t="s">
        <v>2897</v>
      </c>
      <c r="N66" t="s">
        <v>2965</v>
      </c>
    </row>
    <row r="67" spans="1:14" x14ac:dyDescent="0.2">
      <c r="A67" t="s">
        <v>59</v>
      </c>
      <c r="B67" t="s">
        <v>60</v>
      </c>
      <c r="C67" t="s">
        <v>35</v>
      </c>
      <c r="D67" t="s">
        <v>12</v>
      </c>
      <c r="E67" t="s">
        <v>30</v>
      </c>
      <c r="F67">
        <v>2</v>
      </c>
      <c r="G67" t="s">
        <v>20</v>
      </c>
      <c r="H67">
        <v>0.55000000000000004</v>
      </c>
      <c r="I67">
        <v>0.56999999999999995</v>
      </c>
      <c r="K67" t="s">
        <v>2924</v>
      </c>
      <c r="L67" s="16" t="s">
        <v>322</v>
      </c>
      <c r="M67" s="16" t="s">
        <v>2897</v>
      </c>
      <c r="N67" t="s">
        <v>2965</v>
      </c>
    </row>
    <row r="68" spans="1:14" x14ac:dyDescent="0.2">
      <c r="A68" t="s">
        <v>59</v>
      </c>
      <c r="B68" t="s">
        <v>60</v>
      </c>
      <c r="C68" t="s">
        <v>34</v>
      </c>
      <c r="D68" t="s">
        <v>12</v>
      </c>
      <c r="E68" t="s">
        <v>30</v>
      </c>
      <c r="F68">
        <v>2</v>
      </c>
      <c r="G68" t="s">
        <v>20</v>
      </c>
      <c r="H68">
        <v>0.55000000000000004</v>
      </c>
      <c r="I68">
        <v>0.56999999999999995</v>
      </c>
      <c r="K68" t="s">
        <v>2924</v>
      </c>
      <c r="L68" s="16" t="s">
        <v>322</v>
      </c>
      <c r="M68" s="16" t="s">
        <v>2897</v>
      </c>
      <c r="N68" t="s">
        <v>2965</v>
      </c>
    </row>
    <row r="69" spans="1:14" x14ac:dyDescent="0.2">
      <c r="A69" t="s">
        <v>59</v>
      </c>
      <c r="B69" t="s">
        <v>60</v>
      </c>
      <c r="C69" t="s">
        <v>34</v>
      </c>
      <c r="D69" t="s">
        <v>12</v>
      </c>
      <c r="E69" t="s">
        <v>30</v>
      </c>
      <c r="F69">
        <v>2</v>
      </c>
      <c r="G69" t="s">
        <v>20</v>
      </c>
      <c r="H69">
        <v>0.51</v>
      </c>
      <c r="I69">
        <v>0.53</v>
      </c>
      <c r="K69" t="s">
        <v>2924</v>
      </c>
      <c r="L69" s="16" t="s">
        <v>322</v>
      </c>
      <c r="M69" s="16" t="s">
        <v>2897</v>
      </c>
      <c r="N69" t="s">
        <v>2965</v>
      </c>
    </row>
    <row r="70" spans="1:14" x14ac:dyDescent="0.2">
      <c r="A70" t="s">
        <v>59</v>
      </c>
      <c r="B70" t="s">
        <v>60</v>
      </c>
      <c r="C70" t="s">
        <v>35</v>
      </c>
      <c r="D70" t="s">
        <v>12</v>
      </c>
      <c r="E70" t="s">
        <v>30</v>
      </c>
      <c r="F70">
        <v>2</v>
      </c>
      <c r="G70" t="s">
        <v>20</v>
      </c>
      <c r="H70">
        <v>0.51</v>
      </c>
      <c r="I70">
        <v>0.53</v>
      </c>
      <c r="K70" t="s">
        <v>2924</v>
      </c>
      <c r="L70" s="16" t="s">
        <v>322</v>
      </c>
      <c r="M70" s="16" t="s">
        <v>2897</v>
      </c>
      <c r="N70" t="s">
        <v>2965</v>
      </c>
    </row>
    <row r="71" spans="1:14" x14ac:dyDescent="0.2">
      <c r="A71" t="s">
        <v>59</v>
      </c>
      <c r="B71" t="s">
        <v>38</v>
      </c>
      <c r="C71" t="s">
        <v>39</v>
      </c>
      <c r="D71" t="s">
        <v>12</v>
      </c>
      <c r="E71" t="s">
        <v>11</v>
      </c>
      <c r="F71">
        <v>1</v>
      </c>
      <c r="G71" t="s">
        <v>20</v>
      </c>
      <c r="H71">
        <v>10.5</v>
      </c>
      <c r="I71">
        <v>12.5</v>
      </c>
      <c r="K71" t="s">
        <v>2920</v>
      </c>
      <c r="L71" s="16" t="s">
        <v>322</v>
      </c>
      <c r="M71" s="16" t="s">
        <v>2897</v>
      </c>
      <c r="N71" t="s">
        <v>2965</v>
      </c>
    </row>
    <row r="72" spans="1:14" x14ac:dyDescent="0.2">
      <c r="A72" t="s">
        <v>59</v>
      </c>
      <c r="B72" t="s">
        <v>38</v>
      </c>
      <c r="C72" t="s">
        <v>39</v>
      </c>
      <c r="D72" t="s">
        <v>12</v>
      </c>
      <c r="E72" t="s">
        <v>11</v>
      </c>
      <c r="F72">
        <v>1</v>
      </c>
      <c r="G72" t="s">
        <v>20</v>
      </c>
      <c r="H72">
        <v>10.5</v>
      </c>
      <c r="I72">
        <v>12.5</v>
      </c>
      <c r="K72" t="s">
        <v>2920</v>
      </c>
      <c r="L72" s="16" t="s">
        <v>322</v>
      </c>
      <c r="M72" s="16" t="s">
        <v>2897</v>
      </c>
      <c r="N72" t="s">
        <v>2965</v>
      </c>
    </row>
    <row r="73" spans="1:14" x14ac:dyDescent="0.2">
      <c r="A73" t="s">
        <v>59</v>
      </c>
      <c r="B73" t="s">
        <v>25</v>
      </c>
      <c r="C73" t="s">
        <v>19</v>
      </c>
      <c r="D73" t="s">
        <v>13</v>
      </c>
      <c r="E73" t="s">
        <v>11</v>
      </c>
      <c r="G73" t="s">
        <v>14</v>
      </c>
      <c r="J73" t="s">
        <v>2899</v>
      </c>
      <c r="K73" t="s">
        <v>2916</v>
      </c>
      <c r="L73" s="16" t="s">
        <v>322</v>
      </c>
      <c r="M73" s="16" t="s">
        <v>2897</v>
      </c>
      <c r="N73" t="s">
        <v>2965</v>
      </c>
    </row>
    <row r="74" spans="1:14" x14ac:dyDescent="0.2">
      <c r="A74" t="s">
        <v>59</v>
      </c>
      <c r="B74" t="s">
        <v>25</v>
      </c>
      <c r="C74" t="s">
        <v>18</v>
      </c>
      <c r="D74" t="s">
        <v>13</v>
      </c>
      <c r="E74" t="s">
        <v>11</v>
      </c>
      <c r="G74" t="s">
        <v>14</v>
      </c>
      <c r="J74" t="s">
        <v>2899</v>
      </c>
      <c r="K74" t="s">
        <v>2916</v>
      </c>
      <c r="L74" s="16" t="s">
        <v>322</v>
      </c>
      <c r="M74" s="16" t="s">
        <v>2897</v>
      </c>
      <c r="N74" t="s">
        <v>2965</v>
      </c>
    </row>
    <row r="75" spans="1:14" x14ac:dyDescent="0.2">
      <c r="A75" t="s">
        <v>59</v>
      </c>
      <c r="B75" t="s">
        <v>25</v>
      </c>
      <c r="C75" t="s">
        <v>26</v>
      </c>
      <c r="D75" t="s">
        <v>13</v>
      </c>
      <c r="E75" t="s">
        <v>11</v>
      </c>
      <c r="G75" t="s">
        <v>14</v>
      </c>
      <c r="J75" t="s">
        <v>2899</v>
      </c>
      <c r="K75" t="s">
        <v>2916</v>
      </c>
      <c r="L75" s="16" t="s">
        <v>322</v>
      </c>
      <c r="M75" s="16" t="s">
        <v>2897</v>
      </c>
      <c r="N75" t="s">
        <v>2965</v>
      </c>
    </row>
    <row r="76" spans="1:14" x14ac:dyDescent="0.2">
      <c r="A76" t="s">
        <v>59</v>
      </c>
      <c r="B76" t="s">
        <v>25</v>
      </c>
      <c r="C76" t="s">
        <v>17</v>
      </c>
      <c r="D76" t="s">
        <v>13</v>
      </c>
      <c r="E76" t="s">
        <v>11</v>
      </c>
      <c r="G76" t="s">
        <v>14</v>
      </c>
      <c r="J76" t="s">
        <v>2899</v>
      </c>
      <c r="K76" t="s">
        <v>2916</v>
      </c>
      <c r="L76" s="16" t="s">
        <v>322</v>
      </c>
      <c r="M76" s="16" t="s">
        <v>2897</v>
      </c>
      <c r="N76" t="s">
        <v>2965</v>
      </c>
    </row>
    <row r="77" spans="1:14" x14ac:dyDescent="0.2">
      <c r="A77" t="s">
        <v>59</v>
      </c>
      <c r="B77" t="s">
        <v>25</v>
      </c>
      <c r="C77" t="s">
        <v>18</v>
      </c>
      <c r="D77" t="s">
        <v>13</v>
      </c>
      <c r="E77" t="s">
        <v>11</v>
      </c>
      <c r="G77" t="s">
        <v>14</v>
      </c>
      <c r="J77" t="s">
        <v>2899</v>
      </c>
      <c r="K77" t="s">
        <v>2916</v>
      </c>
      <c r="L77" s="16" t="s">
        <v>322</v>
      </c>
      <c r="M77" s="16" t="s">
        <v>2897</v>
      </c>
      <c r="N77" t="s">
        <v>2965</v>
      </c>
    </row>
    <row r="78" spans="1:14" x14ac:dyDescent="0.2">
      <c r="A78" t="s">
        <v>59</v>
      </c>
      <c r="B78" t="s">
        <v>25</v>
      </c>
      <c r="C78" t="s">
        <v>17</v>
      </c>
      <c r="D78" t="s">
        <v>13</v>
      </c>
      <c r="E78" t="s">
        <v>11</v>
      </c>
      <c r="G78" t="s">
        <v>14</v>
      </c>
      <c r="J78" t="s">
        <v>2899</v>
      </c>
      <c r="K78" t="s">
        <v>2916</v>
      </c>
      <c r="L78" s="16" t="s">
        <v>322</v>
      </c>
      <c r="M78" s="16" t="s">
        <v>2897</v>
      </c>
      <c r="N78" t="s">
        <v>2965</v>
      </c>
    </row>
    <row r="79" spans="1:14" x14ac:dyDescent="0.2">
      <c r="A79" t="s">
        <v>59</v>
      </c>
      <c r="B79" t="s">
        <v>25</v>
      </c>
      <c r="C79" t="s">
        <v>19</v>
      </c>
      <c r="D79" t="s">
        <v>13</v>
      </c>
      <c r="E79" t="s">
        <v>11</v>
      </c>
      <c r="G79" t="s">
        <v>14</v>
      </c>
      <c r="J79" t="s">
        <v>2899</v>
      </c>
      <c r="K79" t="s">
        <v>2916</v>
      </c>
      <c r="L79" s="16" t="s">
        <v>322</v>
      </c>
      <c r="M79" s="16" t="s">
        <v>2897</v>
      </c>
      <c r="N79" t="s">
        <v>2965</v>
      </c>
    </row>
    <row r="80" spans="1:14" x14ac:dyDescent="0.2">
      <c r="A80" t="s">
        <v>59</v>
      </c>
      <c r="B80" t="s">
        <v>25</v>
      </c>
      <c r="C80" t="s">
        <v>26</v>
      </c>
      <c r="D80" t="s">
        <v>13</v>
      </c>
      <c r="E80" t="s">
        <v>11</v>
      </c>
      <c r="G80" t="s">
        <v>14</v>
      </c>
      <c r="J80" t="s">
        <v>2899</v>
      </c>
      <c r="K80" t="s">
        <v>2916</v>
      </c>
      <c r="L80" s="16" t="s">
        <v>322</v>
      </c>
      <c r="M80" s="16" t="s">
        <v>2897</v>
      </c>
      <c r="N80" t="s">
        <v>2965</v>
      </c>
    </row>
    <row r="81" spans="1:14" x14ac:dyDescent="0.2">
      <c r="A81" t="s">
        <v>61</v>
      </c>
      <c r="B81" t="s">
        <v>25</v>
      </c>
      <c r="C81" t="s">
        <v>26</v>
      </c>
      <c r="D81" t="s">
        <v>13</v>
      </c>
      <c r="E81" t="s">
        <v>11</v>
      </c>
      <c r="G81" t="s">
        <v>14</v>
      </c>
      <c r="J81" t="s">
        <v>2899</v>
      </c>
      <c r="K81" t="s">
        <v>2916</v>
      </c>
      <c r="L81" s="16" t="s">
        <v>306</v>
      </c>
      <c r="M81" s="16" t="s">
        <v>2897</v>
      </c>
      <c r="N81" t="s">
        <v>2965</v>
      </c>
    </row>
    <row r="82" spans="1:14" x14ac:dyDescent="0.2">
      <c r="A82" t="s">
        <v>61</v>
      </c>
      <c r="B82" t="s">
        <v>62</v>
      </c>
      <c r="C82" t="s">
        <v>63</v>
      </c>
      <c r="D82" t="s">
        <v>12</v>
      </c>
      <c r="E82" t="s">
        <v>30</v>
      </c>
      <c r="F82">
        <v>2</v>
      </c>
      <c r="G82" t="s">
        <v>20</v>
      </c>
      <c r="H82">
        <v>0.46</v>
      </c>
      <c r="I82">
        <v>0.55000000000000004</v>
      </c>
      <c r="K82" t="s">
        <v>2954</v>
      </c>
      <c r="L82" s="16" t="s">
        <v>306</v>
      </c>
      <c r="M82" s="16" t="s">
        <v>2897</v>
      </c>
      <c r="N82" t="s">
        <v>2965</v>
      </c>
    </row>
    <row r="83" spans="1:14" x14ac:dyDescent="0.2">
      <c r="A83" t="s">
        <v>61</v>
      </c>
      <c r="B83" t="s">
        <v>62</v>
      </c>
      <c r="C83" t="s">
        <v>64</v>
      </c>
      <c r="D83" t="s">
        <v>12</v>
      </c>
      <c r="E83" t="s">
        <v>30</v>
      </c>
      <c r="F83">
        <v>2</v>
      </c>
      <c r="G83" t="s">
        <v>20</v>
      </c>
      <c r="H83">
        <v>0.46</v>
      </c>
      <c r="I83">
        <v>0.55000000000000004</v>
      </c>
      <c r="K83" t="s">
        <v>2954</v>
      </c>
      <c r="L83" s="16" t="s">
        <v>306</v>
      </c>
      <c r="M83" s="16" t="s">
        <v>2897</v>
      </c>
      <c r="N83" t="s">
        <v>2965</v>
      </c>
    </row>
    <row r="84" spans="1:14" x14ac:dyDescent="0.2">
      <c r="A84" t="s">
        <v>61</v>
      </c>
      <c r="B84" t="s">
        <v>38</v>
      </c>
      <c r="C84" t="s">
        <v>39</v>
      </c>
      <c r="D84" t="s">
        <v>12</v>
      </c>
      <c r="E84" t="s">
        <v>11</v>
      </c>
      <c r="F84">
        <v>1</v>
      </c>
      <c r="G84" t="s">
        <v>20</v>
      </c>
      <c r="H84">
        <v>4.0999999999999996</v>
      </c>
      <c r="I84">
        <v>5.0999999999999996</v>
      </c>
      <c r="K84" t="s">
        <v>2920</v>
      </c>
      <c r="L84" s="16" t="s">
        <v>306</v>
      </c>
      <c r="M84" s="16" t="s">
        <v>2897</v>
      </c>
      <c r="N84" t="s">
        <v>2965</v>
      </c>
    </row>
    <row r="85" spans="1:14" x14ac:dyDescent="0.2">
      <c r="A85" t="s">
        <v>61</v>
      </c>
      <c r="B85" t="s">
        <v>65</v>
      </c>
      <c r="C85" t="s">
        <v>66</v>
      </c>
      <c r="D85" t="s">
        <v>12</v>
      </c>
      <c r="E85" t="s">
        <v>30</v>
      </c>
      <c r="F85">
        <v>2</v>
      </c>
      <c r="G85" t="s">
        <v>20</v>
      </c>
      <c r="H85">
        <v>0.25</v>
      </c>
      <c r="I85">
        <v>0.27500000000000002</v>
      </c>
      <c r="K85" t="s">
        <v>2955</v>
      </c>
      <c r="L85" s="16" t="s">
        <v>306</v>
      </c>
      <c r="M85" s="16" t="s">
        <v>2897</v>
      </c>
      <c r="N85" t="s">
        <v>2965</v>
      </c>
    </row>
    <row r="86" spans="1:14" x14ac:dyDescent="0.2">
      <c r="A86" t="s">
        <v>61</v>
      </c>
      <c r="B86" t="s">
        <v>65</v>
      </c>
      <c r="C86" t="s">
        <v>67</v>
      </c>
      <c r="D86" t="s">
        <v>12</v>
      </c>
      <c r="E86" t="s">
        <v>30</v>
      </c>
      <c r="F86">
        <v>2</v>
      </c>
      <c r="G86" t="s">
        <v>20</v>
      </c>
      <c r="H86">
        <v>0.25</v>
      </c>
      <c r="I86">
        <v>0.27500000000000002</v>
      </c>
      <c r="K86" t="s">
        <v>2955</v>
      </c>
      <c r="L86" s="16" t="s">
        <v>306</v>
      </c>
      <c r="M86" s="16" t="s">
        <v>2897</v>
      </c>
      <c r="N86" t="s">
        <v>2965</v>
      </c>
    </row>
    <row r="87" spans="1:14" x14ac:dyDescent="0.2">
      <c r="A87" t="s">
        <v>61</v>
      </c>
      <c r="B87" t="s">
        <v>65</v>
      </c>
      <c r="C87" t="s">
        <v>68</v>
      </c>
      <c r="D87" t="s">
        <v>12</v>
      </c>
      <c r="E87" t="s">
        <v>54</v>
      </c>
      <c r="G87" t="s">
        <v>14</v>
      </c>
      <c r="I87">
        <v>1</v>
      </c>
      <c r="K87" t="s">
        <v>2955</v>
      </c>
      <c r="L87" s="16" t="s">
        <v>306</v>
      </c>
      <c r="M87" s="16" t="s">
        <v>2897</v>
      </c>
      <c r="N87" t="s">
        <v>2965</v>
      </c>
    </row>
    <row r="88" spans="1:14" x14ac:dyDescent="0.2">
      <c r="A88" t="s">
        <v>61</v>
      </c>
      <c r="B88" t="s">
        <v>69</v>
      </c>
      <c r="C88" t="s">
        <v>70</v>
      </c>
      <c r="D88" t="s">
        <v>12</v>
      </c>
      <c r="E88" t="s">
        <v>30</v>
      </c>
      <c r="F88">
        <v>1</v>
      </c>
      <c r="G88" t="s">
        <v>20</v>
      </c>
      <c r="H88">
        <v>18</v>
      </c>
      <c r="I88">
        <v>22</v>
      </c>
      <c r="K88" t="s">
        <v>2956</v>
      </c>
      <c r="L88" s="16" t="s">
        <v>306</v>
      </c>
      <c r="M88" s="16" t="s">
        <v>2897</v>
      </c>
      <c r="N88" t="s">
        <v>2965</v>
      </c>
    </row>
    <row r="89" spans="1:14" x14ac:dyDescent="0.2">
      <c r="A89" t="s">
        <v>61</v>
      </c>
      <c r="B89" t="s">
        <v>71</v>
      </c>
      <c r="C89" t="s">
        <v>72</v>
      </c>
      <c r="D89" t="s">
        <v>12</v>
      </c>
      <c r="E89" t="s">
        <v>30</v>
      </c>
      <c r="F89">
        <v>2</v>
      </c>
      <c r="G89" t="s">
        <v>20</v>
      </c>
      <c r="H89">
        <v>0.92</v>
      </c>
      <c r="I89">
        <v>1.1000000000000001</v>
      </c>
      <c r="K89" t="s">
        <v>2954</v>
      </c>
      <c r="L89" s="16" t="s">
        <v>306</v>
      </c>
      <c r="M89" s="16" t="s">
        <v>2897</v>
      </c>
      <c r="N89" t="s">
        <v>2965</v>
      </c>
    </row>
    <row r="90" spans="1:14" x14ac:dyDescent="0.2">
      <c r="A90" t="s">
        <v>61</v>
      </c>
      <c r="B90" t="s">
        <v>73</v>
      </c>
      <c r="C90" t="s">
        <v>74</v>
      </c>
      <c r="D90" t="s">
        <v>12</v>
      </c>
      <c r="E90" t="s">
        <v>30</v>
      </c>
      <c r="F90">
        <v>2</v>
      </c>
      <c r="G90" t="s">
        <v>20</v>
      </c>
      <c r="H90">
        <v>4.75</v>
      </c>
      <c r="I90">
        <v>5.25</v>
      </c>
      <c r="K90" t="s">
        <v>2955</v>
      </c>
      <c r="L90" s="16" t="s">
        <v>306</v>
      </c>
      <c r="M90" s="16" t="s">
        <v>2897</v>
      </c>
      <c r="N90" t="s">
        <v>2965</v>
      </c>
    </row>
    <row r="91" spans="1:14" x14ac:dyDescent="0.2">
      <c r="A91" t="s">
        <v>75</v>
      </c>
      <c r="B91" t="s">
        <v>76</v>
      </c>
      <c r="C91" t="s">
        <v>77</v>
      </c>
      <c r="D91" t="s">
        <v>12</v>
      </c>
      <c r="E91" t="s">
        <v>78</v>
      </c>
      <c r="F91">
        <v>1</v>
      </c>
      <c r="G91" t="s">
        <v>20</v>
      </c>
      <c r="H91">
        <v>68</v>
      </c>
      <c r="I91">
        <v>72</v>
      </c>
      <c r="K91" t="s">
        <v>2925</v>
      </c>
      <c r="L91" s="16" t="s">
        <v>256</v>
      </c>
      <c r="M91" s="16" t="s">
        <v>2897</v>
      </c>
      <c r="N91" t="s">
        <v>2965</v>
      </c>
    </row>
    <row r="92" spans="1:14" x14ac:dyDescent="0.2">
      <c r="A92" t="s">
        <v>75</v>
      </c>
      <c r="B92" t="s">
        <v>76</v>
      </c>
      <c r="C92" t="s">
        <v>36</v>
      </c>
      <c r="D92" t="s">
        <v>12</v>
      </c>
      <c r="E92" t="s">
        <v>78</v>
      </c>
      <c r="F92">
        <v>1</v>
      </c>
      <c r="G92" t="s">
        <v>20</v>
      </c>
      <c r="H92">
        <v>68</v>
      </c>
      <c r="I92">
        <v>72</v>
      </c>
      <c r="K92" t="s">
        <v>2925</v>
      </c>
      <c r="L92" s="16" t="s">
        <v>256</v>
      </c>
      <c r="M92" s="16" t="s">
        <v>2897</v>
      </c>
      <c r="N92" t="s">
        <v>2965</v>
      </c>
    </row>
    <row r="93" spans="1:14" x14ac:dyDescent="0.2">
      <c r="A93" t="s">
        <v>75</v>
      </c>
      <c r="B93" t="s">
        <v>23</v>
      </c>
      <c r="C93" t="s">
        <v>79</v>
      </c>
      <c r="D93" t="s">
        <v>12</v>
      </c>
      <c r="E93" t="s">
        <v>11</v>
      </c>
      <c r="F93">
        <v>3</v>
      </c>
      <c r="G93" t="s">
        <v>20</v>
      </c>
      <c r="H93">
        <v>0.872</v>
      </c>
      <c r="I93">
        <v>0.88300000000000001</v>
      </c>
      <c r="K93" t="s">
        <v>2915</v>
      </c>
      <c r="L93" s="16" t="s">
        <v>256</v>
      </c>
      <c r="M93" s="16" t="s">
        <v>2897</v>
      </c>
      <c r="N93" t="s">
        <v>2965</v>
      </c>
    </row>
    <row r="94" spans="1:14" x14ac:dyDescent="0.2">
      <c r="A94" t="s">
        <v>75</v>
      </c>
      <c r="B94" t="s">
        <v>80</v>
      </c>
      <c r="C94" t="s">
        <v>81</v>
      </c>
      <c r="D94" t="s">
        <v>12</v>
      </c>
      <c r="E94" t="s">
        <v>30</v>
      </c>
      <c r="F94">
        <v>2</v>
      </c>
      <c r="G94" t="s">
        <v>20</v>
      </c>
      <c r="H94">
        <v>0.64</v>
      </c>
      <c r="I94">
        <v>0.68300000000000005</v>
      </c>
      <c r="K94" t="s">
        <v>2926</v>
      </c>
      <c r="L94" s="16" t="s">
        <v>256</v>
      </c>
      <c r="M94" s="16" t="s">
        <v>2897</v>
      </c>
      <c r="N94" t="s">
        <v>2965</v>
      </c>
    </row>
    <row r="95" spans="1:14" x14ac:dyDescent="0.2">
      <c r="A95" t="s">
        <v>75</v>
      </c>
      <c r="B95" t="s">
        <v>80</v>
      </c>
      <c r="C95" t="s">
        <v>82</v>
      </c>
      <c r="D95" t="s">
        <v>12</v>
      </c>
      <c r="E95" t="s">
        <v>83</v>
      </c>
      <c r="G95" t="s">
        <v>14</v>
      </c>
      <c r="I95">
        <v>20</v>
      </c>
      <c r="K95" t="s">
        <v>2926</v>
      </c>
      <c r="L95" s="16" t="s">
        <v>256</v>
      </c>
      <c r="M95" s="16" t="s">
        <v>2897</v>
      </c>
      <c r="N95" t="s">
        <v>2965</v>
      </c>
    </row>
    <row r="96" spans="1:14" x14ac:dyDescent="0.2">
      <c r="A96" t="s">
        <v>75</v>
      </c>
      <c r="B96" t="s">
        <v>80</v>
      </c>
      <c r="C96" t="s">
        <v>84</v>
      </c>
      <c r="D96" t="s">
        <v>12</v>
      </c>
      <c r="E96" t="s">
        <v>30</v>
      </c>
      <c r="F96">
        <v>2</v>
      </c>
      <c r="G96" t="s">
        <v>20</v>
      </c>
      <c r="H96">
        <v>0.64</v>
      </c>
      <c r="I96">
        <v>0.68300000000000005</v>
      </c>
      <c r="K96" t="s">
        <v>2926</v>
      </c>
      <c r="L96" s="16" t="s">
        <v>256</v>
      </c>
      <c r="M96" s="16" t="s">
        <v>2897</v>
      </c>
      <c r="N96" t="s">
        <v>2965</v>
      </c>
    </row>
    <row r="97" spans="1:14" x14ac:dyDescent="0.2">
      <c r="A97" t="s">
        <v>75</v>
      </c>
      <c r="B97" t="s">
        <v>80</v>
      </c>
      <c r="C97" t="s">
        <v>85</v>
      </c>
      <c r="D97" t="s">
        <v>32</v>
      </c>
      <c r="E97" t="s">
        <v>83</v>
      </c>
      <c r="G97" t="s">
        <v>14</v>
      </c>
      <c r="I97">
        <v>20</v>
      </c>
      <c r="K97" t="s">
        <v>2926</v>
      </c>
      <c r="L97" s="16" t="s">
        <v>256</v>
      </c>
      <c r="M97" s="16" t="s">
        <v>2897</v>
      </c>
      <c r="N97" t="s">
        <v>2965</v>
      </c>
    </row>
    <row r="98" spans="1:14" x14ac:dyDescent="0.2">
      <c r="A98" t="s">
        <v>75</v>
      </c>
      <c r="B98" t="s">
        <v>25</v>
      </c>
      <c r="C98" t="s">
        <v>18</v>
      </c>
      <c r="D98" t="s">
        <v>13</v>
      </c>
      <c r="E98" t="s">
        <v>11</v>
      </c>
      <c r="G98" t="s">
        <v>14</v>
      </c>
      <c r="J98" t="s">
        <v>2899</v>
      </c>
      <c r="K98" t="s">
        <v>2916</v>
      </c>
      <c r="L98" s="16" t="s">
        <v>256</v>
      </c>
      <c r="M98" s="16" t="s">
        <v>2897</v>
      </c>
      <c r="N98" t="s">
        <v>2965</v>
      </c>
    </row>
    <row r="99" spans="1:14" x14ac:dyDescent="0.2">
      <c r="A99" t="s">
        <v>75</v>
      </c>
      <c r="B99" t="s">
        <v>25</v>
      </c>
      <c r="C99" t="s">
        <v>19</v>
      </c>
      <c r="D99" t="s">
        <v>13</v>
      </c>
      <c r="E99" t="s">
        <v>11</v>
      </c>
      <c r="G99" t="s">
        <v>14</v>
      </c>
      <c r="J99" t="s">
        <v>2899</v>
      </c>
      <c r="K99" t="s">
        <v>2916</v>
      </c>
      <c r="L99" s="16" t="s">
        <v>256</v>
      </c>
      <c r="M99" s="16" t="s">
        <v>2897</v>
      </c>
      <c r="N99" t="s">
        <v>2965</v>
      </c>
    </row>
    <row r="100" spans="1:14" x14ac:dyDescent="0.2">
      <c r="A100" t="s">
        <v>75</v>
      </c>
      <c r="B100" t="s">
        <v>25</v>
      </c>
      <c r="C100" t="s">
        <v>26</v>
      </c>
      <c r="D100" t="s">
        <v>13</v>
      </c>
      <c r="E100" t="s">
        <v>11</v>
      </c>
      <c r="G100" t="s">
        <v>14</v>
      </c>
      <c r="J100" t="s">
        <v>2899</v>
      </c>
      <c r="K100" t="s">
        <v>2916</v>
      </c>
      <c r="L100" s="16" t="s">
        <v>256</v>
      </c>
      <c r="M100" s="16" t="s">
        <v>2897</v>
      </c>
      <c r="N100" t="s">
        <v>2965</v>
      </c>
    </row>
    <row r="101" spans="1:14" x14ac:dyDescent="0.2">
      <c r="A101" t="s">
        <v>75</v>
      </c>
      <c r="B101" t="s">
        <v>25</v>
      </c>
      <c r="C101" t="s">
        <v>17</v>
      </c>
      <c r="D101" t="s">
        <v>13</v>
      </c>
      <c r="E101" t="s">
        <v>11</v>
      </c>
      <c r="G101" t="s">
        <v>14</v>
      </c>
      <c r="J101" t="s">
        <v>2899</v>
      </c>
      <c r="K101" t="s">
        <v>2916</v>
      </c>
      <c r="L101" s="16" t="s">
        <v>256</v>
      </c>
      <c r="M101" s="16" t="s">
        <v>2897</v>
      </c>
      <c r="N101" t="s">
        <v>2965</v>
      </c>
    </row>
    <row r="102" spans="1:14" x14ac:dyDescent="0.2">
      <c r="A102" t="s">
        <v>86</v>
      </c>
      <c r="B102" t="s">
        <v>38</v>
      </c>
      <c r="C102" t="s">
        <v>39</v>
      </c>
      <c r="D102" t="s">
        <v>12</v>
      </c>
      <c r="E102" t="s">
        <v>11</v>
      </c>
      <c r="F102">
        <v>1</v>
      </c>
      <c r="G102" t="s">
        <v>20</v>
      </c>
      <c r="H102">
        <v>5.0999999999999996</v>
      </c>
      <c r="I102">
        <v>5.8</v>
      </c>
      <c r="K102" t="s">
        <v>2920</v>
      </c>
      <c r="L102" s="16" t="s">
        <v>232</v>
      </c>
      <c r="M102" s="16" t="s">
        <v>2897</v>
      </c>
      <c r="N102" t="s">
        <v>2965</v>
      </c>
    </row>
    <row r="103" spans="1:14" x14ac:dyDescent="0.2">
      <c r="A103" t="s">
        <v>86</v>
      </c>
      <c r="B103" t="s">
        <v>87</v>
      </c>
      <c r="C103" t="s">
        <v>88</v>
      </c>
      <c r="D103" t="s">
        <v>12</v>
      </c>
      <c r="E103" t="s">
        <v>30</v>
      </c>
      <c r="F103">
        <v>2</v>
      </c>
      <c r="G103" t="s">
        <v>20</v>
      </c>
      <c r="H103">
        <v>0.01</v>
      </c>
      <c r="I103">
        <v>0.02</v>
      </c>
      <c r="K103" t="s">
        <v>2927</v>
      </c>
      <c r="L103" s="16" t="s">
        <v>232</v>
      </c>
      <c r="M103" s="16" t="s">
        <v>2897</v>
      </c>
      <c r="N103" t="s">
        <v>2965</v>
      </c>
    </row>
    <row r="104" spans="1:14" x14ac:dyDescent="0.2">
      <c r="A104" t="s">
        <v>86</v>
      </c>
      <c r="B104" t="s">
        <v>87</v>
      </c>
      <c r="C104" t="s">
        <v>89</v>
      </c>
      <c r="D104" t="s">
        <v>12</v>
      </c>
      <c r="E104" t="s">
        <v>30</v>
      </c>
      <c r="F104">
        <v>2</v>
      </c>
      <c r="G104" t="s">
        <v>20</v>
      </c>
      <c r="H104">
        <v>0.08</v>
      </c>
      <c r="I104">
        <v>0.12</v>
      </c>
      <c r="K104" t="s">
        <v>2927</v>
      </c>
      <c r="L104" s="16" t="s">
        <v>232</v>
      </c>
      <c r="M104" s="16" t="s">
        <v>2897</v>
      </c>
      <c r="N104" t="s">
        <v>2965</v>
      </c>
    </row>
    <row r="105" spans="1:14" x14ac:dyDescent="0.2">
      <c r="A105" t="s">
        <v>86</v>
      </c>
      <c r="B105" t="s">
        <v>87</v>
      </c>
      <c r="C105" t="s">
        <v>90</v>
      </c>
      <c r="D105" t="s">
        <v>12</v>
      </c>
      <c r="E105" t="s">
        <v>30</v>
      </c>
      <c r="F105">
        <v>2</v>
      </c>
      <c r="G105" t="s">
        <v>20</v>
      </c>
      <c r="H105">
        <v>0.08</v>
      </c>
      <c r="I105">
        <v>0.12</v>
      </c>
      <c r="K105" t="s">
        <v>2927</v>
      </c>
      <c r="L105" s="16" t="s">
        <v>232</v>
      </c>
      <c r="M105" s="16" t="s">
        <v>2897</v>
      </c>
      <c r="N105" t="s">
        <v>2965</v>
      </c>
    </row>
    <row r="106" spans="1:14" x14ac:dyDescent="0.2">
      <c r="A106" t="s">
        <v>86</v>
      </c>
      <c r="B106" t="s">
        <v>87</v>
      </c>
      <c r="C106" t="s">
        <v>91</v>
      </c>
      <c r="D106" t="s">
        <v>12</v>
      </c>
      <c r="E106" t="s">
        <v>30</v>
      </c>
      <c r="F106">
        <v>2</v>
      </c>
      <c r="G106" t="s">
        <v>20</v>
      </c>
      <c r="H106">
        <v>0.01</v>
      </c>
      <c r="I106">
        <v>0.02</v>
      </c>
      <c r="K106" t="s">
        <v>2927</v>
      </c>
      <c r="L106" s="16" t="s">
        <v>232</v>
      </c>
      <c r="M106" s="16" t="s">
        <v>2897</v>
      </c>
      <c r="N106" t="s">
        <v>2965</v>
      </c>
    </row>
    <row r="107" spans="1:14" x14ac:dyDescent="0.2">
      <c r="A107" t="s">
        <v>86</v>
      </c>
      <c r="B107" t="s">
        <v>25</v>
      </c>
      <c r="C107" t="s">
        <v>18</v>
      </c>
      <c r="D107" t="s">
        <v>13</v>
      </c>
      <c r="E107" t="s">
        <v>11</v>
      </c>
      <c r="G107" t="s">
        <v>14</v>
      </c>
      <c r="J107" t="s">
        <v>2899</v>
      </c>
      <c r="K107" t="s">
        <v>2916</v>
      </c>
      <c r="L107" s="16" t="s">
        <v>232</v>
      </c>
      <c r="M107" s="16" t="s">
        <v>2897</v>
      </c>
      <c r="N107" t="s">
        <v>2965</v>
      </c>
    </row>
    <row r="108" spans="1:14" x14ac:dyDescent="0.2">
      <c r="A108" t="s">
        <v>86</v>
      </c>
      <c r="B108" t="s">
        <v>25</v>
      </c>
      <c r="C108" t="s">
        <v>17</v>
      </c>
      <c r="D108" t="s">
        <v>13</v>
      </c>
      <c r="E108" t="s">
        <v>11</v>
      </c>
      <c r="G108" t="s">
        <v>14</v>
      </c>
      <c r="J108" t="s">
        <v>2899</v>
      </c>
      <c r="K108" t="s">
        <v>2916</v>
      </c>
      <c r="L108" s="16" t="s">
        <v>232</v>
      </c>
      <c r="M108" s="16" t="s">
        <v>2897</v>
      </c>
      <c r="N108" t="s">
        <v>2965</v>
      </c>
    </row>
    <row r="109" spans="1:14" x14ac:dyDescent="0.2">
      <c r="A109" t="s">
        <v>86</v>
      </c>
      <c r="B109" t="s">
        <v>25</v>
      </c>
      <c r="C109" t="s">
        <v>26</v>
      </c>
      <c r="D109" t="s">
        <v>13</v>
      </c>
      <c r="E109" t="s">
        <v>11</v>
      </c>
      <c r="G109" t="s">
        <v>14</v>
      </c>
      <c r="J109" t="s">
        <v>2899</v>
      </c>
      <c r="K109" t="s">
        <v>2916</v>
      </c>
      <c r="L109" s="16" t="s">
        <v>232</v>
      </c>
      <c r="M109" s="16" t="s">
        <v>2897</v>
      </c>
      <c r="N109" t="s">
        <v>2965</v>
      </c>
    </row>
    <row r="110" spans="1:14" x14ac:dyDescent="0.2">
      <c r="A110" t="s">
        <v>86</v>
      </c>
      <c r="B110" t="s">
        <v>25</v>
      </c>
      <c r="C110" t="s">
        <v>19</v>
      </c>
      <c r="D110" t="s">
        <v>13</v>
      </c>
      <c r="E110" t="s">
        <v>11</v>
      </c>
      <c r="G110" t="s">
        <v>14</v>
      </c>
      <c r="J110" t="s">
        <v>2899</v>
      </c>
      <c r="K110" t="s">
        <v>2916</v>
      </c>
      <c r="L110" s="16" t="s">
        <v>232</v>
      </c>
      <c r="M110" s="16" t="s">
        <v>2897</v>
      </c>
      <c r="N110" t="s">
        <v>2965</v>
      </c>
    </row>
    <row r="111" spans="1:14" x14ac:dyDescent="0.2">
      <c r="A111" t="s">
        <v>92</v>
      </c>
      <c r="B111" t="s">
        <v>38</v>
      </c>
      <c r="C111" t="s">
        <v>39</v>
      </c>
      <c r="D111" t="s">
        <v>12</v>
      </c>
      <c r="E111" t="s">
        <v>11</v>
      </c>
      <c r="F111">
        <v>1</v>
      </c>
      <c r="G111" t="s">
        <v>20</v>
      </c>
      <c r="H111">
        <v>6.3</v>
      </c>
      <c r="I111">
        <v>7.7</v>
      </c>
      <c r="K111" t="s">
        <v>2920</v>
      </c>
      <c r="L111" s="16" t="s">
        <v>299</v>
      </c>
      <c r="M111" s="16" t="s">
        <v>2897</v>
      </c>
      <c r="N111" t="s">
        <v>2965</v>
      </c>
    </row>
    <row r="112" spans="1:14" x14ac:dyDescent="0.2">
      <c r="A112" t="s">
        <v>92</v>
      </c>
      <c r="B112" t="s">
        <v>25</v>
      </c>
      <c r="C112" t="s">
        <v>26</v>
      </c>
      <c r="D112" t="s">
        <v>13</v>
      </c>
      <c r="E112" t="s">
        <v>11</v>
      </c>
      <c r="G112" t="s">
        <v>14</v>
      </c>
      <c r="J112" t="s">
        <v>2899</v>
      </c>
      <c r="K112" t="s">
        <v>2916</v>
      </c>
      <c r="L112" s="16" t="s">
        <v>299</v>
      </c>
      <c r="M112" s="16" t="s">
        <v>2897</v>
      </c>
      <c r="N112" t="s">
        <v>2965</v>
      </c>
    </row>
    <row r="113" spans="1:14" x14ac:dyDescent="0.2">
      <c r="A113" t="s">
        <v>92</v>
      </c>
      <c r="B113" t="s">
        <v>25</v>
      </c>
      <c r="C113" t="s">
        <v>17</v>
      </c>
      <c r="D113" t="s">
        <v>13</v>
      </c>
      <c r="E113" t="s">
        <v>11</v>
      </c>
      <c r="G113" t="s">
        <v>14</v>
      </c>
      <c r="J113" t="s">
        <v>2899</v>
      </c>
      <c r="K113" t="s">
        <v>2916</v>
      </c>
      <c r="L113" s="16" t="s">
        <v>299</v>
      </c>
      <c r="M113" s="16" t="s">
        <v>2897</v>
      </c>
      <c r="N113" t="s">
        <v>2965</v>
      </c>
    </row>
    <row r="114" spans="1:14" x14ac:dyDescent="0.2">
      <c r="A114" t="s">
        <v>92</v>
      </c>
      <c r="B114" t="s">
        <v>25</v>
      </c>
      <c r="C114" t="s">
        <v>19</v>
      </c>
      <c r="D114" t="s">
        <v>13</v>
      </c>
      <c r="E114" t="s">
        <v>11</v>
      </c>
      <c r="G114" t="s">
        <v>14</v>
      </c>
      <c r="J114" t="s">
        <v>2899</v>
      </c>
      <c r="K114" t="s">
        <v>2916</v>
      </c>
      <c r="L114" s="16" t="s">
        <v>299</v>
      </c>
      <c r="M114" s="16" t="s">
        <v>2897</v>
      </c>
      <c r="N114" t="s">
        <v>2965</v>
      </c>
    </row>
    <row r="115" spans="1:14" x14ac:dyDescent="0.2">
      <c r="A115" t="s">
        <v>92</v>
      </c>
      <c r="B115" t="s">
        <v>25</v>
      </c>
      <c r="C115" t="s">
        <v>18</v>
      </c>
      <c r="D115" t="s">
        <v>13</v>
      </c>
      <c r="E115" t="s">
        <v>11</v>
      </c>
      <c r="G115" t="s">
        <v>14</v>
      </c>
      <c r="J115" t="s">
        <v>2899</v>
      </c>
      <c r="K115" t="s">
        <v>2916</v>
      </c>
      <c r="L115" s="16" t="s">
        <v>299</v>
      </c>
      <c r="M115" s="16" t="s">
        <v>2897</v>
      </c>
      <c r="N115" t="s">
        <v>2965</v>
      </c>
    </row>
    <row r="116" spans="1:14" x14ac:dyDescent="0.2">
      <c r="A116" t="s">
        <v>93</v>
      </c>
      <c r="B116" t="s">
        <v>38</v>
      </c>
      <c r="C116" t="s">
        <v>39</v>
      </c>
      <c r="D116" t="s">
        <v>12</v>
      </c>
      <c r="E116" t="s">
        <v>11</v>
      </c>
      <c r="F116">
        <v>1</v>
      </c>
      <c r="G116" t="s">
        <v>20</v>
      </c>
      <c r="H116">
        <v>6.3</v>
      </c>
      <c r="I116">
        <v>7.7</v>
      </c>
      <c r="K116" t="s">
        <v>2920</v>
      </c>
      <c r="L116" s="16" t="s">
        <v>301</v>
      </c>
      <c r="M116" s="16" t="s">
        <v>2897</v>
      </c>
      <c r="N116" t="s">
        <v>2965</v>
      </c>
    </row>
    <row r="117" spans="1:14" x14ac:dyDescent="0.2">
      <c r="A117" t="s">
        <v>93</v>
      </c>
      <c r="B117" t="s">
        <v>25</v>
      </c>
      <c r="C117" t="s">
        <v>18</v>
      </c>
      <c r="D117" t="s">
        <v>13</v>
      </c>
      <c r="E117" t="s">
        <v>11</v>
      </c>
      <c r="G117" t="s">
        <v>14</v>
      </c>
      <c r="J117" t="s">
        <v>2899</v>
      </c>
      <c r="K117" t="s">
        <v>2916</v>
      </c>
      <c r="L117" s="16" t="s">
        <v>301</v>
      </c>
      <c r="M117" s="16" t="s">
        <v>2897</v>
      </c>
      <c r="N117" t="s">
        <v>2965</v>
      </c>
    </row>
    <row r="118" spans="1:14" x14ac:dyDescent="0.2">
      <c r="A118" t="s">
        <v>93</v>
      </c>
      <c r="B118" t="s">
        <v>25</v>
      </c>
      <c r="C118" t="s">
        <v>26</v>
      </c>
      <c r="D118" t="s">
        <v>13</v>
      </c>
      <c r="E118" t="s">
        <v>11</v>
      </c>
      <c r="G118" t="s">
        <v>14</v>
      </c>
      <c r="J118" t="s">
        <v>2899</v>
      </c>
      <c r="K118" t="s">
        <v>2916</v>
      </c>
      <c r="L118" s="16" t="s">
        <v>301</v>
      </c>
      <c r="M118" s="16" t="s">
        <v>2897</v>
      </c>
      <c r="N118" t="s">
        <v>2965</v>
      </c>
    </row>
    <row r="119" spans="1:14" x14ac:dyDescent="0.2">
      <c r="A119" t="s">
        <v>93</v>
      </c>
      <c r="B119" t="s">
        <v>25</v>
      </c>
      <c r="C119" t="s">
        <v>17</v>
      </c>
      <c r="D119" t="s">
        <v>13</v>
      </c>
      <c r="E119" t="s">
        <v>11</v>
      </c>
      <c r="G119" t="s">
        <v>14</v>
      </c>
      <c r="J119" t="s">
        <v>2899</v>
      </c>
      <c r="K119" t="s">
        <v>2916</v>
      </c>
      <c r="L119" s="16" t="s">
        <v>301</v>
      </c>
      <c r="M119" s="16" t="s">
        <v>2897</v>
      </c>
      <c r="N119" t="s">
        <v>2965</v>
      </c>
    </row>
    <row r="120" spans="1:14" x14ac:dyDescent="0.2">
      <c r="A120" t="s">
        <v>93</v>
      </c>
      <c r="B120" t="s">
        <v>25</v>
      </c>
      <c r="C120" t="s">
        <v>19</v>
      </c>
      <c r="D120" t="s">
        <v>13</v>
      </c>
      <c r="E120" t="s">
        <v>11</v>
      </c>
      <c r="G120" t="s">
        <v>14</v>
      </c>
      <c r="J120" t="s">
        <v>2899</v>
      </c>
      <c r="K120" t="s">
        <v>2916</v>
      </c>
      <c r="L120" s="16" t="s">
        <v>301</v>
      </c>
      <c r="M120" s="16" t="s">
        <v>2897</v>
      </c>
      <c r="N120" t="s">
        <v>2965</v>
      </c>
    </row>
    <row r="121" spans="1:14" x14ac:dyDescent="0.2">
      <c r="A121" t="s">
        <v>94</v>
      </c>
      <c r="B121" t="s">
        <v>38</v>
      </c>
      <c r="C121" t="s">
        <v>39</v>
      </c>
      <c r="D121" t="s">
        <v>12</v>
      </c>
      <c r="E121" t="s">
        <v>11</v>
      </c>
      <c r="F121">
        <v>1</v>
      </c>
      <c r="G121" t="s">
        <v>20</v>
      </c>
      <c r="H121">
        <v>6.3</v>
      </c>
      <c r="I121">
        <v>7.7</v>
      </c>
      <c r="K121" t="s">
        <v>2920</v>
      </c>
      <c r="L121" s="16" t="s">
        <v>296</v>
      </c>
      <c r="M121" s="16" t="s">
        <v>2897</v>
      </c>
      <c r="N121" t="s">
        <v>2965</v>
      </c>
    </row>
    <row r="122" spans="1:14" x14ac:dyDescent="0.2">
      <c r="A122" t="s">
        <v>94</v>
      </c>
      <c r="B122" t="s">
        <v>25</v>
      </c>
      <c r="C122" t="s">
        <v>18</v>
      </c>
      <c r="D122" t="s">
        <v>13</v>
      </c>
      <c r="E122" t="s">
        <v>11</v>
      </c>
      <c r="G122" t="s">
        <v>14</v>
      </c>
      <c r="J122" t="s">
        <v>2899</v>
      </c>
      <c r="K122" t="s">
        <v>2916</v>
      </c>
      <c r="L122" s="16" t="s">
        <v>296</v>
      </c>
      <c r="M122" s="16" t="s">
        <v>2897</v>
      </c>
      <c r="N122" t="s">
        <v>2965</v>
      </c>
    </row>
    <row r="123" spans="1:14" x14ac:dyDescent="0.2">
      <c r="A123" t="s">
        <v>94</v>
      </c>
      <c r="B123" t="s">
        <v>25</v>
      </c>
      <c r="C123" t="s">
        <v>17</v>
      </c>
      <c r="D123" t="s">
        <v>13</v>
      </c>
      <c r="E123" t="s">
        <v>11</v>
      </c>
      <c r="G123" t="s">
        <v>14</v>
      </c>
      <c r="J123" t="s">
        <v>2899</v>
      </c>
      <c r="K123" t="s">
        <v>2916</v>
      </c>
      <c r="L123" s="16" t="s">
        <v>296</v>
      </c>
      <c r="M123" s="16" t="s">
        <v>2897</v>
      </c>
      <c r="N123" t="s">
        <v>2965</v>
      </c>
    </row>
    <row r="124" spans="1:14" x14ac:dyDescent="0.2">
      <c r="A124" t="s">
        <v>94</v>
      </c>
      <c r="B124" t="s">
        <v>25</v>
      </c>
      <c r="C124" t="s">
        <v>19</v>
      </c>
      <c r="D124" t="s">
        <v>13</v>
      </c>
      <c r="E124" t="s">
        <v>11</v>
      </c>
      <c r="G124" t="s">
        <v>14</v>
      </c>
      <c r="J124" t="s">
        <v>2899</v>
      </c>
      <c r="K124" t="s">
        <v>2916</v>
      </c>
      <c r="L124" s="16" t="s">
        <v>296</v>
      </c>
      <c r="M124" s="16" t="s">
        <v>2897</v>
      </c>
      <c r="N124" t="s">
        <v>2965</v>
      </c>
    </row>
    <row r="125" spans="1:14" x14ac:dyDescent="0.2">
      <c r="A125" t="s">
        <v>94</v>
      </c>
      <c r="B125" t="s">
        <v>25</v>
      </c>
      <c r="C125" t="s">
        <v>26</v>
      </c>
      <c r="D125" t="s">
        <v>13</v>
      </c>
      <c r="E125" t="s">
        <v>11</v>
      </c>
      <c r="G125" t="s">
        <v>14</v>
      </c>
      <c r="J125" t="s">
        <v>2899</v>
      </c>
      <c r="K125" t="s">
        <v>2916</v>
      </c>
      <c r="L125" s="16" t="s">
        <v>296</v>
      </c>
      <c r="M125" s="16" t="s">
        <v>2897</v>
      </c>
      <c r="N125" t="s">
        <v>2965</v>
      </c>
    </row>
    <row r="126" spans="1:14" x14ac:dyDescent="0.2">
      <c r="A126" t="s">
        <v>95</v>
      </c>
      <c r="B126" t="s">
        <v>23</v>
      </c>
      <c r="C126" t="s">
        <v>24</v>
      </c>
      <c r="D126" t="s">
        <v>12</v>
      </c>
      <c r="E126" t="s">
        <v>11</v>
      </c>
      <c r="F126">
        <v>3</v>
      </c>
      <c r="G126" t="s">
        <v>20</v>
      </c>
      <c r="H126">
        <v>0.88700000000000001</v>
      </c>
      <c r="I126">
        <v>0.89700000000000002</v>
      </c>
      <c r="K126" t="s">
        <v>2915</v>
      </c>
      <c r="L126" s="16" t="s">
        <v>292</v>
      </c>
      <c r="M126" s="16" t="s">
        <v>2897</v>
      </c>
      <c r="N126" t="s">
        <v>2965</v>
      </c>
    </row>
    <row r="127" spans="1:14" x14ac:dyDescent="0.2">
      <c r="A127" t="s">
        <v>95</v>
      </c>
      <c r="B127" t="s">
        <v>23</v>
      </c>
      <c r="C127" t="s">
        <v>24</v>
      </c>
      <c r="D127" t="s">
        <v>12</v>
      </c>
      <c r="E127" t="s">
        <v>11</v>
      </c>
      <c r="F127">
        <v>1</v>
      </c>
      <c r="G127" t="s">
        <v>20</v>
      </c>
      <c r="H127">
        <v>0.9204</v>
      </c>
      <c r="I127">
        <v>1.0289999999999999</v>
      </c>
      <c r="K127" t="s">
        <v>2915</v>
      </c>
      <c r="L127" s="16" t="s">
        <v>292</v>
      </c>
      <c r="M127" s="16" t="s">
        <v>2897</v>
      </c>
      <c r="N127" t="s">
        <v>2965</v>
      </c>
    </row>
    <row r="128" spans="1:14" x14ac:dyDescent="0.2">
      <c r="A128" t="s">
        <v>95</v>
      </c>
      <c r="B128" t="s">
        <v>60</v>
      </c>
      <c r="C128" t="s">
        <v>35</v>
      </c>
      <c r="D128" t="s">
        <v>12</v>
      </c>
      <c r="E128" t="s">
        <v>30</v>
      </c>
      <c r="F128">
        <v>2</v>
      </c>
      <c r="G128" t="s">
        <v>20</v>
      </c>
      <c r="H128">
        <v>0.17</v>
      </c>
      <c r="I128">
        <v>0.21</v>
      </c>
      <c r="K128" t="s">
        <v>2924</v>
      </c>
      <c r="L128" s="16" t="s">
        <v>292</v>
      </c>
      <c r="M128" s="16" t="s">
        <v>2897</v>
      </c>
      <c r="N128" t="s">
        <v>2965</v>
      </c>
    </row>
    <row r="129" spans="1:14" x14ac:dyDescent="0.2">
      <c r="A129" t="s">
        <v>95</v>
      </c>
      <c r="B129" t="s">
        <v>60</v>
      </c>
      <c r="C129" t="s">
        <v>34</v>
      </c>
      <c r="D129" t="s">
        <v>12</v>
      </c>
      <c r="E129" t="s">
        <v>30</v>
      </c>
      <c r="F129">
        <v>2</v>
      </c>
      <c r="G129" t="s">
        <v>20</v>
      </c>
      <c r="H129">
        <v>0.17</v>
      </c>
      <c r="I129">
        <v>0.21</v>
      </c>
      <c r="K129" t="s">
        <v>2924</v>
      </c>
      <c r="L129" s="16" t="s">
        <v>292</v>
      </c>
      <c r="M129" s="16" t="s">
        <v>2897</v>
      </c>
      <c r="N129" t="s">
        <v>2965</v>
      </c>
    </row>
    <row r="130" spans="1:14" x14ac:dyDescent="0.2">
      <c r="A130" t="s">
        <v>95</v>
      </c>
      <c r="B130" t="s">
        <v>2906</v>
      </c>
      <c r="C130" t="s">
        <v>35</v>
      </c>
      <c r="D130" t="s">
        <v>12</v>
      </c>
      <c r="E130" t="s">
        <v>30</v>
      </c>
      <c r="F130">
        <v>2</v>
      </c>
      <c r="G130" t="s">
        <v>20</v>
      </c>
      <c r="H130">
        <v>0.48</v>
      </c>
      <c r="I130">
        <v>0.56000000000000005</v>
      </c>
      <c r="K130" t="s">
        <v>2918</v>
      </c>
      <c r="L130" s="16" t="s">
        <v>292</v>
      </c>
      <c r="M130" s="16" t="s">
        <v>2897</v>
      </c>
      <c r="N130" t="s">
        <v>2965</v>
      </c>
    </row>
    <row r="131" spans="1:14" x14ac:dyDescent="0.2">
      <c r="A131" t="s">
        <v>95</v>
      </c>
      <c r="B131" t="s">
        <v>2906</v>
      </c>
      <c r="C131" t="s">
        <v>34</v>
      </c>
      <c r="D131" t="s">
        <v>12</v>
      </c>
      <c r="E131" t="s">
        <v>30</v>
      </c>
      <c r="F131">
        <v>2</v>
      </c>
      <c r="G131" t="s">
        <v>20</v>
      </c>
      <c r="H131">
        <v>0.48</v>
      </c>
      <c r="I131">
        <v>0.56000000000000005</v>
      </c>
      <c r="K131" t="s">
        <v>2918</v>
      </c>
      <c r="L131" s="16" t="s">
        <v>292</v>
      </c>
      <c r="M131" s="16" t="s">
        <v>2897</v>
      </c>
      <c r="N131" t="s">
        <v>2965</v>
      </c>
    </row>
    <row r="132" spans="1:14" x14ac:dyDescent="0.2">
      <c r="A132" t="s">
        <v>95</v>
      </c>
      <c r="B132" t="s">
        <v>2907</v>
      </c>
      <c r="C132" t="s">
        <v>37</v>
      </c>
      <c r="D132" t="s">
        <v>12</v>
      </c>
      <c r="E132" t="s">
        <v>30</v>
      </c>
      <c r="F132">
        <v>1</v>
      </c>
      <c r="G132" t="s">
        <v>20</v>
      </c>
      <c r="H132">
        <v>54.5</v>
      </c>
      <c r="I132">
        <v>56.7</v>
      </c>
      <c r="K132" t="s">
        <v>2919</v>
      </c>
      <c r="L132" s="16" t="s">
        <v>292</v>
      </c>
      <c r="M132" s="16" t="s">
        <v>2897</v>
      </c>
      <c r="N132" t="s">
        <v>2965</v>
      </c>
    </row>
    <row r="133" spans="1:14" x14ac:dyDescent="0.2">
      <c r="A133" t="s">
        <v>95</v>
      </c>
      <c r="B133" t="s">
        <v>2907</v>
      </c>
      <c r="C133" t="s">
        <v>36</v>
      </c>
      <c r="D133" t="s">
        <v>12</v>
      </c>
      <c r="E133" t="s">
        <v>30</v>
      </c>
      <c r="F133">
        <v>1</v>
      </c>
      <c r="G133" t="s">
        <v>20</v>
      </c>
      <c r="H133">
        <v>54.5</v>
      </c>
      <c r="I133">
        <v>56.7</v>
      </c>
      <c r="K133" t="s">
        <v>2919</v>
      </c>
      <c r="L133" s="16" t="s">
        <v>292</v>
      </c>
      <c r="M133" s="16" t="s">
        <v>2897</v>
      </c>
      <c r="N133" t="s">
        <v>2965</v>
      </c>
    </row>
    <row r="134" spans="1:14" x14ac:dyDescent="0.2">
      <c r="A134" t="s">
        <v>95</v>
      </c>
      <c r="B134" t="s">
        <v>38</v>
      </c>
      <c r="C134" t="s">
        <v>39</v>
      </c>
      <c r="D134" t="s">
        <v>12</v>
      </c>
      <c r="E134" t="s">
        <v>11</v>
      </c>
      <c r="F134">
        <v>2</v>
      </c>
      <c r="G134" t="s">
        <v>20</v>
      </c>
      <c r="H134">
        <v>6.25</v>
      </c>
      <c r="I134">
        <v>8.5</v>
      </c>
      <c r="K134" t="s">
        <v>2920</v>
      </c>
      <c r="L134" s="16" t="s">
        <v>292</v>
      </c>
      <c r="M134" s="16" t="s">
        <v>2897</v>
      </c>
      <c r="N134" t="s">
        <v>2965</v>
      </c>
    </row>
    <row r="135" spans="1:14" x14ac:dyDescent="0.2">
      <c r="A135" t="s">
        <v>95</v>
      </c>
      <c r="B135" t="s">
        <v>25</v>
      </c>
      <c r="C135" t="s">
        <v>26</v>
      </c>
      <c r="D135" t="s">
        <v>13</v>
      </c>
      <c r="E135" t="s">
        <v>11</v>
      </c>
      <c r="G135" t="s">
        <v>14</v>
      </c>
      <c r="J135" t="s">
        <v>2899</v>
      </c>
      <c r="K135" t="s">
        <v>2916</v>
      </c>
      <c r="L135" s="16" t="s">
        <v>292</v>
      </c>
      <c r="M135" s="16" t="s">
        <v>2897</v>
      </c>
      <c r="N135" t="s">
        <v>2965</v>
      </c>
    </row>
    <row r="136" spans="1:14" x14ac:dyDescent="0.2">
      <c r="A136" t="s">
        <v>95</v>
      </c>
      <c r="B136" t="s">
        <v>25</v>
      </c>
      <c r="C136" t="s">
        <v>17</v>
      </c>
      <c r="D136" t="s">
        <v>13</v>
      </c>
      <c r="E136" t="s">
        <v>11</v>
      </c>
      <c r="G136" t="s">
        <v>14</v>
      </c>
      <c r="J136" t="s">
        <v>2899</v>
      </c>
      <c r="K136" t="s">
        <v>2916</v>
      </c>
      <c r="L136" s="16" t="s">
        <v>292</v>
      </c>
      <c r="M136" s="16" t="s">
        <v>2897</v>
      </c>
      <c r="N136" t="s">
        <v>2965</v>
      </c>
    </row>
    <row r="137" spans="1:14" x14ac:dyDescent="0.2">
      <c r="A137" t="s">
        <v>95</v>
      </c>
      <c r="B137" t="s">
        <v>25</v>
      </c>
      <c r="C137" t="s">
        <v>19</v>
      </c>
      <c r="D137" t="s">
        <v>13</v>
      </c>
      <c r="E137" t="s">
        <v>11</v>
      </c>
      <c r="G137" t="s">
        <v>14</v>
      </c>
      <c r="J137" t="s">
        <v>2899</v>
      </c>
      <c r="K137" t="s">
        <v>2916</v>
      </c>
      <c r="L137" s="16" t="s">
        <v>292</v>
      </c>
      <c r="M137" s="16" t="s">
        <v>2897</v>
      </c>
      <c r="N137" t="s">
        <v>2965</v>
      </c>
    </row>
    <row r="138" spans="1:14" x14ac:dyDescent="0.2">
      <c r="A138" t="s">
        <v>95</v>
      </c>
      <c r="B138" t="s">
        <v>25</v>
      </c>
      <c r="C138" t="s">
        <v>18</v>
      </c>
      <c r="D138" t="s">
        <v>13</v>
      </c>
      <c r="E138" t="s">
        <v>11</v>
      </c>
      <c r="G138" t="s">
        <v>14</v>
      </c>
      <c r="J138" t="s">
        <v>2899</v>
      </c>
      <c r="K138" t="s">
        <v>2916</v>
      </c>
      <c r="L138" s="16" t="s">
        <v>292</v>
      </c>
      <c r="M138" s="16" t="s">
        <v>2897</v>
      </c>
      <c r="N138" t="s">
        <v>2965</v>
      </c>
    </row>
    <row r="139" spans="1:14" x14ac:dyDescent="0.2">
      <c r="A139" t="s">
        <v>95</v>
      </c>
      <c r="B139" t="s">
        <v>25</v>
      </c>
      <c r="C139" t="s">
        <v>18</v>
      </c>
      <c r="D139" t="s">
        <v>13</v>
      </c>
      <c r="E139" t="s">
        <v>11</v>
      </c>
      <c r="G139" t="s">
        <v>14</v>
      </c>
      <c r="J139" t="s">
        <v>2899</v>
      </c>
      <c r="K139" t="s">
        <v>2916</v>
      </c>
      <c r="L139" s="16" t="s">
        <v>292</v>
      </c>
      <c r="M139" s="16" t="s">
        <v>2897</v>
      </c>
      <c r="N139" t="s">
        <v>2965</v>
      </c>
    </row>
    <row r="140" spans="1:14" x14ac:dyDescent="0.2">
      <c r="A140" t="s">
        <v>95</v>
      </c>
      <c r="B140" t="s">
        <v>25</v>
      </c>
      <c r="C140" t="s">
        <v>19</v>
      </c>
      <c r="D140" t="s">
        <v>13</v>
      </c>
      <c r="E140" t="s">
        <v>11</v>
      </c>
      <c r="G140" t="s">
        <v>14</v>
      </c>
      <c r="J140" t="s">
        <v>2899</v>
      </c>
      <c r="K140" t="s">
        <v>2916</v>
      </c>
      <c r="L140" s="16" t="s">
        <v>292</v>
      </c>
      <c r="M140" s="16" t="s">
        <v>2897</v>
      </c>
      <c r="N140" t="s">
        <v>2965</v>
      </c>
    </row>
    <row r="141" spans="1:14" x14ac:dyDescent="0.2">
      <c r="A141" t="s">
        <v>95</v>
      </c>
      <c r="B141" t="s">
        <v>25</v>
      </c>
      <c r="C141" t="s">
        <v>17</v>
      </c>
      <c r="D141" t="s">
        <v>13</v>
      </c>
      <c r="E141" t="s">
        <v>11</v>
      </c>
      <c r="G141" t="s">
        <v>14</v>
      </c>
      <c r="J141" t="s">
        <v>2899</v>
      </c>
      <c r="K141" t="s">
        <v>2916</v>
      </c>
      <c r="L141" s="16" t="s">
        <v>292</v>
      </c>
      <c r="M141" s="16" t="s">
        <v>2897</v>
      </c>
      <c r="N141" t="s">
        <v>2965</v>
      </c>
    </row>
    <row r="142" spans="1:14" x14ac:dyDescent="0.2">
      <c r="A142" t="s">
        <v>96</v>
      </c>
      <c r="B142" t="s">
        <v>23</v>
      </c>
      <c r="C142" t="s">
        <v>24</v>
      </c>
      <c r="D142" t="s">
        <v>12</v>
      </c>
      <c r="E142" t="s">
        <v>11</v>
      </c>
      <c r="F142">
        <v>3</v>
      </c>
      <c r="G142" t="s">
        <v>20</v>
      </c>
      <c r="H142">
        <v>0.878</v>
      </c>
      <c r="I142">
        <v>1.0740000000000001</v>
      </c>
      <c r="K142" t="s">
        <v>2915</v>
      </c>
      <c r="L142" s="16" t="s">
        <v>309</v>
      </c>
      <c r="M142" s="16" t="s">
        <v>2897</v>
      </c>
      <c r="N142" t="s">
        <v>2965</v>
      </c>
    </row>
    <row r="143" spans="1:14" x14ac:dyDescent="0.2">
      <c r="A143" t="s">
        <v>96</v>
      </c>
      <c r="B143" t="s">
        <v>23</v>
      </c>
      <c r="C143" t="s">
        <v>24</v>
      </c>
      <c r="D143" t="s">
        <v>12</v>
      </c>
      <c r="E143" t="s">
        <v>11</v>
      </c>
      <c r="F143">
        <v>3</v>
      </c>
      <c r="G143" t="s">
        <v>20</v>
      </c>
      <c r="H143">
        <v>0.88700000000000001</v>
      </c>
      <c r="I143">
        <v>0.89700000000000002</v>
      </c>
      <c r="K143" t="s">
        <v>2915</v>
      </c>
      <c r="L143" s="16" t="s">
        <v>309</v>
      </c>
      <c r="M143" s="16" t="s">
        <v>2897</v>
      </c>
      <c r="N143" t="s">
        <v>2965</v>
      </c>
    </row>
    <row r="144" spans="1:14" x14ac:dyDescent="0.2">
      <c r="A144" t="s">
        <v>96</v>
      </c>
      <c r="B144" t="s">
        <v>23</v>
      </c>
      <c r="C144" t="s">
        <v>24</v>
      </c>
      <c r="D144" t="s">
        <v>12</v>
      </c>
      <c r="E144" t="s">
        <v>11</v>
      </c>
      <c r="F144">
        <v>3</v>
      </c>
      <c r="G144" t="s">
        <v>20</v>
      </c>
      <c r="H144">
        <v>0.995</v>
      </c>
      <c r="I144">
        <v>1.0449999999999999</v>
      </c>
      <c r="K144" t="s">
        <v>2915</v>
      </c>
      <c r="L144" s="16" t="s">
        <v>309</v>
      </c>
      <c r="M144" s="16" t="s">
        <v>2897</v>
      </c>
      <c r="N144" t="s">
        <v>2965</v>
      </c>
    </row>
    <row r="145" spans="1:14" x14ac:dyDescent="0.2">
      <c r="A145" t="s">
        <v>96</v>
      </c>
      <c r="B145" t="s">
        <v>2906</v>
      </c>
      <c r="C145" t="s">
        <v>34</v>
      </c>
      <c r="D145" t="s">
        <v>12</v>
      </c>
      <c r="E145" t="s">
        <v>30</v>
      </c>
      <c r="F145">
        <v>2</v>
      </c>
      <c r="G145" t="s">
        <v>20</v>
      </c>
      <c r="H145">
        <v>0.48</v>
      </c>
      <c r="I145">
        <v>0.56000000000000005</v>
      </c>
      <c r="K145" t="s">
        <v>2918</v>
      </c>
      <c r="L145" s="16" t="s">
        <v>309</v>
      </c>
      <c r="M145" s="16" t="s">
        <v>2897</v>
      </c>
      <c r="N145" t="s">
        <v>2965</v>
      </c>
    </row>
    <row r="146" spans="1:14" x14ac:dyDescent="0.2">
      <c r="A146" t="s">
        <v>96</v>
      </c>
      <c r="B146" t="s">
        <v>2906</v>
      </c>
      <c r="C146" t="s">
        <v>35</v>
      </c>
      <c r="D146" t="s">
        <v>12</v>
      </c>
      <c r="E146" t="s">
        <v>30</v>
      </c>
      <c r="F146">
        <v>2</v>
      </c>
      <c r="G146" t="s">
        <v>20</v>
      </c>
      <c r="H146">
        <v>0.48</v>
      </c>
      <c r="I146">
        <v>0.56000000000000005</v>
      </c>
      <c r="K146" t="s">
        <v>2918</v>
      </c>
      <c r="L146" s="16" t="s">
        <v>309</v>
      </c>
      <c r="M146" s="16" t="s">
        <v>2897</v>
      </c>
      <c r="N146" t="s">
        <v>2965</v>
      </c>
    </row>
    <row r="147" spans="1:14" x14ac:dyDescent="0.2">
      <c r="A147" t="s">
        <v>96</v>
      </c>
      <c r="B147" t="s">
        <v>2906</v>
      </c>
      <c r="C147" t="s">
        <v>35</v>
      </c>
      <c r="D147" t="s">
        <v>12</v>
      </c>
      <c r="E147" t="s">
        <v>30</v>
      </c>
      <c r="F147">
        <v>2</v>
      </c>
      <c r="G147" t="s">
        <v>20</v>
      </c>
      <c r="H147">
        <v>0.25</v>
      </c>
      <c r="I147">
        <v>0.28999999999999998</v>
      </c>
      <c r="K147" t="s">
        <v>2918</v>
      </c>
      <c r="L147" s="16" t="s">
        <v>309</v>
      </c>
      <c r="M147" s="16" t="s">
        <v>2897</v>
      </c>
      <c r="N147" t="s">
        <v>2965</v>
      </c>
    </row>
    <row r="148" spans="1:14" x14ac:dyDescent="0.2">
      <c r="A148" t="s">
        <v>96</v>
      </c>
      <c r="B148" t="s">
        <v>2906</v>
      </c>
      <c r="C148" t="s">
        <v>34</v>
      </c>
      <c r="D148" t="s">
        <v>12</v>
      </c>
      <c r="E148" t="s">
        <v>30</v>
      </c>
      <c r="F148">
        <v>2</v>
      </c>
      <c r="G148" t="s">
        <v>20</v>
      </c>
      <c r="H148">
        <v>0.25</v>
      </c>
      <c r="I148">
        <v>0.28999999999999998</v>
      </c>
      <c r="K148" t="s">
        <v>2918</v>
      </c>
      <c r="L148" s="16" t="s">
        <v>309</v>
      </c>
      <c r="M148" s="16" t="s">
        <v>2897</v>
      </c>
      <c r="N148" t="s">
        <v>2965</v>
      </c>
    </row>
    <row r="149" spans="1:14" x14ac:dyDescent="0.2">
      <c r="A149" t="s">
        <v>96</v>
      </c>
      <c r="B149" t="s">
        <v>97</v>
      </c>
      <c r="C149" t="s">
        <v>35</v>
      </c>
      <c r="D149" t="s">
        <v>12</v>
      </c>
      <c r="E149" t="s">
        <v>30</v>
      </c>
      <c r="F149">
        <v>3</v>
      </c>
      <c r="G149" t="s">
        <v>20</v>
      </c>
      <c r="H149">
        <v>0.48499999999999999</v>
      </c>
      <c r="I149">
        <v>0.51500000000000001</v>
      </c>
      <c r="K149" t="s">
        <v>2928</v>
      </c>
      <c r="L149" s="16" t="s">
        <v>309</v>
      </c>
      <c r="M149" s="16" t="s">
        <v>2897</v>
      </c>
      <c r="N149" t="s">
        <v>2965</v>
      </c>
    </row>
    <row r="150" spans="1:14" x14ac:dyDescent="0.2">
      <c r="A150" t="s">
        <v>96</v>
      </c>
      <c r="B150" t="s">
        <v>97</v>
      </c>
      <c r="C150" t="s">
        <v>34</v>
      </c>
      <c r="D150" t="s">
        <v>12</v>
      </c>
      <c r="E150" t="s">
        <v>30</v>
      </c>
      <c r="F150">
        <v>3</v>
      </c>
      <c r="G150" t="s">
        <v>20</v>
      </c>
      <c r="H150">
        <v>0.48499999999999999</v>
      </c>
      <c r="I150">
        <v>0.51500000000000001</v>
      </c>
      <c r="K150" t="s">
        <v>2928</v>
      </c>
      <c r="L150" s="16" t="s">
        <v>309</v>
      </c>
      <c r="M150" s="16" t="s">
        <v>2897</v>
      </c>
      <c r="N150" t="s">
        <v>2965</v>
      </c>
    </row>
    <row r="151" spans="1:14" x14ac:dyDescent="0.2">
      <c r="A151" t="s">
        <v>96</v>
      </c>
      <c r="B151" t="s">
        <v>2907</v>
      </c>
      <c r="C151" t="s">
        <v>36</v>
      </c>
      <c r="D151" t="s">
        <v>12</v>
      </c>
      <c r="E151" t="s">
        <v>30</v>
      </c>
      <c r="F151">
        <v>1</v>
      </c>
      <c r="G151" t="s">
        <v>20</v>
      </c>
      <c r="H151">
        <v>54.5</v>
      </c>
      <c r="I151">
        <v>56.7</v>
      </c>
      <c r="K151" t="s">
        <v>2919</v>
      </c>
      <c r="L151" s="16" t="s">
        <v>309</v>
      </c>
      <c r="M151" s="16" t="s">
        <v>2897</v>
      </c>
      <c r="N151" t="s">
        <v>2965</v>
      </c>
    </row>
    <row r="152" spans="1:14" x14ac:dyDescent="0.2">
      <c r="A152" t="s">
        <v>96</v>
      </c>
      <c r="B152" t="s">
        <v>2907</v>
      </c>
      <c r="C152" t="s">
        <v>37</v>
      </c>
      <c r="D152" t="s">
        <v>12</v>
      </c>
      <c r="E152" t="s">
        <v>30</v>
      </c>
      <c r="F152">
        <v>1</v>
      </c>
      <c r="G152" t="s">
        <v>20</v>
      </c>
      <c r="H152">
        <v>54.5</v>
      </c>
      <c r="I152">
        <v>56.7</v>
      </c>
      <c r="K152" t="s">
        <v>2919</v>
      </c>
      <c r="L152" s="16" t="s">
        <v>309</v>
      </c>
      <c r="M152" s="16" t="s">
        <v>2897</v>
      </c>
      <c r="N152" t="s">
        <v>2965</v>
      </c>
    </row>
    <row r="153" spans="1:14" x14ac:dyDescent="0.2">
      <c r="A153" t="s">
        <v>96</v>
      </c>
      <c r="B153" t="s">
        <v>2907</v>
      </c>
      <c r="C153" t="s">
        <v>37</v>
      </c>
      <c r="D153" t="s">
        <v>12</v>
      </c>
      <c r="E153" t="s">
        <v>30</v>
      </c>
      <c r="F153">
        <v>2</v>
      </c>
      <c r="G153" t="s">
        <v>20</v>
      </c>
      <c r="H153">
        <v>14.75</v>
      </c>
      <c r="I153">
        <v>15.75</v>
      </c>
      <c r="K153" t="s">
        <v>2919</v>
      </c>
      <c r="L153" s="16" t="s">
        <v>309</v>
      </c>
      <c r="M153" s="16" t="s">
        <v>2897</v>
      </c>
      <c r="N153" t="s">
        <v>2965</v>
      </c>
    </row>
    <row r="154" spans="1:14" x14ac:dyDescent="0.2">
      <c r="A154" t="s">
        <v>96</v>
      </c>
      <c r="B154" t="s">
        <v>2907</v>
      </c>
      <c r="C154" t="s">
        <v>36</v>
      </c>
      <c r="D154" t="s">
        <v>12</v>
      </c>
      <c r="E154" t="s">
        <v>30</v>
      </c>
      <c r="F154">
        <v>2</v>
      </c>
      <c r="G154" t="s">
        <v>20</v>
      </c>
      <c r="H154">
        <v>14.75</v>
      </c>
      <c r="I154">
        <v>15.75</v>
      </c>
      <c r="K154" t="s">
        <v>2919</v>
      </c>
      <c r="L154" s="16" t="s">
        <v>309</v>
      </c>
      <c r="M154" s="16" t="s">
        <v>2897</v>
      </c>
      <c r="N154" t="s">
        <v>2965</v>
      </c>
    </row>
    <row r="155" spans="1:14" x14ac:dyDescent="0.2">
      <c r="A155" t="s">
        <v>96</v>
      </c>
      <c r="B155" t="s">
        <v>38</v>
      </c>
      <c r="C155" t="s">
        <v>39</v>
      </c>
      <c r="D155" t="s">
        <v>12</v>
      </c>
      <c r="E155" t="s">
        <v>11</v>
      </c>
      <c r="F155">
        <v>1</v>
      </c>
      <c r="G155" t="s">
        <v>20</v>
      </c>
      <c r="H155">
        <v>11</v>
      </c>
      <c r="I155">
        <v>12</v>
      </c>
      <c r="K155" t="s">
        <v>2920</v>
      </c>
      <c r="L155" s="16" t="s">
        <v>309</v>
      </c>
      <c r="M155" s="16" t="s">
        <v>2897</v>
      </c>
      <c r="N155" t="s">
        <v>2965</v>
      </c>
    </row>
    <row r="156" spans="1:14" x14ac:dyDescent="0.2">
      <c r="A156" t="s">
        <v>96</v>
      </c>
      <c r="B156" t="s">
        <v>38</v>
      </c>
      <c r="C156" t="s">
        <v>39</v>
      </c>
      <c r="D156" t="s">
        <v>12</v>
      </c>
      <c r="E156" t="s">
        <v>11</v>
      </c>
      <c r="F156">
        <v>2</v>
      </c>
      <c r="G156" t="s">
        <v>20</v>
      </c>
      <c r="H156">
        <v>6.25</v>
      </c>
      <c r="I156">
        <v>8.5</v>
      </c>
      <c r="K156" t="s">
        <v>2920</v>
      </c>
      <c r="L156" s="16" t="s">
        <v>309</v>
      </c>
      <c r="M156" s="16" t="s">
        <v>2897</v>
      </c>
      <c r="N156" t="s">
        <v>2965</v>
      </c>
    </row>
    <row r="157" spans="1:14" x14ac:dyDescent="0.2">
      <c r="A157" t="s">
        <v>96</v>
      </c>
      <c r="B157" t="s">
        <v>38</v>
      </c>
      <c r="C157" t="s">
        <v>39</v>
      </c>
      <c r="D157" t="s">
        <v>12</v>
      </c>
      <c r="E157" t="s">
        <v>11</v>
      </c>
      <c r="F157">
        <v>1</v>
      </c>
      <c r="G157" t="s">
        <v>20</v>
      </c>
      <c r="H157">
        <v>5</v>
      </c>
      <c r="I157">
        <v>7.5</v>
      </c>
      <c r="K157" t="s">
        <v>2920</v>
      </c>
      <c r="L157" s="16" t="s">
        <v>309</v>
      </c>
      <c r="M157" s="16" t="s">
        <v>2897</v>
      </c>
      <c r="N157" t="s">
        <v>2965</v>
      </c>
    </row>
    <row r="158" spans="1:14" x14ac:dyDescent="0.2">
      <c r="A158" t="s">
        <v>96</v>
      </c>
      <c r="B158" t="s">
        <v>25</v>
      </c>
      <c r="C158" t="s">
        <v>26</v>
      </c>
      <c r="D158" t="s">
        <v>13</v>
      </c>
      <c r="E158" t="s">
        <v>11</v>
      </c>
      <c r="G158" t="s">
        <v>14</v>
      </c>
      <c r="J158" t="s">
        <v>2899</v>
      </c>
      <c r="K158" t="s">
        <v>2916</v>
      </c>
      <c r="L158" s="16" t="s">
        <v>309</v>
      </c>
      <c r="M158" s="16" t="s">
        <v>2897</v>
      </c>
      <c r="N158" t="s">
        <v>2965</v>
      </c>
    </row>
    <row r="159" spans="1:14" x14ac:dyDescent="0.2">
      <c r="A159" t="s">
        <v>96</v>
      </c>
      <c r="B159" t="s">
        <v>25</v>
      </c>
      <c r="C159" t="s">
        <v>17</v>
      </c>
      <c r="D159" t="s">
        <v>13</v>
      </c>
      <c r="E159" t="s">
        <v>11</v>
      </c>
      <c r="G159" t="s">
        <v>14</v>
      </c>
      <c r="J159" t="s">
        <v>2899</v>
      </c>
      <c r="K159" t="s">
        <v>2916</v>
      </c>
      <c r="L159" s="16" t="s">
        <v>309</v>
      </c>
      <c r="M159" s="16" t="s">
        <v>2897</v>
      </c>
      <c r="N159" t="s">
        <v>2965</v>
      </c>
    </row>
    <row r="160" spans="1:14" x14ac:dyDescent="0.2">
      <c r="A160" t="s">
        <v>96</v>
      </c>
      <c r="B160" t="s">
        <v>25</v>
      </c>
      <c r="C160" t="s">
        <v>18</v>
      </c>
      <c r="D160" t="s">
        <v>13</v>
      </c>
      <c r="E160" t="s">
        <v>11</v>
      </c>
      <c r="G160" t="s">
        <v>14</v>
      </c>
      <c r="J160" t="s">
        <v>2899</v>
      </c>
      <c r="K160" t="s">
        <v>2916</v>
      </c>
      <c r="L160" s="16" t="s">
        <v>309</v>
      </c>
      <c r="M160" s="16" t="s">
        <v>2897</v>
      </c>
      <c r="N160" t="s">
        <v>2965</v>
      </c>
    </row>
    <row r="161" spans="1:14" x14ac:dyDescent="0.2">
      <c r="A161" t="s">
        <v>96</v>
      </c>
      <c r="B161" t="s">
        <v>25</v>
      </c>
      <c r="C161" t="s">
        <v>19</v>
      </c>
      <c r="D161" t="s">
        <v>13</v>
      </c>
      <c r="E161" t="s">
        <v>11</v>
      </c>
      <c r="G161" t="s">
        <v>14</v>
      </c>
      <c r="J161" t="s">
        <v>2899</v>
      </c>
      <c r="K161" t="s">
        <v>2916</v>
      </c>
      <c r="L161" s="16" t="s">
        <v>309</v>
      </c>
      <c r="M161" s="16" t="s">
        <v>2897</v>
      </c>
      <c r="N161" t="s">
        <v>2965</v>
      </c>
    </row>
    <row r="162" spans="1:14" x14ac:dyDescent="0.2">
      <c r="A162" t="s">
        <v>96</v>
      </c>
      <c r="B162" t="s">
        <v>25</v>
      </c>
      <c r="C162" t="s">
        <v>19</v>
      </c>
      <c r="D162" t="s">
        <v>13</v>
      </c>
      <c r="E162" t="s">
        <v>11</v>
      </c>
      <c r="G162" t="s">
        <v>14</v>
      </c>
      <c r="J162" t="s">
        <v>2899</v>
      </c>
      <c r="K162" t="s">
        <v>2916</v>
      </c>
      <c r="L162" s="16" t="s">
        <v>309</v>
      </c>
      <c r="M162" s="16" t="s">
        <v>2897</v>
      </c>
      <c r="N162" t="s">
        <v>2965</v>
      </c>
    </row>
    <row r="163" spans="1:14" x14ac:dyDescent="0.2">
      <c r="A163" t="s">
        <v>96</v>
      </c>
      <c r="B163" t="s">
        <v>25</v>
      </c>
      <c r="C163" t="s">
        <v>26</v>
      </c>
      <c r="D163" t="s">
        <v>13</v>
      </c>
      <c r="E163" t="s">
        <v>11</v>
      </c>
      <c r="G163" t="s">
        <v>14</v>
      </c>
      <c r="J163" t="s">
        <v>2899</v>
      </c>
      <c r="K163" t="s">
        <v>2916</v>
      </c>
      <c r="L163" s="16" t="s">
        <v>309</v>
      </c>
      <c r="M163" s="16" t="s">
        <v>2897</v>
      </c>
      <c r="N163" t="s">
        <v>2965</v>
      </c>
    </row>
    <row r="164" spans="1:14" x14ac:dyDescent="0.2">
      <c r="A164" t="s">
        <v>96</v>
      </c>
      <c r="B164" t="s">
        <v>25</v>
      </c>
      <c r="C164" t="s">
        <v>17</v>
      </c>
      <c r="D164" t="s">
        <v>13</v>
      </c>
      <c r="E164" t="s">
        <v>11</v>
      </c>
      <c r="G164" t="s">
        <v>14</v>
      </c>
      <c r="J164" t="s">
        <v>2899</v>
      </c>
      <c r="K164" t="s">
        <v>2916</v>
      </c>
      <c r="L164" s="16" t="s">
        <v>309</v>
      </c>
      <c r="M164" s="16" t="s">
        <v>2897</v>
      </c>
      <c r="N164" t="s">
        <v>2965</v>
      </c>
    </row>
    <row r="165" spans="1:14" x14ac:dyDescent="0.2">
      <c r="A165" t="s">
        <v>96</v>
      </c>
      <c r="B165" t="s">
        <v>25</v>
      </c>
      <c r="C165" t="s">
        <v>18</v>
      </c>
      <c r="D165" t="s">
        <v>13</v>
      </c>
      <c r="E165" t="s">
        <v>11</v>
      </c>
      <c r="G165" t="s">
        <v>14</v>
      </c>
      <c r="J165" t="s">
        <v>2899</v>
      </c>
      <c r="K165" t="s">
        <v>2916</v>
      </c>
      <c r="L165" s="16" t="s">
        <v>309</v>
      </c>
      <c r="M165" s="16" t="s">
        <v>2897</v>
      </c>
      <c r="N165" t="s">
        <v>2965</v>
      </c>
    </row>
    <row r="166" spans="1:14" x14ac:dyDescent="0.2">
      <c r="A166" t="s">
        <v>96</v>
      </c>
      <c r="B166" t="s">
        <v>25</v>
      </c>
      <c r="C166" t="s">
        <v>19</v>
      </c>
      <c r="D166" t="s">
        <v>13</v>
      </c>
      <c r="E166" t="s">
        <v>11</v>
      </c>
      <c r="G166" t="s">
        <v>14</v>
      </c>
      <c r="J166" t="s">
        <v>2899</v>
      </c>
      <c r="K166" t="s">
        <v>2916</v>
      </c>
      <c r="L166" s="16" t="s">
        <v>309</v>
      </c>
      <c r="M166" s="16" t="s">
        <v>2897</v>
      </c>
      <c r="N166" t="s">
        <v>2965</v>
      </c>
    </row>
    <row r="167" spans="1:14" x14ac:dyDescent="0.2">
      <c r="A167" t="s">
        <v>96</v>
      </c>
      <c r="B167" t="s">
        <v>25</v>
      </c>
      <c r="C167" t="s">
        <v>17</v>
      </c>
      <c r="D167" t="s">
        <v>13</v>
      </c>
      <c r="E167" t="s">
        <v>11</v>
      </c>
      <c r="G167" t="s">
        <v>14</v>
      </c>
      <c r="J167" t="s">
        <v>2899</v>
      </c>
      <c r="K167" t="s">
        <v>2916</v>
      </c>
      <c r="L167" s="16" t="s">
        <v>309</v>
      </c>
      <c r="M167" s="16" t="s">
        <v>2897</v>
      </c>
      <c r="N167" t="s">
        <v>2965</v>
      </c>
    </row>
    <row r="168" spans="1:14" x14ac:dyDescent="0.2">
      <c r="A168" t="s">
        <v>96</v>
      </c>
      <c r="B168" t="s">
        <v>25</v>
      </c>
      <c r="C168" t="s">
        <v>18</v>
      </c>
      <c r="D168" t="s">
        <v>13</v>
      </c>
      <c r="E168" t="s">
        <v>11</v>
      </c>
      <c r="G168" t="s">
        <v>14</v>
      </c>
      <c r="J168" t="s">
        <v>2899</v>
      </c>
      <c r="K168" t="s">
        <v>2916</v>
      </c>
      <c r="L168" s="16" t="s">
        <v>309</v>
      </c>
      <c r="M168" s="16" t="s">
        <v>2897</v>
      </c>
      <c r="N168" t="s">
        <v>2965</v>
      </c>
    </row>
    <row r="169" spans="1:14" x14ac:dyDescent="0.2">
      <c r="A169" t="s">
        <v>96</v>
      </c>
      <c r="B169" t="s">
        <v>25</v>
      </c>
      <c r="C169" t="s">
        <v>26</v>
      </c>
      <c r="D169" t="s">
        <v>13</v>
      </c>
      <c r="E169" t="s">
        <v>11</v>
      </c>
      <c r="G169" t="s">
        <v>14</v>
      </c>
      <c r="J169" t="s">
        <v>2899</v>
      </c>
      <c r="K169" t="s">
        <v>2916</v>
      </c>
      <c r="L169" s="16" t="s">
        <v>309</v>
      </c>
      <c r="M169" s="16" t="s">
        <v>2897</v>
      </c>
      <c r="N169" t="s">
        <v>2965</v>
      </c>
    </row>
    <row r="170" spans="1:14" x14ac:dyDescent="0.2">
      <c r="A170" t="s">
        <v>98</v>
      </c>
      <c r="B170" t="s">
        <v>99</v>
      </c>
      <c r="C170" t="s">
        <v>100</v>
      </c>
      <c r="D170" t="s">
        <v>12</v>
      </c>
      <c r="E170" t="s">
        <v>54</v>
      </c>
      <c r="F170">
        <v>2</v>
      </c>
      <c r="G170" t="s">
        <v>20</v>
      </c>
      <c r="H170">
        <v>1.1399999999999999</v>
      </c>
      <c r="I170">
        <v>1.1599999999999999</v>
      </c>
      <c r="K170" t="s">
        <v>2929</v>
      </c>
      <c r="L170" s="16" t="s">
        <v>303</v>
      </c>
      <c r="M170" s="16" t="s">
        <v>2897</v>
      </c>
      <c r="N170" t="s">
        <v>2965</v>
      </c>
    </row>
    <row r="171" spans="1:14" x14ac:dyDescent="0.2">
      <c r="A171" t="s">
        <v>98</v>
      </c>
      <c r="B171" t="s">
        <v>99</v>
      </c>
      <c r="C171" t="s">
        <v>101</v>
      </c>
      <c r="D171" t="s">
        <v>12</v>
      </c>
      <c r="E171" t="s">
        <v>54</v>
      </c>
      <c r="F171">
        <v>2</v>
      </c>
      <c r="G171" t="s">
        <v>20</v>
      </c>
      <c r="H171">
        <v>1.1399999999999999</v>
      </c>
      <c r="I171">
        <v>1.1599999999999999</v>
      </c>
      <c r="K171" t="s">
        <v>2929</v>
      </c>
      <c r="L171" s="16" t="s">
        <v>303</v>
      </c>
      <c r="M171" s="16" t="s">
        <v>2897</v>
      </c>
      <c r="N171" t="s">
        <v>2965</v>
      </c>
    </row>
    <row r="172" spans="1:14" x14ac:dyDescent="0.2">
      <c r="A172" t="s">
        <v>98</v>
      </c>
      <c r="B172" t="s">
        <v>38</v>
      </c>
      <c r="C172" t="s">
        <v>39</v>
      </c>
      <c r="D172" t="s">
        <v>12</v>
      </c>
      <c r="E172" t="s">
        <v>11</v>
      </c>
      <c r="F172">
        <v>1</v>
      </c>
      <c r="G172" t="s">
        <v>20</v>
      </c>
      <c r="H172">
        <v>4</v>
      </c>
      <c r="I172">
        <v>5.5</v>
      </c>
      <c r="K172" t="s">
        <v>2920</v>
      </c>
      <c r="L172" s="16" t="s">
        <v>303</v>
      </c>
      <c r="M172" s="16" t="s">
        <v>2897</v>
      </c>
      <c r="N172" t="s">
        <v>2965</v>
      </c>
    </row>
    <row r="173" spans="1:14" x14ac:dyDescent="0.2">
      <c r="A173" t="s">
        <v>98</v>
      </c>
      <c r="B173" t="s">
        <v>25</v>
      </c>
      <c r="C173" t="s">
        <v>102</v>
      </c>
      <c r="D173" t="s">
        <v>13</v>
      </c>
      <c r="E173" t="s">
        <v>11</v>
      </c>
      <c r="G173" t="s">
        <v>14</v>
      </c>
      <c r="J173" t="s">
        <v>2899</v>
      </c>
      <c r="K173" t="s">
        <v>2916</v>
      </c>
      <c r="L173" s="16" t="s">
        <v>303</v>
      </c>
      <c r="M173" s="16" t="s">
        <v>2897</v>
      </c>
      <c r="N173" t="s">
        <v>2965</v>
      </c>
    </row>
    <row r="174" spans="1:14" x14ac:dyDescent="0.2">
      <c r="A174" t="s">
        <v>98</v>
      </c>
      <c r="B174" t="s">
        <v>25</v>
      </c>
      <c r="C174" t="s">
        <v>19</v>
      </c>
      <c r="D174" t="s">
        <v>13</v>
      </c>
      <c r="E174" t="s">
        <v>11</v>
      </c>
      <c r="G174" t="s">
        <v>14</v>
      </c>
      <c r="J174" t="s">
        <v>2899</v>
      </c>
      <c r="K174" t="s">
        <v>2916</v>
      </c>
      <c r="L174" s="16" t="s">
        <v>303</v>
      </c>
      <c r="M174" s="16" t="s">
        <v>2897</v>
      </c>
      <c r="N174" t="s">
        <v>2965</v>
      </c>
    </row>
    <row r="175" spans="1:14" x14ac:dyDescent="0.2">
      <c r="A175" t="s">
        <v>98</v>
      </c>
      <c r="B175" t="s">
        <v>25</v>
      </c>
      <c r="C175" t="s">
        <v>17</v>
      </c>
      <c r="D175" t="s">
        <v>13</v>
      </c>
      <c r="E175" t="s">
        <v>11</v>
      </c>
      <c r="G175" t="s">
        <v>14</v>
      </c>
      <c r="J175" t="s">
        <v>2899</v>
      </c>
      <c r="K175" t="s">
        <v>2916</v>
      </c>
      <c r="L175" s="16" t="s">
        <v>303</v>
      </c>
      <c r="M175" s="16" t="s">
        <v>2897</v>
      </c>
      <c r="N175" t="s">
        <v>2965</v>
      </c>
    </row>
    <row r="176" spans="1:14" x14ac:dyDescent="0.2">
      <c r="A176" t="s">
        <v>98</v>
      </c>
      <c r="B176" t="s">
        <v>25</v>
      </c>
      <c r="C176" t="s">
        <v>18</v>
      </c>
      <c r="D176" t="s">
        <v>13</v>
      </c>
      <c r="E176" t="s">
        <v>11</v>
      </c>
      <c r="G176" t="s">
        <v>14</v>
      </c>
      <c r="J176" t="s">
        <v>2899</v>
      </c>
      <c r="K176" t="s">
        <v>2916</v>
      </c>
      <c r="L176" s="16" t="s">
        <v>303</v>
      </c>
      <c r="M176" s="16" t="s">
        <v>2897</v>
      </c>
      <c r="N176" t="s">
        <v>2965</v>
      </c>
    </row>
    <row r="177" spans="1:14" x14ac:dyDescent="0.2">
      <c r="A177" t="s">
        <v>103</v>
      </c>
      <c r="B177" t="s">
        <v>104</v>
      </c>
      <c r="C177" t="s">
        <v>16</v>
      </c>
      <c r="D177" t="s">
        <v>13</v>
      </c>
      <c r="E177" t="s">
        <v>11</v>
      </c>
      <c r="G177" t="s">
        <v>14</v>
      </c>
      <c r="J177" t="s">
        <v>2899</v>
      </c>
      <c r="K177" t="s">
        <v>15</v>
      </c>
      <c r="L177" s="16" t="s">
        <v>267</v>
      </c>
      <c r="M177" s="16" t="s">
        <v>2897</v>
      </c>
      <c r="N177" t="s">
        <v>2965</v>
      </c>
    </row>
    <row r="178" spans="1:14" x14ac:dyDescent="0.2">
      <c r="A178" t="s">
        <v>105</v>
      </c>
      <c r="B178" t="s">
        <v>23</v>
      </c>
      <c r="C178" t="s">
        <v>24</v>
      </c>
      <c r="D178" t="s">
        <v>12</v>
      </c>
      <c r="E178" t="s">
        <v>11</v>
      </c>
      <c r="F178">
        <v>3</v>
      </c>
      <c r="G178" t="s">
        <v>20</v>
      </c>
      <c r="H178">
        <v>0.96799999999999997</v>
      </c>
      <c r="I178">
        <v>0.98</v>
      </c>
      <c r="K178" t="s">
        <v>2915</v>
      </c>
      <c r="L178" s="16" t="s">
        <v>276</v>
      </c>
      <c r="M178" s="16" t="s">
        <v>2897</v>
      </c>
      <c r="N178" t="s">
        <v>2965</v>
      </c>
    </row>
    <row r="179" spans="1:14" x14ac:dyDescent="0.2">
      <c r="A179" t="s">
        <v>105</v>
      </c>
      <c r="B179" t="s">
        <v>25</v>
      </c>
      <c r="C179" t="s">
        <v>18</v>
      </c>
      <c r="D179" t="s">
        <v>13</v>
      </c>
      <c r="E179" t="s">
        <v>11</v>
      </c>
      <c r="G179" t="s">
        <v>14</v>
      </c>
      <c r="J179" t="s">
        <v>2899</v>
      </c>
      <c r="K179" t="s">
        <v>2916</v>
      </c>
      <c r="L179" s="16" t="s">
        <v>276</v>
      </c>
      <c r="M179" s="16" t="s">
        <v>2897</v>
      </c>
      <c r="N179" t="s">
        <v>2965</v>
      </c>
    </row>
    <row r="180" spans="1:14" x14ac:dyDescent="0.2">
      <c r="A180" t="s">
        <v>105</v>
      </c>
      <c r="B180" t="s">
        <v>25</v>
      </c>
      <c r="C180" t="s">
        <v>19</v>
      </c>
      <c r="D180" t="s">
        <v>13</v>
      </c>
      <c r="E180" t="s">
        <v>11</v>
      </c>
      <c r="G180" t="s">
        <v>14</v>
      </c>
      <c r="J180" t="s">
        <v>2899</v>
      </c>
      <c r="K180" t="s">
        <v>2916</v>
      </c>
      <c r="L180" s="16" t="s">
        <v>276</v>
      </c>
      <c r="M180" s="16" t="s">
        <v>2897</v>
      </c>
      <c r="N180" t="s">
        <v>2965</v>
      </c>
    </row>
    <row r="181" spans="1:14" x14ac:dyDescent="0.2">
      <c r="A181" t="s">
        <v>105</v>
      </c>
      <c r="B181" t="s">
        <v>25</v>
      </c>
      <c r="C181" t="s">
        <v>17</v>
      </c>
      <c r="D181" t="s">
        <v>13</v>
      </c>
      <c r="E181" t="s">
        <v>11</v>
      </c>
      <c r="G181" t="s">
        <v>14</v>
      </c>
      <c r="J181" t="s">
        <v>2899</v>
      </c>
      <c r="K181" t="s">
        <v>2916</v>
      </c>
      <c r="L181" s="16" t="s">
        <v>276</v>
      </c>
      <c r="M181" s="16" t="s">
        <v>2897</v>
      </c>
      <c r="N181" t="s">
        <v>2965</v>
      </c>
    </row>
    <row r="182" spans="1:14" x14ac:dyDescent="0.2">
      <c r="A182" t="s">
        <v>105</v>
      </c>
      <c r="B182" t="s">
        <v>25</v>
      </c>
      <c r="C182" t="s">
        <v>26</v>
      </c>
      <c r="D182" t="s">
        <v>13</v>
      </c>
      <c r="E182" t="s">
        <v>11</v>
      </c>
      <c r="G182" t="s">
        <v>14</v>
      </c>
      <c r="J182" t="s">
        <v>2899</v>
      </c>
      <c r="K182" t="s">
        <v>2916</v>
      </c>
      <c r="L182" s="16" t="s">
        <v>276</v>
      </c>
      <c r="M182" s="16" t="s">
        <v>2897</v>
      </c>
      <c r="N182" t="s">
        <v>2965</v>
      </c>
    </row>
    <row r="183" spans="1:14" x14ac:dyDescent="0.2">
      <c r="A183" t="s">
        <v>106</v>
      </c>
      <c r="B183" t="s">
        <v>107</v>
      </c>
      <c r="C183" t="s">
        <v>57</v>
      </c>
      <c r="D183" t="s">
        <v>12</v>
      </c>
      <c r="E183" t="s">
        <v>30</v>
      </c>
      <c r="F183">
        <v>2</v>
      </c>
      <c r="G183" t="s">
        <v>20</v>
      </c>
      <c r="H183">
        <v>0.33</v>
      </c>
      <c r="I183">
        <v>0.38</v>
      </c>
      <c r="K183" t="s">
        <v>2928</v>
      </c>
      <c r="N183" t="s">
        <v>2966</v>
      </c>
    </row>
    <row r="184" spans="1:14" x14ac:dyDescent="0.2">
      <c r="A184" t="s">
        <v>106</v>
      </c>
      <c r="B184" t="s">
        <v>107</v>
      </c>
      <c r="C184" t="s">
        <v>58</v>
      </c>
      <c r="D184" t="s">
        <v>12</v>
      </c>
      <c r="E184" t="s">
        <v>30</v>
      </c>
      <c r="F184">
        <v>2</v>
      </c>
      <c r="G184" t="s">
        <v>20</v>
      </c>
      <c r="H184">
        <v>0.33</v>
      </c>
      <c r="I184">
        <v>0.38</v>
      </c>
      <c r="K184" t="s">
        <v>2928</v>
      </c>
      <c r="N184" t="s">
        <v>2966</v>
      </c>
    </row>
    <row r="185" spans="1:14" x14ac:dyDescent="0.2">
      <c r="A185" t="s">
        <v>108</v>
      </c>
      <c r="B185" t="s">
        <v>38</v>
      </c>
      <c r="C185" t="s">
        <v>39</v>
      </c>
      <c r="D185" t="s">
        <v>12</v>
      </c>
      <c r="E185" t="s">
        <v>11</v>
      </c>
      <c r="F185">
        <v>1</v>
      </c>
      <c r="G185" t="s">
        <v>20</v>
      </c>
      <c r="H185">
        <v>6.3</v>
      </c>
      <c r="I185">
        <v>7.7</v>
      </c>
      <c r="K185" t="s">
        <v>2920</v>
      </c>
      <c r="L185" s="16" t="s">
        <v>295</v>
      </c>
      <c r="M185" s="16" t="s">
        <v>2897</v>
      </c>
      <c r="N185" t="s">
        <v>2965</v>
      </c>
    </row>
    <row r="186" spans="1:14" x14ac:dyDescent="0.2">
      <c r="A186" t="s">
        <v>108</v>
      </c>
      <c r="B186" t="s">
        <v>25</v>
      </c>
      <c r="C186" t="s">
        <v>17</v>
      </c>
      <c r="D186" t="s">
        <v>13</v>
      </c>
      <c r="E186" t="s">
        <v>11</v>
      </c>
      <c r="G186" t="s">
        <v>14</v>
      </c>
      <c r="J186" t="s">
        <v>2899</v>
      </c>
      <c r="K186" t="s">
        <v>2916</v>
      </c>
      <c r="L186" s="16" t="s">
        <v>295</v>
      </c>
      <c r="M186" s="16" t="s">
        <v>2897</v>
      </c>
      <c r="N186" t="s">
        <v>2965</v>
      </c>
    </row>
    <row r="187" spans="1:14" x14ac:dyDescent="0.2">
      <c r="A187" t="s">
        <v>108</v>
      </c>
      <c r="B187" t="s">
        <v>25</v>
      </c>
      <c r="C187" t="s">
        <v>26</v>
      </c>
      <c r="D187" t="s">
        <v>13</v>
      </c>
      <c r="E187" t="s">
        <v>11</v>
      </c>
      <c r="G187" t="s">
        <v>14</v>
      </c>
      <c r="J187" t="s">
        <v>2899</v>
      </c>
      <c r="K187" t="s">
        <v>2916</v>
      </c>
      <c r="L187" s="16" t="s">
        <v>295</v>
      </c>
      <c r="M187" s="16" t="s">
        <v>2897</v>
      </c>
      <c r="N187" t="s">
        <v>2965</v>
      </c>
    </row>
    <row r="188" spans="1:14" x14ac:dyDescent="0.2">
      <c r="A188" t="s">
        <v>108</v>
      </c>
      <c r="B188" t="s">
        <v>25</v>
      </c>
      <c r="C188" t="s">
        <v>18</v>
      </c>
      <c r="D188" t="s">
        <v>13</v>
      </c>
      <c r="E188" t="s">
        <v>11</v>
      </c>
      <c r="G188" t="s">
        <v>14</v>
      </c>
      <c r="J188" t="s">
        <v>2899</v>
      </c>
      <c r="K188" t="s">
        <v>2916</v>
      </c>
      <c r="L188" s="16" t="s">
        <v>295</v>
      </c>
      <c r="M188" s="16" t="s">
        <v>2897</v>
      </c>
      <c r="N188" t="s">
        <v>2965</v>
      </c>
    </row>
    <row r="189" spans="1:14" x14ac:dyDescent="0.2">
      <c r="A189" t="s">
        <v>108</v>
      </c>
      <c r="B189" t="s">
        <v>25</v>
      </c>
      <c r="C189" t="s">
        <v>19</v>
      </c>
      <c r="D189" t="s">
        <v>13</v>
      </c>
      <c r="E189" t="s">
        <v>11</v>
      </c>
      <c r="G189" t="s">
        <v>14</v>
      </c>
      <c r="J189" t="s">
        <v>2899</v>
      </c>
      <c r="K189" t="s">
        <v>2916</v>
      </c>
      <c r="L189" s="16" t="s">
        <v>295</v>
      </c>
      <c r="M189" s="16" t="s">
        <v>2897</v>
      </c>
      <c r="N189" t="s">
        <v>2965</v>
      </c>
    </row>
    <row r="190" spans="1:14" x14ac:dyDescent="0.2">
      <c r="A190" t="s">
        <v>109</v>
      </c>
      <c r="B190" t="s">
        <v>110</v>
      </c>
      <c r="C190" t="s">
        <v>42</v>
      </c>
      <c r="D190" t="s">
        <v>12</v>
      </c>
      <c r="E190" t="s">
        <v>30</v>
      </c>
      <c r="F190">
        <v>3</v>
      </c>
      <c r="G190" t="s">
        <v>20</v>
      </c>
      <c r="H190">
        <v>3.1E-2</v>
      </c>
      <c r="I190">
        <v>4.2000000000000003E-2</v>
      </c>
      <c r="K190" t="s">
        <v>2930</v>
      </c>
      <c r="N190" t="s">
        <v>2966</v>
      </c>
    </row>
    <row r="191" spans="1:14" x14ac:dyDescent="0.2">
      <c r="A191" t="s">
        <v>109</v>
      </c>
      <c r="B191" t="s">
        <v>110</v>
      </c>
      <c r="C191" t="s">
        <v>111</v>
      </c>
      <c r="D191" t="s">
        <v>12</v>
      </c>
      <c r="E191" t="s">
        <v>30</v>
      </c>
      <c r="F191">
        <v>2</v>
      </c>
      <c r="G191" t="s">
        <v>20</v>
      </c>
      <c r="H191">
        <v>0.56999999999999995</v>
      </c>
      <c r="I191">
        <v>0.67</v>
      </c>
      <c r="K191" t="s">
        <v>2930</v>
      </c>
      <c r="N191" t="s">
        <v>2966</v>
      </c>
    </row>
    <row r="192" spans="1:14" x14ac:dyDescent="0.2">
      <c r="A192" t="s">
        <v>109</v>
      </c>
      <c r="B192" t="s">
        <v>110</v>
      </c>
      <c r="C192" t="s">
        <v>43</v>
      </c>
      <c r="D192" t="s">
        <v>12</v>
      </c>
      <c r="E192" t="s">
        <v>30</v>
      </c>
      <c r="F192">
        <v>2</v>
      </c>
      <c r="G192" t="s">
        <v>20</v>
      </c>
      <c r="H192">
        <v>0.56999999999999995</v>
      </c>
      <c r="I192">
        <v>0.67</v>
      </c>
      <c r="K192" t="s">
        <v>2930</v>
      </c>
      <c r="N192" t="s">
        <v>2966</v>
      </c>
    </row>
    <row r="193" spans="1:14" x14ac:dyDescent="0.2">
      <c r="A193" t="s">
        <v>109</v>
      </c>
      <c r="B193" t="s">
        <v>110</v>
      </c>
      <c r="C193" t="s">
        <v>112</v>
      </c>
      <c r="D193" t="s">
        <v>12</v>
      </c>
      <c r="E193" t="s">
        <v>30</v>
      </c>
      <c r="F193">
        <v>3</v>
      </c>
      <c r="G193" t="s">
        <v>20</v>
      </c>
      <c r="H193">
        <v>3.1E-2</v>
      </c>
      <c r="I193">
        <v>4.2000000000000003E-2</v>
      </c>
      <c r="K193" t="s">
        <v>2930</v>
      </c>
      <c r="N193" t="s">
        <v>2966</v>
      </c>
    </row>
    <row r="194" spans="1:14" x14ac:dyDescent="0.2">
      <c r="A194" t="s">
        <v>113</v>
      </c>
      <c r="B194" t="s">
        <v>114</v>
      </c>
      <c r="C194" t="s">
        <v>115</v>
      </c>
      <c r="D194" t="s">
        <v>12</v>
      </c>
      <c r="E194" t="s">
        <v>30</v>
      </c>
      <c r="F194">
        <v>1</v>
      </c>
      <c r="G194" t="s">
        <v>20</v>
      </c>
      <c r="H194">
        <v>1.9</v>
      </c>
      <c r="I194">
        <v>2.1</v>
      </c>
      <c r="K194" t="s">
        <v>2931</v>
      </c>
      <c r="L194" s="16" t="s">
        <v>289</v>
      </c>
      <c r="M194" s="16" t="s">
        <v>2897</v>
      </c>
      <c r="N194" t="s">
        <v>2965</v>
      </c>
    </row>
    <row r="195" spans="1:14" x14ac:dyDescent="0.2">
      <c r="A195" t="s">
        <v>113</v>
      </c>
      <c r="B195" t="s">
        <v>114</v>
      </c>
      <c r="C195" t="s">
        <v>115</v>
      </c>
      <c r="D195" t="s">
        <v>12</v>
      </c>
      <c r="E195" t="s">
        <v>30</v>
      </c>
      <c r="F195">
        <v>1</v>
      </c>
      <c r="G195" t="s">
        <v>20</v>
      </c>
      <c r="H195">
        <v>1.9</v>
      </c>
      <c r="I195">
        <v>2.1</v>
      </c>
      <c r="K195" t="s">
        <v>2931</v>
      </c>
      <c r="L195" s="16" t="s">
        <v>289</v>
      </c>
      <c r="M195" s="16" t="s">
        <v>2897</v>
      </c>
      <c r="N195" t="s">
        <v>2965</v>
      </c>
    </row>
    <row r="196" spans="1:14" x14ac:dyDescent="0.2">
      <c r="A196" t="s">
        <v>113</v>
      </c>
      <c r="B196" t="s">
        <v>114</v>
      </c>
      <c r="C196" t="s">
        <v>116</v>
      </c>
      <c r="D196" t="s">
        <v>12</v>
      </c>
      <c r="E196" t="s">
        <v>30</v>
      </c>
      <c r="F196">
        <v>1</v>
      </c>
      <c r="G196" t="s">
        <v>20</v>
      </c>
      <c r="H196">
        <v>1.9</v>
      </c>
      <c r="I196">
        <v>2.1</v>
      </c>
      <c r="K196" t="s">
        <v>2931</v>
      </c>
      <c r="L196" s="16" t="s">
        <v>289</v>
      </c>
      <c r="M196" s="16" t="s">
        <v>2897</v>
      </c>
      <c r="N196" t="s">
        <v>2965</v>
      </c>
    </row>
    <row r="197" spans="1:14" x14ac:dyDescent="0.2">
      <c r="A197" t="s">
        <v>113</v>
      </c>
      <c r="B197" t="s">
        <v>114</v>
      </c>
      <c r="C197" t="s">
        <v>116</v>
      </c>
      <c r="D197" t="s">
        <v>12</v>
      </c>
      <c r="E197" t="s">
        <v>30</v>
      </c>
      <c r="F197">
        <v>1</v>
      </c>
      <c r="G197" t="s">
        <v>20</v>
      </c>
      <c r="H197">
        <v>1.9</v>
      </c>
      <c r="I197">
        <v>2.1</v>
      </c>
      <c r="K197" t="s">
        <v>2931</v>
      </c>
      <c r="L197" s="16" t="s">
        <v>289</v>
      </c>
      <c r="M197" s="16" t="s">
        <v>2897</v>
      </c>
      <c r="N197" t="s">
        <v>2965</v>
      </c>
    </row>
    <row r="198" spans="1:14" x14ac:dyDescent="0.2">
      <c r="A198" t="s">
        <v>113</v>
      </c>
      <c r="B198" t="s">
        <v>114</v>
      </c>
      <c r="C198" t="s">
        <v>115</v>
      </c>
      <c r="D198" t="s">
        <v>12</v>
      </c>
      <c r="E198" t="s">
        <v>30</v>
      </c>
      <c r="F198">
        <v>1</v>
      </c>
      <c r="G198" t="s">
        <v>20</v>
      </c>
      <c r="H198">
        <v>1.9</v>
      </c>
      <c r="I198">
        <v>2.1</v>
      </c>
      <c r="K198" t="s">
        <v>2931</v>
      </c>
      <c r="L198" s="16" t="s">
        <v>289</v>
      </c>
      <c r="M198" s="16" t="s">
        <v>2897</v>
      </c>
      <c r="N198" t="s">
        <v>2965</v>
      </c>
    </row>
    <row r="199" spans="1:14" x14ac:dyDescent="0.2">
      <c r="A199" t="s">
        <v>113</v>
      </c>
      <c r="B199" t="s">
        <v>114</v>
      </c>
      <c r="C199" t="s">
        <v>115</v>
      </c>
      <c r="D199" t="s">
        <v>12</v>
      </c>
      <c r="E199" t="s">
        <v>30</v>
      </c>
      <c r="F199">
        <v>1</v>
      </c>
      <c r="G199" t="s">
        <v>20</v>
      </c>
      <c r="H199">
        <v>1.9</v>
      </c>
      <c r="I199">
        <v>2.1</v>
      </c>
      <c r="K199" t="s">
        <v>2931</v>
      </c>
      <c r="L199" s="16" t="s">
        <v>289</v>
      </c>
      <c r="M199" s="16" t="s">
        <v>2897</v>
      </c>
      <c r="N199" t="s">
        <v>2965</v>
      </c>
    </row>
    <row r="200" spans="1:14" x14ac:dyDescent="0.2">
      <c r="A200" t="s">
        <v>113</v>
      </c>
      <c r="B200" t="s">
        <v>114</v>
      </c>
      <c r="C200" t="s">
        <v>116</v>
      </c>
      <c r="D200" t="s">
        <v>12</v>
      </c>
      <c r="E200" t="s">
        <v>30</v>
      </c>
      <c r="F200">
        <v>1</v>
      </c>
      <c r="G200" t="s">
        <v>20</v>
      </c>
      <c r="H200">
        <v>1.9</v>
      </c>
      <c r="I200">
        <v>2.1</v>
      </c>
      <c r="K200" t="s">
        <v>2931</v>
      </c>
      <c r="L200" s="16" t="s">
        <v>289</v>
      </c>
      <c r="M200" s="16" t="s">
        <v>2897</v>
      </c>
      <c r="N200" t="s">
        <v>2965</v>
      </c>
    </row>
    <row r="201" spans="1:14" x14ac:dyDescent="0.2">
      <c r="A201" t="s">
        <v>113</v>
      </c>
      <c r="B201" t="s">
        <v>114</v>
      </c>
      <c r="C201" t="s">
        <v>116</v>
      </c>
      <c r="D201" t="s">
        <v>12</v>
      </c>
      <c r="E201" t="s">
        <v>30</v>
      </c>
      <c r="F201">
        <v>1</v>
      </c>
      <c r="G201" t="s">
        <v>20</v>
      </c>
      <c r="H201">
        <v>1.9</v>
      </c>
      <c r="I201">
        <v>2.1</v>
      </c>
      <c r="K201" t="s">
        <v>2931</v>
      </c>
      <c r="L201" s="16" t="s">
        <v>289</v>
      </c>
      <c r="M201" s="16" t="s">
        <v>2897</v>
      </c>
      <c r="N201" t="s">
        <v>2965</v>
      </c>
    </row>
    <row r="202" spans="1:14" x14ac:dyDescent="0.2">
      <c r="A202" t="s">
        <v>118</v>
      </c>
      <c r="B202" t="s">
        <v>99</v>
      </c>
      <c r="C202" t="s">
        <v>100</v>
      </c>
      <c r="D202" t="s">
        <v>12</v>
      </c>
      <c r="E202" t="s">
        <v>54</v>
      </c>
      <c r="F202">
        <v>1</v>
      </c>
      <c r="G202" t="s">
        <v>20</v>
      </c>
      <c r="H202">
        <v>1.1000000000000001</v>
      </c>
      <c r="I202">
        <v>1.1200000000000001</v>
      </c>
      <c r="K202" t="s">
        <v>2929</v>
      </c>
      <c r="L202" s="16" t="s">
        <v>286</v>
      </c>
      <c r="M202" s="16" t="s">
        <v>2897</v>
      </c>
      <c r="N202" t="s">
        <v>2965</v>
      </c>
    </row>
    <row r="203" spans="1:14" x14ac:dyDescent="0.2">
      <c r="A203" t="s">
        <v>118</v>
      </c>
      <c r="B203" t="s">
        <v>99</v>
      </c>
      <c r="C203" t="s">
        <v>101</v>
      </c>
      <c r="D203" t="s">
        <v>12</v>
      </c>
      <c r="E203" t="s">
        <v>54</v>
      </c>
      <c r="F203">
        <v>1</v>
      </c>
      <c r="G203" t="s">
        <v>20</v>
      </c>
      <c r="H203">
        <v>1.1000000000000001</v>
      </c>
      <c r="I203">
        <v>1.1200000000000001</v>
      </c>
      <c r="K203" t="s">
        <v>2929</v>
      </c>
      <c r="L203" s="16" t="s">
        <v>286</v>
      </c>
      <c r="M203" s="16" t="s">
        <v>2897</v>
      </c>
      <c r="N203" t="s">
        <v>2965</v>
      </c>
    </row>
    <row r="204" spans="1:14" x14ac:dyDescent="0.2">
      <c r="A204" t="s">
        <v>118</v>
      </c>
      <c r="B204" t="s">
        <v>38</v>
      </c>
      <c r="C204" t="s">
        <v>39</v>
      </c>
      <c r="D204" t="s">
        <v>12</v>
      </c>
      <c r="E204" t="s">
        <v>11</v>
      </c>
      <c r="F204">
        <v>1</v>
      </c>
      <c r="G204" t="s">
        <v>20</v>
      </c>
      <c r="H204">
        <v>4</v>
      </c>
      <c r="I204">
        <v>5.5</v>
      </c>
      <c r="K204" t="s">
        <v>2920</v>
      </c>
      <c r="L204" s="16" t="s">
        <v>286</v>
      </c>
      <c r="M204" s="16" t="s">
        <v>2897</v>
      </c>
      <c r="N204" t="s">
        <v>2965</v>
      </c>
    </row>
    <row r="205" spans="1:14" x14ac:dyDescent="0.2">
      <c r="A205" t="s">
        <v>118</v>
      </c>
      <c r="B205" t="s">
        <v>25</v>
      </c>
      <c r="C205" t="s">
        <v>102</v>
      </c>
      <c r="D205" t="s">
        <v>13</v>
      </c>
      <c r="E205" t="s">
        <v>11</v>
      </c>
      <c r="G205" t="s">
        <v>14</v>
      </c>
      <c r="J205" t="s">
        <v>2899</v>
      </c>
      <c r="K205" t="s">
        <v>2916</v>
      </c>
      <c r="L205" s="16" t="s">
        <v>286</v>
      </c>
      <c r="M205" s="16" t="s">
        <v>2897</v>
      </c>
      <c r="N205" t="s">
        <v>2965</v>
      </c>
    </row>
    <row r="206" spans="1:14" x14ac:dyDescent="0.2">
      <c r="A206" t="s">
        <v>118</v>
      </c>
      <c r="B206" t="s">
        <v>25</v>
      </c>
      <c r="C206" t="s">
        <v>19</v>
      </c>
      <c r="D206" t="s">
        <v>13</v>
      </c>
      <c r="E206" t="s">
        <v>11</v>
      </c>
      <c r="G206" t="s">
        <v>14</v>
      </c>
      <c r="J206" t="s">
        <v>2899</v>
      </c>
      <c r="K206" t="s">
        <v>2916</v>
      </c>
      <c r="L206" s="16" t="s">
        <v>286</v>
      </c>
      <c r="M206" s="16" t="s">
        <v>2897</v>
      </c>
      <c r="N206" t="s">
        <v>2965</v>
      </c>
    </row>
    <row r="207" spans="1:14" x14ac:dyDescent="0.2">
      <c r="A207" t="s">
        <v>118</v>
      </c>
      <c r="B207" t="s">
        <v>25</v>
      </c>
      <c r="C207" t="s">
        <v>17</v>
      </c>
      <c r="D207" t="s">
        <v>13</v>
      </c>
      <c r="E207" t="s">
        <v>11</v>
      </c>
      <c r="G207" t="s">
        <v>14</v>
      </c>
      <c r="J207" t="s">
        <v>2899</v>
      </c>
      <c r="K207" t="s">
        <v>2916</v>
      </c>
      <c r="L207" s="16" t="s">
        <v>286</v>
      </c>
      <c r="M207" s="16" t="s">
        <v>2897</v>
      </c>
      <c r="N207" t="s">
        <v>2965</v>
      </c>
    </row>
    <row r="208" spans="1:14" x14ac:dyDescent="0.2">
      <c r="A208" t="s">
        <v>118</v>
      </c>
      <c r="B208" t="s">
        <v>25</v>
      </c>
      <c r="C208" t="s">
        <v>18</v>
      </c>
      <c r="D208" t="s">
        <v>13</v>
      </c>
      <c r="E208" t="s">
        <v>11</v>
      </c>
      <c r="G208" t="s">
        <v>14</v>
      </c>
      <c r="J208" t="s">
        <v>2899</v>
      </c>
      <c r="K208" t="s">
        <v>2916</v>
      </c>
      <c r="L208" s="16" t="s">
        <v>286</v>
      </c>
      <c r="M208" s="16" t="s">
        <v>2897</v>
      </c>
      <c r="N208" t="s">
        <v>2965</v>
      </c>
    </row>
    <row r="209" spans="1:14" x14ac:dyDescent="0.2">
      <c r="A209" t="s">
        <v>119</v>
      </c>
      <c r="B209" t="s">
        <v>38</v>
      </c>
      <c r="C209" t="s">
        <v>39</v>
      </c>
      <c r="D209" t="s">
        <v>12</v>
      </c>
      <c r="E209" t="s">
        <v>11</v>
      </c>
      <c r="F209">
        <v>1</v>
      </c>
      <c r="G209" t="s">
        <v>20</v>
      </c>
      <c r="H209">
        <v>9.8000000000000007</v>
      </c>
      <c r="I209">
        <v>13.25</v>
      </c>
      <c r="K209" t="s">
        <v>2920</v>
      </c>
      <c r="L209" s="16" t="s">
        <v>304</v>
      </c>
      <c r="M209" s="16" t="s">
        <v>2897</v>
      </c>
      <c r="N209" t="s">
        <v>2965</v>
      </c>
    </row>
    <row r="210" spans="1:14" x14ac:dyDescent="0.2">
      <c r="A210" t="s">
        <v>119</v>
      </c>
      <c r="B210" t="s">
        <v>23</v>
      </c>
      <c r="C210" t="s">
        <v>24</v>
      </c>
      <c r="D210" t="s">
        <v>12</v>
      </c>
      <c r="E210" t="s">
        <v>11</v>
      </c>
      <c r="F210">
        <v>2</v>
      </c>
      <c r="G210" t="s">
        <v>20</v>
      </c>
      <c r="H210">
        <v>0.95</v>
      </c>
      <c r="I210">
        <v>1.05</v>
      </c>
      <c r="K210" t="s">
        <v>2915</v>
      </c>
      <c r="L210" s="16" t="s">
        <v>304</v>
      </c>
      <c r="M210" s="16" t="s">
        <v>2897</v>
      </c>
      <c r="N210" t="s">
        <v>2965</v>
      </c>
    </row>
    <row r="211" spans="1:14" x14ac:dyDescent="0.2">
      <c r="A211" t="s">
        <v>119</v>
      </c>
      <c r="B211" t="s">
        <v>23</v>
      </c>
      <c r="C211" t="s">
        <v>24</v>
      </c>
      <c r="D211" t="s">
        <v>12</v>
      </c>
      <c r="E211" t="s">
        <v>11</v>
      </c>
      <c r="F211">
        <v>3</v>
      </c>
      <c r="G211" t="s">
        <v>20</v>
      </c>
      <c r="H211">
        <v>0.88700000000000001</v>
      </c>
      <c r="I211">
        <v>0.89700000000000002</v>
      </c>
      <c r="K211" t="s">
        <v>2915</v>
      </c>
      <c r="L211" s="16" t="s">
        <v>304</v>
      </c>
      <c r="M211" s="16" t="s">
        <v>2897</v>
      </c>
      <c r="N211" t="s">
        <v>2965</v>
      </c>
    </row>
    <row r="212" spans="1:14" x14ac:dyDescent="0.2">
      <c r="A212" t="s">
        <v>119</v>
      </c>
      <c r="B212" t="s">
        <v>2906</v>
      </c>
      <c r="C212" t="s">
        <v>35</v>
      </c>
      <c r="D212" t="s">
        <v>12</v>
      </c>
      <c r="E212" t="s">
        <v>30</v>
      </c>
      <c r="F212">
        <v>2</v>
      </c>
      <c r="G212" t="s">
        <v>20</v>
      </c>
      <c r="H212">
        <v>0.48</v>
      </c>
      <c r="I212">
        <v>0.56000000000000005</v>
      </c>
      <c r="K212" t="s">
        <v>2918</v>
      </c>
      <c r="L212" s="16" t="s">
        <v>304</v>
      </c>
      <c r="M212" s="16" t="s">
        <v>2897</v>
      </c>
      <c r="N212" t="s">
        <v>2965</v>
      </c>
    </row>
    <row r="213" spans="1:14" x14ac:dyDescent="0.2">
      <c r="A213" t="s">
        <v>119</v>
      </c>
      <c r="B213" t="s">
        <v>2906</v>
      </c>
      <c r="C213" t="s">
        <v>34</v>
      </c>
      <c r="D213" t="s">
        <v>12</v>
      </c>
      <c r="E213" t="s">
        <v>30</v>
      </c>
      <c r="F213">
        <v>2</v>
      </c>
      <c r="G213" t="s">
        <v>20</v>
      </c>
      <c r="H213">
        <v>0.48</v>
      </c>
      <c r="I213">
        <v>0.56000000000000005</v>
      </c>
      <c r="K213" t="s">
        <v>2918</v>
      </c>
      <c r="L213" s="16" t="s">
        <v>304</v>
      </c>
      <c r="M213" s="16" t="s">
        <v>2897</v>
      </c>
      <c r="N213" t="s">
        <v>2965</v>
      </c>
    </row>
    <row r="214" spans="1:14" x14ac:dyDescent="0.2">
      <c r="A214" t="s">
        <v>119</v>
      </c>
      <c r="B214" t="s">
        <v>2907</v>
      </c>
      <c r="C214" t="s">
        <v>37</v>
      </c>
      <c r="D214" t="s">
        <v>12</v>
      </c>
      <c r="E214" t="s">
        <v>30</v>
      </c>
      <c r="F214">
        <v>1</v>
      </c>
      <c r="G214" t="s">
        <v>20</v>
      </c>
      <c r="H214">
        <v>54.5</v>
      </c>
      <c r="I214">
        <v>56.7</v>
      </c>
      <c r="K214" t="s">
        <v>2919</v>
      </c>
      <c r="L214" s="16" t="s">
        <v>304</v>
      </c>
      <c r="M214" s="16" t="s">
        <v>2897</v>
      </c>
      <c r="N214" t="s">
        <v>2965</v>
      </c>
    </row>
    <row r="215" spans="1:14" x14ac:dyDescent="0.2">
      <c r="A215" t="s">
        <v>119</v>
      </c>
      <c r="B215" t="s">
        <v>2907</v>
      </c>
      <c r="C215" t="s">
        <v>36</v>
      </c>
      <c r="D215" t="s">
        <v>12</v>
      </c>
      <c r="E215" t="s">
        <v>30</v>
      </c>
      <c r="F215">
        <v>1</v>
      </c>
      <c r="G215" t="s">
        <v>20</v>
      </c>
      <c r="H215">
        <v>54.5</v>
      </c>
      <c r="I215">
        <v>56.7</v>
      </c>
      <c r="K215" t="s">
        <v>2919</v>
      </c>
      <c r="L215" s="16" t="s">
        <v>304</v>
      </c>
      <c r="M215" s="16" t="s">
        <v>2897</v>
      </c>
      <c r="N215" t="s">
        <v>2965</v>
      </c>
    </row>
    <row r="216" spans="1:14" x14ac:dyDescent="0.2">
      <c r="A216" t="s">
        <v>119</v>
      </c>
      <c r="B216" t="s">
        <v>2909</v>
      </c>
      <c r="C216" t="s">
        <v>120</v>
      </c>
      <c r="D216" t="s">
        <v>12</v>
      </c>
      <c r="E216" t="s">
        <v>54</v>
      </c>
      <c r="F216">
        <v>1</v>
      </c>
      <c r="G216" t="s">
        <v>20</v>
      </c>
      <c r="H216">
        <v>45</v>
      </c>
      <c r="I216">
        <v>55</v>
      </c>
      <c r="K216" t="s">
        <v>2932</v>
      </c>
      <c r="L216" s="16" t="s">
        <v>304</v>
      </c>
      <c r="M216" s="16" t="s">
        <v>2897</v>
      </c>
      <c r="N216" t="s">
        <v>2965</v>
      </c>
    </row>
    <row r="217" spans="1:14" x14ac:dyDescent="0.2">
      <c r="A217" t="s">
        <v>119</v>
      </c>
      <c r="B217" t="s">
        <v>2909</v>
      </c>
      <c r="C217" t="s">
        <v>121</v>
      </c>
      <c r="D217" t="s">
        <v>12</v>
      </c>
      <c r="E217" t="s">
        <v>30</v>
      </c>
      <c r="F217">
        <v>1</v>
      </c>
      <c r="G217" t="s">
        <v>20</v>
      </c>
      <c r="H217">
        <v>45</v>
      </c>
      <c r="I217">
        <v>55</v>
      </c>
      <c r="K217" t="s">
        <v>2932</v>
      </c>
      <c r="L217" s="16" t="s">
        <v>304</v>
      </c>
      <c r="M217" s="16" t="s">
        <v>2897</v>
      </c>
      <c r="N217" t="s">
        <v>2965</v>
      </c>
    </row>
    <row r="218" spans="1:14" x14ac:dyDescent="0.2">
      <c r="A218" t="s">
        <v>119</v>
      </c>
      <c r="B218" t="s">
        <v>38</v>
      </c>
      <c r="C218" t="s">
        <v>39</v>
      </c>
      <c r="D218" t="s">
        <v>12</v>
      </c>
      <c r="E218" t="s">
        <v>11</v>
      </c>
      <c r="F218">
        <v>1</v>
      </c>
      <c r="G218" t="s">
        <v>20</v>
      </c>
      <c r="H218">
        <v>5.0999999999999996</v>
      </c>
      <c r="I218">
        <v>5.8</v>
      </c>
      <c r="K218" t="s">
        <v>2920</v>
      </c>
      <c r="L218" s="16" t="s">
        <v>304</v>
      </c>
      <c r="M218" s="16" t="s">
        <v>2897</v>
      </c>
      <c r="N218" t="s">
        <v>2965</v>
      </c>
    </row>
    <row r="219" spans="1:14" x14ac:dyDescent="0.2">
      <c r="A219" t="s">
        <v>119</v>
      </c>
      <c r="B219" t="s">
        <v>38</v>
      </c>
      <c r="C219" t="s">
        <v>39</v>
      </c>
      <c r="D219" t="s">
        <v>12</v>
      </c>
      <c r="E219" t="s">
        <v>11</v>
      </c>
      <c r="F219">
        <v>1</v>
      </c>
      <c r="G219" t="s">
        <v>20</v>
      </c>
      <c r="H219">
        <v>4</v>
      </c>
      <c r="I219">
        <v>5</v>
      </c>
      <c r="K219" t="s">
        <v>2920</v>
      </c>
      <c r="L219" s="16" t="s">
        <v>304</v>
      </c>
      <c r="M219" s="16" t="s">
        <v>2897</v>
      </c>
      <c r="N219" t="s">
        <v>2965</v>
      </c>
    </row>
    <row r="220" spans="1:14" x14ac:dyDescent="0.2">
      <c r="A220" t="s">
        <v>119</v>
      </c>
      <c r="B220" t="s">
        <v>38</v>
      </c>
      <c r="C220" t="s">
        <v>39</v>
      </c>
      <c r="D220" t="s">
        <v>12</v>
      </c>
      <c r="E220" t="s">
        <v>11</v>
      </c>
      <c r="F220">
        <v>2</v>
      </c>
      <c r="G220" t="s">
        <v>20</v>
      </c>
      <c r="H220">
        <v>6.25</v>
      </c>
      <c r="I220">
        <v>8.5</v>
      </c>
      <c r="K220" t="s">
        <v>2920</v>
      </c>
      <c r="L220" s="16" t="s">
        <v>304</v>
      </c>
      <c r="M220" s="16" t="s">
        <v>2897</v>
      </c>
      <c r="N220" t="s">
        <v>2965</v>
      </c>
    </row>
    <row r="221" spans="1:14" x14ac:dyDescent="0.2">
      <c r="A221" t="s">
        <v>119</v>
      </c>
      <c r="B221" t="s">
        <v>122</v>
      </c>
      <c r="C221" t="s">
        <v>123</v>
      </c>
      <c r="D221" t="s">
        <v>12</v>
      </c>
      <c r="E221" t="s">
        <v>54</v>
      </c>
      <c r="F221">
        <v>2</v>
      </c>
      <c r="G221" t="s">
        <v>20</v>
      </c>
      <c r="H221">
        <v>0.04</v>
      </c>
      <c r="I221">
        <v>0.06</v>
      </c>
      <c r="K221" t="s">
        <v>2933</v>
      </c>
      <c r="L221" s="16" t="s">
        <v>304</v>
      </c>
      <c r="M221" s="16" t="s">
        <v>2897</v>
      </c>
      <c r="N221" t="s">
        <v>2965</v>
      </c>
    </row>
    <row r="222" spans="1:14" x14ac:dyDescent="0.2">
      <c r="A222" t="s">
        <v>119</v>
      </c>
      <c r="B222" t="s">
        <v>122</v>
      </c>
      <c r="C222" t="s">
        <v>124</v>
      </c>
      <c r="D222" t="s">
        <v>12</v>
      </c>
      <c r="E222" t="s">
        <v>54</v>
      </c>
      <c r="F222">
        <v>2</v>
      </c>
      <c r="G222" t="s">
        <v>20</v>
      </c>
      <c r="H222">
        <v>0.16</v>
      </c>
      <c r="I222">
        <v>0.24</v>
      </c>
      <c r="K222" t="s">
        <v>2933</v>
      </c>
      <c r="L222" s="16" t="s">
        <v>304</v>
      </c>
      <c r="M222" s="16" t="s">
        <v>2897</v>
      </c>
      <c r="N222" t="s">
        <v>2965</v>
      </c>
    </row>
    <row r="223" spans="1:14" x14ac:dyDescent="0.2">
      <c r="A223" t="s">
        <v>119</v>
      </c>
      <c r="B223" t="s">
        <v>122</v>
      </c>
      <c r="C223" t="s">
        <v>125</v>
      </c>
      <c r="D223" t="s">
        <v>12</v>
      </c>
      <c r="E223" t="s">
        <v>54</v>
      </c>
      <c r="F223">
        <v>2</v>
      </c>
      <c r="G223" t="s">
        <v>20</v>
      </c>
      <c r="H223">
        <v>0.16</v>
      </c>
      <c r="I223">
        <v>0.24</v>
      </c>
      <c r="K223" t="s">
        <v>2933</v>
      </c>
      <c r="L223" s="16" t="s">
        <v>304</v>
      </c>
      <c r="M223" s="16" t="s">
        <v>2897</v>
      </c>
      <c r="N223" t="s">
        <v>2965</v>
      </c>
    </row>
    <row r="224" spans="1:14" x14ac:dyDescent="0.2">
      <c r="A224" t="s">
        <v>119</v>
      </c>
      <c r="B224" t="s">
        <v>122</v>
      </c>
      <c r="C224" t="s">
        <v>126</v>
      </c>
      <c r="D224" t="s">
        <v>12</v>
      </c>
      <c r="E224" t="s">
        <v>54</v>
      </c>
      <c r="F224">
        <v>2</v>
      </c>
      <c r="G224" t="s">
        <v>20</v>
      </c>
      <c r="H224">
        <v>0.16</v>
      </c>
      <c r="I224">
        <v>0.24</v>
      </c>
      <c r="K224" t="s">
        <v>2933</v>
      </c>
      <c r="L224" s="16" t="s">
        <v>304</v>
      </c>
      <c r="M224" s="16" t="s">
        <v>2897</v>
      </c>
      <c r="N224" t="s">
        <v>2965</v>
      </c>
    </row>
    <row r="225" spans="1:14" x14ac:dyDescent="0.2">
      <c r="A225" t="s">
        <v>119</v>
      </c>
      <c r="B225" t="s">
        <v>122</v>
      </c>
      <c r="C225" t="s">
        <v>127</v>
      </c>
      <c r="D225" t="s">
        <v>12</v>
      </c>
      <c r="E225" t="s">
        <v>54</v>
      </c>
      <c r="F225">
        <v>2</v>
      </c>
      <c r="G225" t="s">
        <v>20</v>
      </c>
      <c r="H225">
        <v>0.04</v>
      </c>
      <c r="I225">
        <v>0.06</v>
      </c>
      <c r="K225" t="s">
        <v>2933</v>
      </c>
      <c r="L225" s="16" t="s">
        <v>304</v>
      </c>
      <c r="M225" s="16" t="s">
        <v>2897</v>
      </c>
      <c r="N225" t="s">
        <v>2965</v>
      </c>
    </row>
    <row r="226" spans="1:14" x14ac:dyDescent="0.2">
      <c r="A226" t="s">
        <v>119</v>
      </c>
      <c r="B226" t="s">
        <v>122</v>
      </c>
      <c r="C226" t="s">
        <v>128</v>
      </c>
      <c r="D226" t="s">
        <v>12</v>
      </c>
      <c r="E226" t="s">
        <v>54</v>
      </c>
      <c r="F226">
        <v>2</v>
      </c>
      <c r="G226" t="s">
        <v>20</v>
      </c>
      <c r="H226">
        <v>0.16</v>
      </c>
      <c r="I226">
        <v>0.24</v>
      </c>
      <c r="K226" t="s">
        <v>2933</v>
      </c>
      <c r="L226" s="16" t="s">
        <v>304</v>
      </c>
      <c r="M226" s="16" t="s">
        <v>2897</v>
      </c>
      <c r="N226" t="s">
        <v>2965</v>
      </c>
    </row>
    <row r="227" spans="1:14" x14ac:dyDescent="0.2">
      <c r="A227" t="s">
        <v>119</v>
      </c>
      <c r="B227" t="s">
        <v>25</v>
      </c>
      <c r="C227" t="s">
        <v>18</v>
      </c>
      <c r="D227" t="s">
        <v>13</v>
      </c>
      <c r="E227" t="s">
        <v>11</v>
      </c>
      <c r="G227" t="s">
        <v>14</v>
      </c>
      <c r="J227" t="s">
        <v>2899</v>
      </c>
      <c r="K227" t="s">
        <v>2916</v>
      </c>
      <c r="L227" s="16" t="s">
        <v>304</v>
      </c>
      <c r="M227" s="16" t="s">
        <v>2897</v>
      </c>
      <c r="N227" t="s">
        <v>2965</v>
      </c>
    </row>
    <row r="228" spans="1:14" x14ac:dyDescent="0.2">
      <c r="A228" t="s">
        <v>119</v>
      </c>
      <c r="B228" t="s">
        <v>25</v>
      </c>
      <c r="C228" t="s">
        <v>19</v>
      </c>
      <c r="D228" t="s">
        <v>13</v>
      </c>
      <c r="E228" t="s">
        <v>11</v>
      </c>
      <c r="G228" t="s">
        <v>14</v>
      </c>
      <c r="J228" t="s">
        <v>2899</v>
      </c>
      <c r="K228" t="s">
        <v>2916</v>
      </c>
      <c r="L228" s="16" t="s">
        <v>304</v>
      </c>
      <c r="M228" s="16" t="s">
        <v>2897</v>
      </c>
      <c r="N228" t="s">
        <v>2965</v>
      </c>
    </row>
    <row r="229" spans="1:14" x14ac:dyDescent="0.2">
      <c r="A229" t="s">
        <v>119</v>
      </c>
      <c r="B229" t="s">
        <v>25</v>
      </c>
      <c r="C229" t="s">
        <v>26</v>
      </c>
      <c r="D229" t="s">
        <v>13</v>
      </c>
      <c r="E229" t="s">
        <v>11</v>
      </c>
      <c r="G229" t="s">
        <v>14</v>
      </c>
      <c r="J229" t="s">
        <v>2899</v>
      </c>
      <c r="K229" t="s">
        <v>2916</v>
      </c>
      <c r="L229" s="16" t="s">
        <v>304</v>
      </c>
      <c r="M229" s="16" t="s">
        <v>2897</v>
      </c>
      <c r="N229" t="s">
        <v>2965</v>
      </c>
    </row>
    <row r="230" spans="1:14" x14ac:dyDescent="0.2">
      <c r="A230" t="s">
        <v>119</v>
      </c>
      <c r="B230" t="s">
        <v>25</v>
      </c>
      <c r="C230" t="s">
        <v>17</v>
      </c>
      <c r="D230" t="s">
        <v>13</v>
      </c>
      <c r="E230" t="s">
        <v>11</v>
      </c>
      <c r="G230" t="s">
        <v>14</v>
      </c>
      <c r="J230" t="s">
        <v>2899</v>
      </c>
      <c r="K230" t="s">
        <v>2916</v>
      </c>
      <c r="L230" s="16" t="s">
        <v>304</v>
      </c>
      <c r="M230" s="16" t="s">
        <v>2897</v>
      </c>
      <c r="N230" t="s">
        <v>2965</v>
      </c>
    </row>
    <row r="231" spans="1:14" x14ac:dyDescent="0.2">
      <c r="A231" t="s">
        <v>119</v>
      </c>
      <c r="B231" t="s">
        <v>25</v>
      </c>
      <c r="C231" t="s">
        <v>26</v>
      </c>
      <c r="D231" t="s">
        <v>13</v>
      </c>
      <c r="E231" t="s">
        <v>11</v>
      </c>
      <c r="G231" t="s">
        <v>14</v>
      </c>
      <c r="J231" t="s">
        <v>2899</v>
      </c>
      <c r="K231" t="s">
        <v>2916</v>
      </c>
      <c r="L231" s="16" t="s">
        <v>304</v>
      </c>
      <c r="M231" s="16" t="s">
        <v>2897</v>
      </c>
      <c r="N231" t="s">
        <v>2965</v>
      </c>
    </row>
    <row r="232" spans="1:14" x14ac:dyDescent="0.2">
      <c r="A232" t="s">
        <v>119</v>
      </c>
      <c r="B232" t="s">
        <v>25</v>
      </c>
      <c r="C232" t="s">
        <v>19</v>
      </c>
      <c r="D232" t="s">
        <v>13</v>
      </c>
      <c r="E232" t="s">
        <v>11</v>
      </c>
      <c r="G232" t="s">
        <v>14</v>
      </c>
      <c r="J232" t="s">
        <v>2899</v>
      </c>
      <c r="K232" t="s">
        <v>2916</v>
      </c>
      <c r="L232" s="16" t="s">
        <v>304</v>
      </c>
      <c r="M232" s="16" t="s">
        <v>2897</v>
      </c>
      <c r="N232" t="s">
        <v>2965</v>
      </c>
    </row>
    <row r="233" spans="1:14" x14ac:dyDescent="0.2">
      <c r="A233" t="s">
        <v>119</v>
      </c>
      <c r="B233" t="s">
        <v>25</v>
      </c>
      <c r="C233" t="s">
        <v>17</v>
      </c>
      <c r="D233" t="s">
        <v>13</v>
      </c>
      <c r="E233" t="s">
        <v>11</v>
      </c>
      <c r="G233" t="s">
        <v>14</v>
      </c>
      <c r="J233" t="s">
        <v>2899</v>
      </c>
      <c r="K233" t="s">
        <v>2916</v>
      </c>
      <c r="L233" s="16" t="s">
        <v>304</v>
      </c>
      <c r="M233" s="16" t="s">
        <v>2897</v>
      </c>
      <c r="N233" t="s">
        <v>2965</v>
      </c>
    </row>
    <row r="234" spans="1:14" x14ac:dyDescent="0.2">
      <c r="A234" t="s">
        <v>119</v>
      </c>
      <c r="B234" t="s">
        <v>25</v>
      </c>
      <c r="C234" t="s">
        <v>18</v>
      </c>
      <c r="D234" t="s">
        <v>13</v>
      </c>
      <c r="E234" t="s">
        <v>11</v>
      </c>
      <c r="G234" t="s">
        <v>14</v>
      </c>
      <c r="J234" t="s">
        <v>2899</v>
      </c>
      <c r="K234" t="s">
        <v>2916</v>
      </c>
      <c r="L234" s="16" t="s">
        <v>304</v>
      </c>
      <c r="M234" s="16" t="s">
        <v>2897</v>
      </c>
      <c r="N234" t="s">
        <v>2965</v>
      </c>
    </row>
    <row r="235" spans="1:14" x14ac:dyDescent="0.2">
      <c r="A235" t="s">
        <v>119</v>
      </c>
      <c r="B235" t="s">
        <v>25</v>
      </c>
      <c r="C235" t="s">
        <v>26</v>
      </c>
      <c r="D235" t="s">
        <v>13</v>
      </c>
      <c r="E235" t="s">
        <v>11</v>
      </c>
      <c r="G235" t="s">
        <v>14</v>
      </c>
      <c r="J235" t="s">
        <v>2899</v>
      </c>
      <c r="K235" t="s">
        <v>2916</v>
      </c>
      <c r="L235" s="16" t="s">
        <v>304</v>
      </c>
      <c r="M235" s="16" t="s">
        <v>2897</v>
      </c>
      <c r="N235" t="s">
        <v>2965</v>
      </c>
    </row>
    <row r="236" spans="1:14" x14ac:dyDescent="0.2">
      <c r="A236" t="s">
        <v>119</v>
      </c>
      <c r="B236" t="s">
        <v>25</v>
      </c>
      <c r="C236" t="s">
        <v>19</v>
      </c>
      <c r="D236" t="s">
        <v>13</v>
      </c>
      <c r="E236" t="s">
        <v>11</v>
      </c>
      <c r="G236" t="s">
        <v>14</v>
      </c>
      <c r="J236" t="s">
        <v>2899</v>
      </c>
      <c r="K236" t="s">
        <v>2916</v>
      </c>
      <c r="L236" s="16" t="s">
        <v>304</v>
      </c>
      <c r="M236" s="16" t="s">
        <v>2897</v>
      </c>
      <c r="N236" t="s">
        <v>2965</v>
      </c>
    </row>
    <row r="237" spans="1:14" x14ac:dyDescent="0.2">
      <c r="A237" t="s">
        <v>119</v>
      </c>
      <c r="B237" t="s">
        <v>25</v>
      </c>
      <c r="C237" t="s">
        <v>18</v>
      </c>
      <c r="D237" t="s">
        <v>13</v>
      </c>
      <c r="E237" t="s">
        <v>11</v>
      </c>
      <c r="G237" t="s">
        <v>14</v>
      </c>
      <c r="J237" t="s">
        <v>2899</v>
      </c>
      <c r="K237" t="s">
        <v>2916</v>
      </c>
      <c r="L237" s="16" t="s">
        <v>304</v>
      </c>
      <c r="M237" s="16" t="s">
        <v>2897</v>
      </c>
      <c r="N237" t="s">
        <v>2965</v>
      </c>
    </row>
    <row r="238" spans="1:14" x14ac:dyDescent="0.2">
      <c r="A238" t="s">
        <v>119</v>
      </c>
      <c r="B238" t="s">
        <v>25</v>
      </c>
      <c r="C238" t="s">
        <v>17</v>
      </c>
      <c r="D238" t="s">
        <v>13</v>
      </c>
      <c r="E238" t="s">
        <v>11</v>
      </c>
      <c r="G238" t="s">
        <v>14</v>
      </c>
      <c r="J238" t="s">
        <v>2899</v>
      </c>
      <c r="K238" t="s">
        <v>2916</v>
      </c>
      <c r="L238" s="16" t="s">
        <v>304</v>
      </c>
      <c r="M238" s="16" t="s">
        <v>2897</v>
      </c>
      <c r="N238" t="s">
        <v>2965</v>
      </c>
    </row>
    <row r="239" spans="1:14" x14ac:dyDescent="0.2">
      <c r="A239" t="s">
        <v>119</v>
      </c>
      <c r="B239" t="s">
        <v>25</v>
      </c>
      <c r="C239" t="s">
        <v>19</v>
      </c>
      <c r="D239" t="s">
        <v>13</v>
      </c>
      <c r="E239" t="s">
        <v>11</v>
      </c>
      <c r="G239" t="s">
        <v>14</v>
      </c>
      <c r="J239" t="s">
        <v>2899</v>
      </c>
      <c r="K239" t="s">
        <v>2916</v>
      </c>
      <c r="L239" s="16" t="s">
        <v>304</v>
      </c>
      <c r="M239" s="16" t="s">
        <v>2897</v>
      </c>
      <c r="N239" t="s">
        <v>2965</v>
      </c>
    </row>
    <row r="240" spans="1:14" x14ac:dyDescent="0.2">
      <c r="A240" t="s">
        <v>119</v>
      </c>
      <c r="B240" t="s">
        <v>25</v>
      </c>
      <c r="C240" t="s">
        <v>26</v>
      </c>
      <c r="D240" t="s">
        <v>13</v>
      </c>
      <c r="E240" t="s">
        <v>11</v>
      </c>
      <c r="G240" t="s">
        <v>14</v>
      </c>
      <c r="J240" t="s">
        <v>2899</v>
      </c>
      <c r="K240" t="s">
        <v>2916</v>
      </c>
      <c r="L240" s="16" t="s">
        <v>304</v>
      </c>
      <c r="M240" s="16" t="s">
        <v>2897</v>
      </c>
      <c r="N240" t="s">
        <v>2965</v>
      </c>
    </row>
    <row r="241" spans="1:14" x14ac:dyDescent="0.2">
      <c r="A241" t="s">
        <v>119</v>
      </c>
      <c r="B241" t="s">
        <v>25</v>
      </c>
      <c r="C241" t="s">
        <v>17</v>
      </c>
      <c r="D241" t="s">
        <v>13</v>
      </c>
      <c r="E241" t="s">
        <v>11</v>
      </c>
      <c r="G241" t="s">
        <v>14</v>
      </c>
      <c r="J241" t="s">
        <v>2899</v>
      </c>
      <c r="K241" t="s">
        <v>2916</v>
      </c>
      <c r="L241" s="16" t="s">
        <v>304</v>
      </c>
      <c r="M241" s="16" t="s">
        <v>2897</v>
      </c>
      <c r="N241" t="s">
        <v>2965</v>
      </c>
    </row>
    <row r="242" spans="1:14" x14ac:dyDescent="0.2">
      <c r="A242" t="s">
        <v>119</v>
      </c>
      <c r="B242" t="s">
        <v>25</v>
      </c>
      <c r="C242" t="s">
        <v>18</v>
      </c>
      <c r="D242" t="s">
        <v>13</v>
      </c>
      <c r="E242" t="s">
        <v>11</v>
      </c>
      <c r="G242" t="s">
        <v>14</v>
      </c>
      <c r="J242" t="s">
        <v>2899</v>
      </c>
      <c r="K242" t="s">
        <v>2916</v>
      </c>
      <c r="L242" s="16" t="s">
        <v>304</v>
      </c>
      <c r="M242" s="16" t="s">
        <v>2897</v>
      </c>
      <c r="N242" t="s">
        <v>2965</v>
      </c>
    </row>
    <row r="243" spans="1:14" x14ac:dyDescent="0.2">
      <c r="A243" t="s">
        <v>119</v>
      </c>
      <c r="B243" t="s">
        <v>129</v>
      </c>
      <c r="C243" t="s">
        <v>124</v>
      </c>
      <c r="D243" t="s">
        <v>12</v>
      </c>
      <c r="E243" t="s">
        <v>30</v>
      </c>
      <c r="F243">
        <v>2</v>
      </c>
      <c r="G243" t="s">
        <v>20</v>
      </c>
      <c r="H243">
        <v>0.17</v>
      </c>
      <c r="I243">
        <v>0.23</v>
      </c>
      <c r="K243" t="s">
        <v>2927</v>
      </c>
      <c r="L243" s="16" t="s">
        <v>304</v>
      </c>
      <c r="M243" s="16" t="s">
        <v>2897</v>
      </c>
      <c r="N243" t="s">
        <v>2965</v>
      </c>
    </row>
    <row r="244" spans="1:14" x14ac:dyDescent="0.2">
      <c r="A244" t="s">
        <v>119</v>
      </c>
      <c r="B244" t="s">
        <v>129</v>
      </c>
      <c r="C244" t="s">
        <v>126</v>
      </c>
      <c r="D244" t="s">
        <v>12</v>
      </c>
      <c r="E244" t="s">
        <v>30</v>
      </c>
      <c r="F244">
        <v>2</v>
      </c>
      <c r="G244" t="s">
        <v>20</v>
      </c>
      <c r="H244">
        <v>0.17</v>
      </c>
      <c r="I244">
        <v>0.23</v>
      </c>
      <c r="K244" t="s">
        <v>2927</v>
      </c>
      <c r="L244" s="16" t="s">
        <v>304</v>
      </c>
      <c r="M244" s="16" t="s">
        <v>2897</v>
      </c>
      <c r="N244" t="s">
        <v>2965</v>
      </c>
    </row>
    <row r="245" spans="1:14" x14ac:dyDescent="0.2">
      <c r="A245" t="s">
        <v>119</v>
      </c>
      <c r="B245" t="s">
        <v>129</v>
      </c>
      <c r="C245" t="s">
        <v>130</v>
      </c>
      <c r="D245" t="s">
        <v>12</v>
      </c>
      <c r="E245" t="s">
        <v>30</v>
      </c>
      <c r="F245">
        <v>2</v>
      </c>
      <c r="G245" t="s">
        <v>20</v>
      </c>
      <c r="H245">
        <v>0.18</v>
      </c>
      <c r="I245">
        <v>0.22</v>
      </c>
      <c r="K245" t="s">
        <v>2927</v>
      </c>
      <c r="L245" s="16" t="s">
        <v>304</v>
      </c>
      <c r="M245" s="16" t="s">
        <v>2897</v>
      </c>
      <c r="N245" t="s">
        <v>2965</v>
      </c>
    </row>
    <row r="246" spans="1:14" x14ac:dyDescent="0.2">
      <c r="A246" t="s">
        <v>119</v>
      </c>
      <c r="B246" t="s">
        <v>129</v>
      </c>
      <c r="C246" t="s">
        <v>123</v>
      </c>
      <c r="D246" t="s">
        <v>12</v>
      </c>
      <c r="E246" t="s">
        <v>30</v>
      </c>
      <c r="F246">
        <v>3</v>
      </c>
      <c r="G246" t="s">
        <v>20</v>
      </c>
      <c r="H246">
        <v>1.7000000000000001E-2</v>
      </c>
      <c r="I246">
        <v>2.3E-2</v>
      </c>
      <c r="K246" t="s">
        <v>2927</v>
      </c>
      <c r="L246" s="16" t="s">
        <v>304</v>
      </c>
      <c r="M246" s="16" t="s">
        <v>2897</v>
      </c>
      <c r="N246" t="s">
        <v>2965</v>
      </c>
    </row>
    <row r="247" spans="1:14" x14ac:dyDescent="0.2">
      <c r="A247" t="s">
        <v>119</v>
      </c>
      <c r="B247" t="s">
        <v>129</v>
      </c>
      <c r="C247" t="s">
        <v>127</v>
      </c>
      <c r="D247" t="s">
        <v>12</v>
      </c>
      <c r="E247" t="s">
        <v>30</v>
      </c>
      <c r="F247">
        <v>3</v>
      </c>
      <c r="G247" t="s">
        <v>20</v>
      </c>
      <c r="H247">
        <v>1.7000000000000001E-2</v>
      </c>
      <c r="I247">
        <v>2.3E-2</v>
      </c>
      <c r="K247" t="s">
        <v>2927</v>
      </c>
      <c r="L247" s="16" t="s">
        <v>304</v>
      </c>
      <c r="M247" s="16" t="s">
        <v>2897</v>
      </c>
      <c r="N247" t="s">
        <v>2965</v>
      </c>
    </row>
    <row r="248" spans="1:14" x14ac:dyDescent="0.2">
      <c r="A248" t="s">
        <v>119</v>
      </c>
      <c r="B248" t="s">
        <v>129</v>
      </c>
      <c r="C248" t="s">
        <v>131</v>
      </c>
      <c r="D248" t="s">
        <v>12</v>
      </c>
      <c r="E248" t="s">
        <v>30</v>
      </c>
      <c r="F248">
        <v>2</v>
      </c>
      <c r="G248" t="s">
        <v>20</v>
      </c>
      <c r="H248">
        <v>0.18</v>
      </c>
      <c r="I248">
        <v>0.22</v>
      </c>
      <c r="K248" t="s">
        <v>2927</v>
      </c>
      <c r="L248" s="16" t="s">
        <v>304</v>
      </c>
      <c r="M248" s="16" t="s">
        <v>2897</v>
      </c>
      <c r="N248" t="s">
        <v>2965</v>
      </c>
    </row>
    <row r="249" spans="1:14" x14ac:dyDescent="0.2">
      <c r="A249" t="s">
        <v>119</v>
      </c>
      <c r="B249" t="s">
        <v>2902</v>
      </c>
      <c r="C249" t="s">
        <v>132</v>
      </c>
      <c r="D249" t="s">
        <v>12</v>
      </c>
      <c r="E249" t="s">
        <v>30</v>
      </c>
      <c r="F249">
        <v>3</v>
      </c>
      <c r="G249" t="s">
        <v>20</v>
      </c>
      <c r="H249">
        <v>5.5E-2</v>
      </c>
      <c r="I249">
        <v>6.5000000000000002E-2</v>
      </c>
      <c r="K249" t="s">
        <v>2934</v>
      </c>
      <c r="L249" s="16" t="s">
        <v>304</v>
      </c>
      <c r="M249" s="16" t="s">
        <v>2897</v>
      </c>
      <c r="N249" t="s">
        <v>2965</v>
      </c>
    </row>
    <row r="250" spans="1:14" x14ac:dyDescent="0.2">
      <c r="A250" t="s">
        <v>133</v>
      </c>
      <c r="B250" t="s">
        <v>23</v>
      </c>
      <c r="C250" t="s">
        <v>24</v>
      </c>
      <c r="D250" t="s">
        <v>12</v>
      </c>
      <c r="E250" t="s">
        <v>11</v>
      </c>
      <c r="F250">
        <v>2</v>
      </c>
      <c r="G250" t="s">
        <v>20</v>
      </c>
      <c r="H250">
        <v>0.95</v>
      </c>
      <c r="I250">
        <v>1.05</v>
      </c>
      <c r="K250" t="s">
        <v>2915</v>
      </c>
      <c r="L250" s="16" t="s">
        <v>245</v>
      </c>
      <c r="M250" s="16" t="s">
        <v>2897</v>
      </c>
      <c r="N250" t="s">
        <v>2965</v>
      </c>
    </row>
    <row r="251" spans="1:14" x14ac:dyDescent="0.2">
      <c r="A251" t="s">
        <v>133</v>
      </c>
      <c r="B251" t="s">
        <v>2909</v>
      </c>
      <c r="C251" t="s">
        <v>120</v>
      </c>
      <c r="D251" t="s">
        <v>12</v>
      </c>
      <c r="E251" t="s">
        <v>54</v>
      </c>
      <c r="F251">
        <v>1</v>
      </c>
      <c r="G251" t="s">
        <v>20</v>
      </c>
      <c r="H251">
        <v>45</v>
      </c>
      <c r="I251">
        <v>55</v>
      </c>
      <c r="K251" t="s">
        <v>2932</v>
      </c>
      <c r="L251" s="16" t="s">
        <v>245</v>
      </c>
      <c r="M251" s="16" t="s">
        <v>2897</v>
      </c>
      <c r="N251" t="s">
        <v>2965</v>
      </c>
    </row>
    <row r="252" spans="1:14" x14ac:dyDescent="0.2">
      <c r="A252" t="s">
        <v>133</v>
      </c>
      <c r="B252" t="s">
        <v>2909</v>
      </c>
      <c r="C252" t="s">
        <v>121</v>
      </c>
      <c r="D252" t="s">
        <v>12</v>
      </c>
      <c r="E252" t="s">
        <v>30</v>
      </c>
      <c r="F252">
        <v>1</v>
      </c>
      <c r="G252" t="s">
        <v>20</v>
      </c>
      <c r="H252">
        <v>45</v>
      </c>
      <c r="I252">
        <v>55</v>
      </c>
      <c r="K252" t="s">
        <v>2932</v>
      </c>
      <c r="L252" s="16" t="s">
        <v>245</v>
      </c>
      <c r="M252" s="16" t="s">
        <v>2897</v>
      </c>
      <c r="N252" t="s">
        <v>2965</v>
      </c>
    </row>
    <row r="253" spans="1:14" x14ac:dyDescent="0.2">
      <c r="A253" t="s">
        <v>133</v>
      </c>
      <c r="B253" t="s">
        <v>38</v>
      </c>
      <c r="C253" t="s">
        <v>39</v>
      </c>
      <c r="D253" t="s">
        <v>12</v>
      </c>
      <c r="E253" t="s">
        <v>11</v>
      </c>
      <c r="F253">
        <v>1</v>
      </c>
      <c r="G253" t="s">
        <v>20</v>
      </c>
      <c r="H253">
        <v>4</v>
      </c>
      <c r="I253">
        <v>5</v>
      </c>
      <c r="K253" t="s">
        <v>2920</v>
      </c>
      <c r="L253" s="16" t="s">
        <v>245</v>
      </c>
      <c r="M253" s="16" t="s">
        <v>2897</v>
      </c>
      <c r="N253" t="s">
        <v>2965</v>
      </c>
    </row>
    <row r="254" spans="1:14" x14ac:dyDescent="0.2">
      <c r="A254" t="s">
        <v>133</v>
      </c>
      <c r="B254" t="s">
        <v>38</v>
      </c>
      <c r="C254" t="s">
        <v>39</v>
      </c>
      <c r="D254" t="s">
        <v>12</v>
      </c>
      <c r="E254" t="s">
        <v>11</v>
      </c>
      <c r="F254">
        <v>1</v>
      </c>
      <c r="G254" t="s">
        <v>20</v>
      </c>
      <c r="H254">
        <v>5.0999999999999996</v>
      </c>
      <c r="I254">
        <v>5.8</v>
      </c>
      <c r="K254" t="s">
        <v>2920</v>
      </c>
      <c r="L254" s="16" t="s">
        <v>245</v>
      </c>
      <c r="M254" s="16" t="s">
        <v>2897</v>
      </c>
      <c r="N254" t="s">
        <v>2965</v>
      </c>
    </row>
    <row r="255" spans="1:14" x14ac:dyDescent="0.2">
      <c r="A255" t="s">
        <v>133</v>
      </c>
      <c r="B255" t="s">
        <v>122</v>
      </c>
      <c r="C255" t="s">
        <v>125</v>
      </c>
      <c r="D255" t="s">
        <v>12</v>
      </c>
      <c r="E255" t="s">
        <v>54</v>
      </c>
      <c r="F255">
        <v>2</v>
      </c>
      <c r="G255" t="s">
        <v>20</v>
      </c>
      <c r="H255">
        <v>0.16</v>
      </c>
      <c r="I255">
        <v>0.24</v>
      </c>
      <c r="K255" t="s">
        <v>2933</v>
      </c>
      <c r="L255" s="16" t="s">
        <v>245</v>
      </c>
      <c r="M255" s="16" t="s">
        <v>2897</v>
      </c>
      <c r="N255" t="s">
        <v>2965</v>
      </c>
    </row>
    <row r="256" spans="1:14" x14ac:dyDescent="0.2">
      <c r="A256" t="s">
        <v>133</v>
      </c>
      <c r="B256" t="s">
        <v>122</v>
      </c>
      <c r="C256" t="s">
        <v>128</v>
      </c>
      <c r="D256" t="s">
        <v>12</v>
      </c>
      <c r="E256" t="s">
        <v>54</v>
      </c>
      <c r="F256">
        <v>2</v>
      </c>
      <c r="G256" t="s">
        <v>20</v>
      </c>
      <c r="H256">
        <v>0.16</v>
      </c>
      <c r="I256">
        <v>0.24</v>
      </c>
      <c r="K256" t="s">
        <v>2933</v>
      </c>
      <c r="L256" s="16" t="s">
        <v>245</v>
      </c>
      <c r="M256" s="16" t="s">
        <v>2897</v>
      </c>
      <c r="N256" t="s">
        <v>2965</v>
      </c>
    </row>
    <row r="257" spans="1:14" x14ac:dyDescent="0.2">
      <c r="A257" t="s">
        <v>133</v>
      </c>
      <c r="B257" t="s">
        <v>122</v>
      </c>
      <c r="C257" t="s">
        <v>124</v>
      </c>
      <c r="D257" t="s">
        <v>12</v>
      </c>
      <c r="E257" t="s">
        <v>54</v>
      </c>
      <c r="F257">
        <v>2</v>
      </c>
      <c r="G257" t="s">
        <v>20</v>
      </c>
      <c r="H257">
        <v>0.16</v>
      </c>
      <c r="I257">
        <v>0.24</v>
      </c>
      <c r="K257" t="s">
        <v>2933</v>
      </c>
      <c r="L257" s="16" t="s">
        <v>245</v>
      </c>
      <c r="M257" s="16" t="s">
        <v>2897</v>
      </c>
      <c r="N257" t="s">
        <v>2965</v>
      </c>
    </row>
    <row r="258" spans="1:14" x14ac:dyDescent="0.2">
      <c r="A258" t="s">
        <v>133</v>
      </c>
      <c r="B258" t="s">
        <v>122</v>
      </c>
      <c r="C258" t="s">
        <v>127</v>
      </c>
      <c r="D258" t="s">
        <v>12</v>
      </c>
      <c r="E258" t="s">
        <v>54</v>
      </c>
      <c r="F258">
        <v>2</v>
      </c>
      <c r="G258" t="s">
        <v>20</v>
      </c>
      <c r="H258">
        <v>0.04</v>
      </c>
      <c r="I258">
        <v>0.06</v>
      </c>
      <c r="K258" t="s">
        <v>2933</v>
      </c>
      <c r="L258" s="16" t="s">
        <v>245</v>
      </c>
      <c r="M258" s="16" t="s">
        <v>2897</v>
      </c>
      <c r="N258" t="s">
        <v>2965</v>
      </c>
    </row>
    <row r="259" spans="1:14" x14ac:dyDescent="0.2">
      <c r="A259" t="s">
        <v>133</v>
      </c>
      <c r="B259" t="s">
        <v>122</v>
      </c>
      <c r="C259" t="s">
        <v>126</v>
      </c>
      <c r="D259" t="s">
        <v>12</v>
      </c>
      <c r="E259" t="s">
        <v>54</v>
      </c>
      <c r="F259">
        <v>2</v>
      </c>
      <c r="G259" t="s">
        <v>20</v>
      </c>
      <c r="H259">
        <v>0.16</v>
      </c>
      <c r="I259">
        <v>0.24</v>
      </c>
      <c r="K259" t="s">
        <v>2933</v>
      </c>
      <c r="L259" s="16" t="s">
        <v>245</v>
      </c>
      <c r="M259" s="16" t="s">
        <v>2897</v>
      </c>
      <c r="N259" t="s">
        <v>2965</v>
      </c>
    </row>
    <row r="260" spans="1:14" x14ac:dyDescent="0.2">
      <c r="A260" t="s">
        <v>133</v>
      </c>
      <c r="B260" t="s">
        <v>122</v>
      </c>
      <c r="C260" t="s">
        <v>123</v>
      </c>
      <c r="D260" t="s">
        <v>12</v>
      </c>
      <c r="E260" t="s">
        <v>54</v>
      </c>
      <c r="F260">
        <v>2</v>
      </c>
      <c r="G260" t="s">
        <v>20</v>
      </c>
      <c r="H260">
        <v>0.04</v>
      </c>
      <c r="I260">
        <v>0.06</v>
      </c>
      <c r="K260" t="s">
        <v>2933</v>
      </c>
      <c r="L260" s="16" t="s">
        <v>245</v>
      </c>
      <c r="M260" s="16" t="s">
        <v>2897</v>
      </c>
      <c r="N260" t="s">
        <v>2965</v>
      </c>
    </row>
    <row r="261" spans="1:14" x14ac:dyDescent="0.2">
      <c r="A261" t="s">
        <v>133</v>
      </c>
      <c r="B261" t="s">
        <v>25</v>
      </c>
      <c r="C261" t="s">
        <v>18</v>
      </c>
      <c r="D261" t="s">
        <v>13</v>
      </c>
      <c r="E261" t="s">
        <v>11</v>
      </c>
      <c r="G261" t="s">
        <v>14</v>
      </c>
      <c r="J261" t="s">
        <v>2899</v>
      </c>
      <c r="K261" t="s">
        <v>2916</v>
      </c>
      <c r="L261" s="16" t="s">
        <v>245</v>
      </c>
      <c r="M261" s="16" t="s">
        <v>2897</v>
      </c>
      <c r="N261" t="s">
        <v>2965</v>
      </c>
    </row>
    <row r="262" spans="1:14" x14ac:dyDescent="0.2">
      <c r="A262" t="s">
        <v>133</v>
      </c>
      <c r="B262" t="s">
        <v>25</v>
      </c>
      <c r="C262" t="s">
        <v>17</v>
      </c>
      <c r="D262" t="s">
        <v>13</v>
      </c>
      <c r="E262" t="s">
        <v>11</v>
      </c>
      <c r="G262" t="s">
        <v>14</v>
      </c>
      <c r="J262" t="s">
        <v>2899</v>
      </c>
      <c r="K262" t="s">
        <v>2916</v>
      </c>
      <c r="L262" s="16" t="s">
        <v>245</v>
      </c>
      <c r="M262" s="16" t="s">
        <v>2897</v>
      </c>
      <c r="N262" t="s">
        <v>2965</v>
      </c>
    </row>
    <row r="263" spans="1:14" x14ac:dyDescent="0.2">
      <c r="A263" t="s">
        <v>133</v>
      </c>
      <c r="B263" t="s">
        <v>25</v>
      </c>
      <c r="C263" t="s">
        <v>26</v>
      </c>
      <c r="D263" t="s">
        <v>13</v>
      </c>
      <c r="E263" t="s">
        <v>11</v>
      </c>
      <c r="G263" t="s">
        <v>14</v>
      </c>
      <c r="J263" t="s">
        <v>2899</v>
      </c>
      <c r="K263" t="s">
        <v>2916</v>
      </c>
      <c r="L263" s="16" t="s">
        <v>245</v>
      </c>
      <c r="M263" s="16" t="s">
        <v>2897</v>
      </c>
      <c r="N263" t="s">
        <v>2965</v>
      </c>
    </row>
    <row r="264" spans="1:14" x14ac:dyDescent="0.2">
      <c r="A264" t="s">
        <v>133</v>
      </c>
      <c r="B264" t="s">
        <v>25</v>
      </c>
      <c r="C264" t="s">
        <v>19</v>
      </c>
      <c r="D264" t="s">
        <v>13</v>
      </c>
      <c r="E264" t="s">
        <v>11</v>
      </c>
      <c r="G264" t="s">
        <v>14</v>
      </c>
      <c r="J264" t="s">
        <v>2899</v>
      </c>
      <c r="K264" t="s">
        <v>2916</v>
      </c>
      <c r="L264" s="16" t="s">
        <v>245</v>
      </c>
      <c r="M264" s="16" t="s">
        <v>2897</v>
      </c>
      <c r="N264" t="s">
        <v>2965</v>
      </c>
    </row>
    <row r="265" spans="1:14" x14ac:dyDescent="0.2">
      <c r="A265" t="s">
        <v>133</v>
      </c>
      <c r="B265" t="s">
        <v>25</v>
      </c>
      <c r="C265" t="s">
        <v>18</v>
      </c>
      <c r="D265" t="s">
        <v>13</v>
      </c>
      <c r="E265" t="s">
        <v>11</v>
      </c>
      <c r="G265" t="s">
        <v>14</v>
      </c>
      <c r="J265" t="s">
        <v>2899</v>
      </c>
      <c r="K265" t="s">
        <v>2916</v>
      </c>
      <c r="L265" s="16" t="s">
        <v>245</v>
      </c>
      <c r="M265" s="16" t="s">
        <v>2897</v>
      </c>
      <c r="N265" t="s">
        <v>2965</v>
      </c>
    </row>
    <row r="266" spans="1:14" x14ac:dyDescent="0.2">
      <c r="A266" t="s">
        <v>133</v>
      </c>
      <c r="B266" t="s">
        <v>25</v>
      </c>
      <c r="C266" t="s">
        <v>19</v>
      </c>
      <c r="D266" t="s">
        <v>13</v>
      </c>
      <c r="E266" t="s">
        <v>11</v>
      </c>
      <c r="G266" t="s">
        <v>14</v>
      </c>
      <c r="J266" t="s">
        <v>2899</v>
      </c>
      <c r="K266" t="s">
        <v>2916</v>
      </c>
      <c r="L266" s="16" t="s">
        <v>245</v>
      </c>
      <c r="M266" s="16" t="s">
        <v>2897</v>
      </c>
      <c r="N266" t="s">
        <v>2965</v>
      </c>
    </row>
    <row r="267" spans="1:14" x14ac:dyDescent="0.2">
      <c r="A267" t="s">
        <v>133</v>
      </c>
      <c r="B267" t="s">
        <v>25</v>
      </c>
      <c r="C267" t="s">
        <v>17</v>
      </c>
      <c r="D267" t="s">
        <v>13</v>
      </c>
      <c r="E267" t="s">
        <v>11</v>
      </c>
      <c r="G267" t="s">
        <v>14</v>
      </c>
      <c r="J267" t="s">
        <v>2899</v>
      </c>
      <c r="K267" t="s">
        <v>2916</v>
      </c>
      <c r="L267" s="16" t="s">
        <v>245</v>
      </c>
      <c r="M267" s="16" t="s">
        <v>2897</v>
      </c>
      <c r="N267" t="s">
        <v>2965</v>
      </c>
    </row>
    <row r="268" spans="1:14" x14ac:dyDescent="0.2">
      <c r="A268" t="s">
        <v>133</v>
      </c>
      <c r="B268" t="s">
        <v>25</v>
      </c>
      <c r="C268" t="s">
        <v>26</v>
      </c>
      <c r="D268" t="s">
        <v>13</v>
      </c>
      <c r="E268" t="s">
        <v>11</v>
      </c>
      <c r="G268" t="s">
        <v>14</v>
      </c>
      <c r="J268" t="s">
        <v>2899</v>
      </c>
      <c r="K268" t="s">
        <v>2916</v>
      </c>
      <c r="L268" s="16" t="s">
        <v>245</v>
      </c>
      <c r="M268" s="16" t="s">
        <v>2897</v>
      </c>
      <c r="N268" t="s">
        <v>2965</v>
      </c>
    </row>
    <row r="269" spans="1:14" x14ac:dyDescent="0.2">
      <c r="A269" t="s">
        <v>133</v>
      </c>
      <c r="B269" t="s">
        <v>129</v>
      </c>
      <c r="C269" t="s">
        <v>124</v>
      </c>
      <c r="D269" t="s">
        <v>12</v>
      </c>
      <c r="E269" t="s">
        <v>30</v>
      </c>
      <c r="F269">
        <v>2</v>
      </c>
      <c r="G269" t="s">
        <v>20</v>
      </c>
      <c r="H269">
        <v>0.17</v>
      </c>
      <c r="I269">
        <v>0.23</v>
      </c>
      <c r="K269" t="s">
        <v>2927</v>
      </c>
      <c r="L269" s="16" t="s">
        <v>245</v>
      </c>
      <c r="M269" s="16" t="s">
        <v>2897</v>
      </c>
      <c r="N269" t="s">
        <v>2965</v>
      </c>
    </row>
    <row r="270" spans="1:14" x14ac:dyDescent="0.2">
      <c r="A270" t="s">
        <v>133</v>
      </c>
      <c r="B270" t="s">
        <v>129</v>
      </c>
      <c r="C270" t="s">
        <v>123</v>
      </c>
      <c r="D270" t="s">
        <v>12</v>
      </c>
      <c r="E270" t="s">
        <v>30</v>
      </c>
      <c r="F270">
        <v>3</v>
      </c>
      <c r="G270" t="s">
        <v>20</v>
      </c>
      <c r="H270">
        <v>1.7000000000000001E-2</v>
      </c>
      <c r="I270">
        <v>2.3E-2</v>
      </c>
      <c r="K270" t="s">
        <v>2927</v>
      </c>
      <c r="L270" s="16" t="s">
        <v>245</v>
      </c>
      <c r="M270" s="16" t="s">
        <v>2897</v>
      </c>
      <c r="N270" t="s">
        <v>2965</v>
      </c>
    </row>
    <row r="271" spans="1:14" x14ac:dyDescent="0.2">
      <c r="A271" t="s">
        <v>133</v>
      </c>
      <c r="B271" t="s">
        <v>129</v>
      </c>
      <c r="C271" t="s">
        <v>131</v>
      </c>
      <c r="D271" t="s">
        <v>12</v>
      </c>
      <c r="E271" t="s">
        <v>30</v>
      </c>
      <c r="F271">
        <v>2</v>
      </c>
      <c r="G271" t="s">
        <v>20</v>
      </c>
      <c r="H271">
        <v>0.18</v>
      </c>
      <c r="I271">
        <v>0.22</v>
      </c>
      <c r="K271" t="s">
        <v>2927</v>
      </c>
      <c r="L271" s="16" t="s">
        <v>245</v>
      </c>
      <c r="M271" s="16" t="s">
        <v>2897</v>
      </c>
      <c r="N271" t="s">
        <v>2965</v>
      </c>
    </row>
    <row r="272" spans="1:14" x14ac:dyDescent="0.2">
      <c r="A272" t="s">
        <v>133</v>
      </c>
      <c r="B272" t="s">
        <v>129</v>
      </c>
      <c r="C272" t="s">
        <v>127</v>
      </c>
      <c r="D272" t="s">
        <v>12</v>
      </c>
      <c r="E272" t="s">
        <v>30</v>
      </c>
      <c r="F272">
        <v>3</v>
      </c>
      <c r="G272" t="s">
        <v>20</v>
      </c>
      <c r="H272">
        <v>1.7000000000000001E-2</v>
      </c>
      <c r="I272">
        <v>2.3E-2</v>
      </c>
      <c r="K272" t="s">
        <v>2927</v>
      </c>
      <c r="L272" s="16" t="s">
        <v>245</v>
      </c>
      <c r="M272" s="16" t="s">
        <v>2897</v>
      </c>
      <c r="N272" t="s">
        <v>2965</v>
      </c>
    </row>
    <row r="273" spans="1:14" x14ac:dyDescent="0.2">
      <c r="A273" t="s">
        <v>133</v>
      </c>
      <c r="B273" t="s">
        <v>129</v>
      </c>
      <c r="C273" t="s">
        <v>130</v>
      </c>
      <c r="D273" t="s">
        <v>12</v>
      </c>
      <c r="E273" t="s">
        <v>30</v>
      </c>
      <c r="F273">
        <v>2</v>
      </c>
      <c r="G273" t="s">
        <v>20</v>
      </c>
      <c r="H273">
        <v>0.18</v>
      </c>
      <c r="I273">
        <v>0.22</v>
      </c>
      <c r="K273" t="s">
        <v>2927</v>
      </c>
      <c r="L273" s="16" t="s">
        <v>245</v>
      </c>
      <c r="M273" s="16" t="s">
        <v>2897</v>
      </c>
      <c r="N273" t="s">
        <v>2965</v>
      </c>
    </row>
    <row r="274" spans="1:14" x14ac:dyDescent="0.2">
      <c r="A274" t="s">
        <v>133</v>
      </c>
      <c r="B274" t="s">
        <v>129</v>
      </c>
      <c r="C274" t="s">
        <v>126</v>
      </c>
      <c r="D274" t="s">
        <v>12</v>
      </c>
      <c r="E274" t="s">
        <v>30</v>
      </c>
      <c r="F274">
        <v>2</v>
      </c>
      <c r="G274" t="s">
        <v>20</v>
      </c>
      <c r="H274">
        <v>0.17</v>
      </c>
      <c r="I274">
        <v>0.23</v>
      </c>
      <c r="K274" t="s">
        <v>2927</v>
      </c>
      <c r="L274" s="16" t="s">
        <v>245</v>
      </c>
      <c r="M274" s="16" t="s">
        <v>2897</v>
      </c>
      <c r="N274" t="s">
        <v>2965</v>
      </c>
    </row>
    <row r="275" spans="1:14" x14ac:dyDescent="0.2">
      <c r="A275" t="s">
        <v>134</v>
      </c>
      <c r="B275" t="s">
        <v>38</v>
      </c>
      <c r="C275" t="s">
        <v>39</v>
      </c>
      <c r="D275" t="s">
        <v>12</v>
      </c>
      <c r="E275" t="s">
        <v>11</v>
      </c>
      <c r="F275">
        <v>1</v>
      </c>
      <c r="G275" t="s">
        <v>20</v>
      </c>
      <c r="H275">
        <v>9.8000000000000007</v>
      </c>
      <c r="I275">
        <v>13.25</v>
      </c>
      <c r="K275" t="s">
        <v>2920</v>
      </c>
      <c r="L275" s="16" t="s">
        <v>291</v>
      </c>
      <c r="M275" s="16" t="s">
        <v>2897</v>
      </c>
      <c r="N275" t="s">
        <v>2965</v>
      </c>
    </row>
    <row r="276" spans="1:14" x14ac:dyDescent="0.2">
      <c r="A276" t="s">
        <v>134</v>
      </c>
      <c r="B276" t="s">
        <v>23</v>
      </c>
      <c r="C276" t="s">
        <v>24</v>
      </c>
      <c r="D276" t="s">
        <v>12</v>
      </c>
      <c r="E276" t="s">
        <v>11</v>
      </c>
      <c r="F276">
        <v>3</v>
      </c>
      <c r="G276" t="s">
        <v>20</v>
      </c>
      <c r="H276">
        <v>0.92700000000000005</v>
      </c>
      <c r="I276">
        <v>1.127</v>
      </c>
      <c r="K276" t="s">
        <v>2915</v>
      </c>
      <c r="L276" s="16" t="s">
        <v>291</v>
      </c>
      <c r="M276" s="16" t="s">
        <v>2897</v>
      </c>
      <c r="N276" t="s">
        <v>2965</v>
      </c>
    </row>
    <row r="277" spans="1:14" x14ac:dyDescent="0.2">
      <c r="A277" t="s">
        <v>134</v>
      </c>
      <c r="B277" t="s">
        <v>135</v>
      </c>
      <c r="C277" t="s">
        <v>136</v>
      </c>
      <c r="D277" t="s">
        <v>13</v>
      </c>
      <c r="E277" t="s">
        <v>137</v>
      </c>
      <c r="G277" t="s">
        <v>14</v>
      </c>
      <c r="J277" t="s">
        <v>2899</v>
      </c>
      <c r="K277" t="s">
        <v>2935</v>
      </c>
      <c r="L277" s="16" t="s">
        <v>291</v>
      </c>
      <c r="M277" s="16" t="s">
        <v>2897</v>
      </c>
      <c r="N277" t="s">
        <v>2965</v>
      </c>
    </row>
    <row r="278" spans="1:14" x14ac:dyDescent="0.2">
      <c r="A278" t="s">
        <v>134</v>
      </c>
      <c r="B278" t="s">
        <v>135</v>
      </c>
      <c r="C278" t="s">
        <v>138</v>
      </c>
      <c r="D278" t="s">
        <v>13</v>
      </c>
      <c r="E278" t="s">
        <v>137</v>
      </c>
      <c r="G278" t="s">
        <v>14</v>
      </c>
      <c r="J278" t="s">
        <v>2899</v>
      </c>
      <c r="K278" t="s">
        <v>2935</v>
      </c>
      <c r="L278" s="16" t="s">
        <v>291</v>
      </c>
      <c r="M278" s="16" t="s">
        <v>2897</v>
      </c>
      <c r="N278" t="s">
        <v>2965</v>
      </c>
    </row>
    <row r="279" spans="1:14" x14ac:dyDescent="0.2">
      <c r="A279" t="s">
        <v>134</v>
      </c>
      <c r="B279" t="s">
        <v>135</v>
      </c>
      <c r="C279" t="s">
        <v>139</v>
      </c>
      <c r="D279" t="s">
        <v>12</v>
      </c>
      <c r="E279" t="s">
        <v>30</v>
      </c>
      <c r="F279">
        <v>2</v>
      </c>
      <c r="G279" t="s">
        <v>20</v>
      </c>
      <c r="H279">
        <v>0.97</v>
      </c>
      <c r="I279">
        <v>1.17</v>
      </c>
      <c r="K279" t="s">
        <v>2935</v>
      </c>
      <c r="L279" s="16" t="s">
        <v>291</v>
      </c>
      <c r="M279" s="16" t="s">
        <v>2897</v>
      </c>
      <c r="N279" t="s">
        <v>2965</v>
      </c>
    </row>
    <row r="280" spans="1:14" x14ac:dyDescent="0.2">
      <c r="A280" t="s">
        <v>134</v>
      </c>
      <c r="B280" t="s">
        <v>135</v>
      </c>
      <c r="C280" t="s">
        <v>140</v>
      </c>
      <c r="D280" t="s">
        <v>13</v>
      </c>
      <c r="E280" t="s">
        <v>141</v>
      </c>
      <c r="G280" t="s">
        <v>14</v>
      </c>
      <c r="J280" t="s">
        <v>2899</v>
      </c>
      <c r="K280" t="s">
        <v>2935</v>
      </c>
      <c r="L280" s="16" t="s">
        <v>291</v>
      </c>
      <c r="M280" s="16" t="s">
        <v>2897</v>
      </c>
      <c r="N280" t="s">
        <v>2965</v>
      </c>
    </row>
    <row r="281" spans="1:14" x14ac:dyDescent="0.2">
      <c r="A281" t="s">
        <v>134</v>
      </c>
      <c r="B281" t="s">
        <v>135</v>
      </c>
      <c r="C281" t="s">
        <v>142</v>
      </c>
      <c r="D281" t="s">
        <v>13</v>
      </c>
      <c r="E281" t="s">
        <v>137</v>
      </c>
      <c r="G281" t="s">
        <v>14</v>
      </c>
      <c r="J281" t="s">
        <v>2899</v>
      </c>
      <c r="K281" t="s">
        <v>2935</v>
      </c>
      <c r="L281" s="16" t="s">
        <v>291</v>
      </c>
      <c r="M281" s="16" t="s">
        <v>2897</v>
      </c>
      <c r="N281" t="s">
        <v>2965</v>
      </c>
    </row>
    <row r="282" spans="1:14" x14ac:dyDescent="0.2">
      <c r="A282" t="s">
        <v>134</v>
      </c>
      <c r="B282" t="s">
        <v>135</v>
      </c>
      <c r="C282" t="s">
        <v>143</v>
      </c>
      <c r="D282" t="s">
        <v>12</v>
      </c>
      <c r="E282" t="s">
        <v>30</v>
      </c>
      <c r="F282">
        <v>2</v>
      </c>
      <c r="G282" t="s">
        <v>20</v>
      </c>
      <c r="H282">
        <v>0.97</v>
      </c>
      <c r="I282">
        <v>1.17</v>
      </c>
      <c r="K282" t="s">
        <v>2935</v>
      </c>
      <c r="L282" s="16" t="s">
        <v>291</v>
      </c>
      <c r="M282" s="16" t="s">
        <v>2897</v>
      </c>
      <c r="N282" t="s">
        <v>2965</v>
      </c>
    </row>
    <row r="283" spans="1:14" x14ac:dyDescent="0.2">
      <c r="A283" t="s">
        <v>134</v>
      </c>
      <c r="B283" t="s">
        <v>38</v>
      </c>
      <c r="C283" t="s">
        <v>39</v>
      </c>
      <c r="D283" t="s">
        <v>12</v>
      </c>
      <c r="E283" t="s">
        <v>11</v>
      </c>
      <c r="F283">
        <v>2</v>
      </c>
      <c r="G283" t="s">
        <v>20</v>
      </c>
      <c r="H283">
        <v>11.75</v>
      </c>
      <c r="I283">
        <v>13.25</v>
      </c>
      <c r="K283" t="s">
        <v>2920</v>
      </c>
      <c r="L283" s="16" t="s">
        <v>291</v>
      </c>
      <c r="M283" s="16" t="s">
        <v>2897</v>
      </c>
      <c r="N283" t="s">
        <v>2965</v>
      </c>
    </row>
    <row r="284" spans="1:14" x14ac:dyDescent="0.2">
      <c r="A284" t="s">
        <v>134</v>
      </c>
      <c r="B284" t="s">
        <v>25</v>
      </c>
      <c r="C284" t="s">
        <v>26</v>
      </c>
      <c r="D284" t="s">
        <v>13</v>
      </c>
      <c r="E284" t="s">
        <v>11</v>
      </c>
      <c r="G284" t="s">
        <v>14</v>
      </c>
      <c r="J284" t="s">
        <v>2899</v>
      </c>
      <c r="K284" t="s">
        <v>2916</v>
      </c>
      <c r="L284" s="16" t="s">
        <v>291</v>
      </c>
      <c r="M284" s="16" t="s">
        <v>2897</v>
      </c>
      <c r="N284" t="s">
        <v>2965</v>
      </c>
    </row>
    <row r="285" spans="1:14" x14ac:dyDescent="0.2">
      <c r="A285" t="s">
        <v>134</v>
      </c>
      <c r="B285" t="s">
        <v>25</v>
      </c>
      <c r="C285" t="s">
        <v>19</v>
      </c>
      <c r="D285" t="s">
        <v>13</v>
      </c>
      <c r="E285" t="s">
        <v>11</v>
      </c>
      <c r="G285" t="s">
        <v>14</v>
      </c>
      <c r="J285" t="s">
        <v>2899</v>
      </c>
      <c r="K285" t="s">
        <v>2916</v>
      </c>
      <c r="L285" s="16" t="s">
        <v>291</v>
      </c>
      <c r="M285" s="16" t="s">
        <v>2897</v>
      </c>
      <c r="N285" t="s">
        <v>2965</v>
      </c>
    </row>
    <row r="286" spans="1:14" x14ac:dyDescent="0.2">
      <c r="A286" t="s">
        <v>134</v>
      </c>
      <c r="B286" t="s">
        <v>25</v>
      </c>
      <c r="C286" t="s">
        <v>18</v>
      </c>
      <c r="D286" t="s">
        <v>13</v>
      </c>
      <c r="E286" t="s">
        <v>11</v>
      </c>
      <c r="G286" t="s">
        <v>14</v>
      </c>
      <c r="J286" t="s">
        <v>2899</v>
      </c>
      <c r="K286" t="s">
        <v>2916</v>
      </c>
      <c r="L286" s="16" t="s">
        <v>291</v>
      </c>
      <c r="M286" s="16" t="s">
        <v>2897</v>
      </c>
      <c r="N286" t="s">
        <v>2965</v>
      </c>
    </row>
    <row r="287" spans="1:14" x14ac:dyDescent="0.2">
      <c r="A287" t="s">
        <v>134</v>
      </c>
      <c r="B287" t="s">
        <v>25</v>
      </c>
      <c r="C287" t="s">
        <v>17</v>
      </c>
      <c r="D287" t="s">
        <v>13</v>
      </c>
      <c r="E287" t="s">
        <v>11</v>
      </c>
      <c r="G287" t="s">
        <v>14</v>
      </c>
      <c r="J287" t="s">
        <v>2899</v>
      </c>
      <c r="K287" t="s">
        <v>2916</v>
      </c>
      <c r="L287" s="16" t="s">
        <v>291</v>
      </c>
      <c r="M287" s="16" t="s">
        <v>2897</v>
      </c>
      <c r="N287" t="s">
        <v>2965</v>
      </c>
    </row>
    <row r="288" spans="1:14" x14ac:dyDescent="0.2">
      <c r="A288" t="s">
        <v>134</v>
      </c>
      <c r="B288" t="s">
        <v>25</v>
      </c>
      <c r="C288" t="s">
        <v>26</v>
      </c>
      <c r="D288" t="s">
        <v>13</v>
      </c>
      <c r="E288" t="s">
        <v>11</v>
      </c>
      <c r="G288" t="s">
        <v>14</v>
      </c>
      <c r="J288" t="s">
        <v>2899</v>
      </c>
      <c r="K288" t="s">
        <v>2916</v>
      </c>
      <c r="L288" s="16" t="s">
        <v>291</v>
      </c>
      <c r="M288" s="16" t="s">
        <v>2897</v>
      </c>
      <c r="N288" t="s">
        <v>2965</v>
      </c>
    </row>
    <row r="289" spans="1:14" x14ac:dyDescent="0.2">
      <c r="A289" t="s">
        <v>134</v>
      </c>
      <c r="B289" t="s">
        <v>25</v>
      </c>
      <c r="C289" t="s">
        <v>17</v>
      </c>
      <c r="D289" t="s">
        <v>13</v>
      </c>
      <c r="E289" t="s">
        <v>11</v>
      </c>
      <c r="G289" t="s">
        <v>14</v>
      </c>
      <c r="J289" t="s">
        <v>2899</v>
      </c>
      <c r="K289" t="s">
        <v>2916</v>
      </c>
      <c r="L289" s="16" t="s">
        <v>291</v>
      </c>
      <c r="M289" s="16" t="s">
        <v>2897</v>
      </c>
      <c r="N289" t="s">
        <v>2965</v>
      </c>
    </row>
    <row r="290" spans="1:14" x14ac:dyDescent="0.2">
      <c r="A290" t="s">
        <v>134</v>
      </c>
      <c r="B290" t="s">
        <v>25</v>
      </c>
      <c r="C290" t="s">
        <v>18</v>
      </c>
      <c r="D290" t="s">
        <v>13</v>
      </c>
      <c r="E290" t="s">
        <v>11</v>
      </c>
      <c r="G290" t="s">
        <v>14</v>
      </c>
      <c r="J290" t="s">
        <v>2899</v>
      </c>
      <c r="K290" t="s">
        <v>2916</v>
      </c>
      <c r="L290" s="16" t="s">
        <v>291</v>
      </c>
      <c r="M290" s="16" t="s">
        <v>2897</v>
      </c>
      <c r="N290" t="s">
        <v>2965</v>
      </c>
    </row>
    <row r="291" spans="1:14" x14ac:dyDescent="0.2">
      <c r="A291" t="s">
        <v>134</v>
      </c>
      <c r="B291" t="s">
        <v>25</v>
      </c>
      <c r="C291" t="s">
        <v>19</v>
      </c>
      <c r="D291" t="s">
        <v>13</v>
      </c>
      <c r="E291" t="s">
        <v>11</v>
      </c>
      <c r="G291" t="s">
        <v>14</v>
      </c>
      <c r="J291" t="s">
        <v>2899</v>
      </c>
      <c r="K291" t="s">
        <v>2916</v>
      </c>
      <c r="L291" s="16" t="s">
        <v>291</v>
      </c>
      <c r="M291" s="16" t="s">
        <v>2897</v>
      </c>
      <c r="N291" t="s">
        <v>2965</v>
      </c>
    </row>
    <row r="292" spans="1:14" x14ac:dyDescent="0.2">
      <c r="A292" t="s">
        <v>134</v>
      </c>
      <c r="B292" t="s">
        <v>2902</v>
      </c>
      <c r="C292" t="s">
        <v>132</v>
      </c>
      <c r="D292" t="s">
        <v>12</v>
      </c>
      <c r="E292" t="s">
        <v>30</v>
      </c>
      <c r="F292">
        <v>3</v>
      </c>
      <c r="G292" t="s">
        <v>20</v>
      </c>
      <c r="H292">
        <v>4.9000000000000002E-2</v>
      </c>
      <c r="I292">
        <v>5.8999999999999997E-2</v>
      </c>
      <c r="K292" t="s">
        <v>2934</v>
      </c>
      <c r="L292" s="16" t="s">
        <v>291</v>
      </c>
      <c r="M292" s="16" t="s">
        <v>2897</v>
      </c>
      <c r="N292" t="s">
        <v>2965</v>
      </c>
    </row>
    <row r="293" spans="1:14" x14ac:dyDescent="0.2">
      <c r="A293" t="s">
        <v>144</v>
      </c>
      <c r="B293" t="s">
        <v>145</v>
      </c>
      <c r="C293" t="s">
        <v>116</v>
      </c>
      <c r="D293" t="s">
        <v>12</v>
      </c>
      <c r="E293" t="s">
        <v>30</v>
      </c>
      <c r="F293">
        <v>2</v>
      </c>
      <c r="G293" t="s">
        <v>20</v>
      </c>
      <c r="H293">
        <v>0.45</v>
      </c>
      <c r="I293">
        <v>0.55000000000000004</v>
      </c>
      <c r="K293" t="s">
        <v>2936</v>
      </c>
      <c r="N293" t="s">
        <v>2966</v>
      </c>
    </row>
    <row r="294" spans="1:14" x14ac:dyDescent="0.2">
      <c r="A294" t="s">
        <v>144</v>
      </c>
      <c r="B294" t="s">
        <v>145</v>
      </c>
      <c r="C294" t="s">
        <v>115</v>
      </c>
      <c r="D294" t="s">
        <v>12</v>
      </c>
      <c r="E294" t="s">
        <v>30</v>
      </c>
      <c r="F294">
        <v>2</v>
      </c>
      <c r="G294" t="s">
        <v>20</v>
      </c>
      <c r="H294">
        <v>0.45</v>
      </c>
      <c r="I294">
        <v>0.55000000000000004</v>
      </c>
      <c r="K294" t="s">
        <v>2936</v>
      </c>
      <c r="N294" t="s">
        <v>2966</v>
      </c>
    </row>
    <row r="295" spans="1:14" x14ac:dyDescent="0.2">
      <c r="A295" t="s">
        <v>146</v>
      </c>
      <c r="B295" t="s">
        <v>38</v>
      </c>
      <c r="C295" t="s">
        <v>39</v>
      </c>
      <c r="D295" t="s">
        <v>12</v>
      </c>
      <c r="E295" t="s">
        <v>11</v>
      </c>
      <c r="F295">
        <v>1</v>
      </c>
      <c r="G295" t="s">
        <v>20</v>
      </c>
      <c r="H295">
        <v>9.4</v>
      </c>
      <c r="I295">
        <v>9.6</v>
      </c>
      <c r="K295" t="s">
        <v>2920</v>
      </c>
      <c r="L295" s="16" t="s">
        <v>258</v>
      </c>
      <c r="M295" s="16" t="s">
        <v>2897</v>
      </c>
      <c r="N295" t="s">
        <v>2965</v>
      </c>
    </row>
    <row r="296" spans="1:14" x14ac:dyDescent="0.2">
      <c r="A296" t="s">
        <v>146</v>
      </c>
      <c r="B296" t="s">
        <v>25</v>
      </c>
      <c r="C296" t="s">
        <v>17</v>
      </c>
      <c r="D296" t="s">
        <v>13</v>
      </c>
      <c r="E296" t="s">
        <v>11</v>
      </c>
      <c r="G296" t="s">
        <v>14</v>
      </c>
      <c r="J296" t="s">
        <v>2899</v>
      </c>
      <c r="K296" t="s">
        <v>2916</v>
      </c>
      <c r="L296" s="16" t="s">
        <v>258</v>
      </c>
      <c r="M296" s="16" t="s">
        <v>2897</v>
      </c>
      <c r="N296" t="s">
        <v>2965</v>
      </c>
    </row>
    <row r="297" spans="1:14" x14ac:dyDescent="0.2">
      <c r="A297" t="s">
        <v>146</v>
      </c>
      <c r="B297" t="s">
        <v>25</v>
      </c>
      <c r="C297" t="s">
        <v>18</v>
      </c>
      <c r="D297" t="s">
        <v>13</v>
      </c>
      <c r="E297" t="s">
        <v>11</v>
      </c>
      <c r="G297" t="s">
        <v>14</v>
      </c>
      <c r="J297" t="s">
        <v>2899</v>
      </c>
      <c r="K297" t="s">
        <v>2916</v>
      </c>
      <c r="L297" s="16" t="s">
        <v>258</v>
      </c>
      <c r="M297" s="16" t="s">
        <v>2897</v>
      </c>
      <c r="N297" t="s">
        <v>2965</v>
      </c>
    </row>
    <row r="298" spans="1:14" x14ac:dyDescent="0.2">
      <c r="A298" t="s">
        <v>146</v>
      </c>
      <c r="B298" t="s">
        <v>25</v>
      </c>
      <c r="C298" t="s">
        <v>19</v>
      </c>
      <c r="D298" t="s">
        <v>13</v>
      </c>
      <c r="E298" t="s">
        <v>11</v>
      </c>
      <c r="G298" t="s">
        <v>14</v>
      </c>
      <c r="J298" t="s">
        <v>2899</v>
      </c>
      <c r="K298" t="s">
        <v>2916</v>
      </c>
      <c r="L298" s="16" t="s">
        <v>258</v>
      </c>
      <c r="M298" s="16" t="s">
        <v>2897</v>
      </c>
      <c r="N298" t="s">
        <v>2965</v>
      </c>
    </row>
    <row r="299" spans="1:14" x14ac:dyDescent="0.2">
      <c r="A299" t="s">
        <v>147</v>
      </c>
      <c r="B299" t="s">
        <v>38</v>
      </c>
      <c r="C299" t="s">
        <v>39</v>
      </c>
      <c r="D299" t="s">
        <v>12</v>
      </c>
      <c r="E299" t="s">
        <v>11</v>
      </c>
      <c r="F299">
        <v>1</v>
      </c>
      <c r="G299" t="s">
        <v>20</v>
      </c>
      <c r="H299">
        <v>10</v>
      </c>
      <c r="I299">
        <v>11.5</v>
      </c>
      <c r="K299" t="s">
        <v>2920</v>
      </c>
      <c r="L299" s="16" t="s">
        <v>268</v>
      </c>
      <c r="M299" s="16" t="s">
        <v>2897</v>
      </c>
      <c r="N299" t="s">
        <v>2965</v>
      </c>
    </row>
    <row r="300" spans="1:14" x14ac:dyDescent="0.2">
      <c r="A300" t="s">
        <v>147</v>
      </c>
      <c r="B300" t="s">
        <v>38</v>
      </c>
      <c r="C300" t="s">
        <v>39</v>
      </c>
      <c r="D300" t="s">
        <v>12</v>
      </c>
      <c r="E300" t="s">
        <v>11</v>
      </c>
      <c r="F300">
        <v>1</v>
      </c>
      <c r="G300" t="s">
        <v>20</v>
      </c>
      <c r="H300">
        <v>9.8000000000000007</v>
      </c>
      <c r="I300">
        <v>13.25</v>
      </c>
      <c r="K300" t="s">
        <v>2920</v>
      </c>
      <c r="L300" s="16" t="s">
        <v>268</v>
      </c>
      <c r="M300" s="16" t="s">
        <v>2897</v>
      </c>
      <c r="N300" t="s">
        <v>2965</v>
      </c>
    </row>
    <row r="301" spans="1:14" x14ac:dyDescent="0.2">
      <c r="A301" t="s">
        <v>147</v>
      </c>
      <c r="B301" t="s">
        <v>23</v>
      </c>
      <c r="C301" t="s">
        <v>24</v>
      </c>
      <c r="D301" t="s">
        <v>12</v>
      </c>
      <c r="E301" t="s">
        <v>11</v>
      </c>
      <c r="F301">
        <v>3</v>
      </c>
      <c r="G301" t="s">
        <v>20</v>
      </c>
      <c r="H301">
        <v>0.98699999999999999</v>
      </c>
      <c r="I301">
        <v>0.997</v>
      </c>
      <c r="K301" t="s">
        <v>2915</v>
      </c>
      <c r="L301" s="16" t="s">
        <v>268</v>
      </c>
      <c r="M301" s="16" t="s">
        <v>2897</v>
      </c>
      <c r="N301" t="s">
        <v>2965</v>
      </c>
    </row>
    <row r="302" spans="1:14" x14ac:dyDescent="0.2">
      <c r="A302" t="s">
        <v>147</v>
      </c>
      <c r="B302" t="s">
        <v>23</v>
      </c>
      <c r="C302" t="s">
        <v>24</v>
      </c>
      <c r="D302" t="s">
        <v>12</v>
      </c>
      <c r="E302" t="s">
        <v>11</v>
      </c>
      <c r="F302">
        <v>2</v>
      </c>
      <c r="G302" t="s">
        <v>20</v>
      </c>
      <c r="H302">
        <v>0.95</v>
      </c>
      <c r="I302">
        <v>1.05</v>
      </c>
      <c r="K302" t="s">
        <v>2915</v>
      </c>
      <c r="L302" s="16" t="s">
        <v>268</v>
      </c>
      <c r="M302" s="16" t="s">
        <v>2897</v>
      </c>
      <c r="N302" t="s">
        <v>2965</v>
      </c>
    </row>
    <row r="303" spans="1:14" x14ac:dyDescent="0.2">
      <c r="A303" t="s">
        <v>147</v>
      </c>
      <c r="B303" t="s">
        <v>23</v>
      </c>
      <c r="C303" t="s">
        <v>24</v>
      </c>
      <c r="D303" t="s">
        <v>12</v>
      </c>
      <c r="E303" t="s">
        <v>11</v>
      </c>
      <c r="F303">
        <v>3</v>
      </c>
      <c r="G303" t="s">
        <v>20</v>
      </c>
      <c r="H303">
        <v>0.875</v>
      </c>
      <c r="I303">
        <v>0.92300000000000004</v>
      </c>
      <c r="K303" t="s">
        <v>2915</v>
      </c>
      <c r="L303" s="16" t="s">
        <v>268</v>
      </c>
      <c r="M303" s="16" t="s">
        <v>2897</v>
      </c>
      <c r="N303" t="s">
        <v>2965</v>
      </c>
    </row>
    <row r="304" spans="1:14" x14ac:dyDescent="0.2">
      <c r="A304" t="s">
        <v>147</v>
      </c>
      <c r="B304" t="s">
        <v>23</v>
      </c>
      <c r="C304" t="s">
        <v>24</v>
      </c>
      <c r="D304" t="s">
        <v>12</v>
      </c>
      <c r="E304" t="s">
        <v>11</v>
      </c>
      <c r="F304">
        <v>3</v>
      </c>
      <c r="G304" t="s">
        <v>20</v>
      </c>
      <c r="H304">
        <v>0.97399999999999998</v>
      </c>
      <c r="I304">
        <v>0.98399999999999999</v>
      </c>
      <c r="K304" t="s">
        <v>2915</v>
      </c>
      <c r="L304" s="16" t="s">
        <v>268</v>
      </c>
      <c r="M304" s="16" t="s">
        <v>2897</v>
      </c>
      <c r="N304" t="s">
        <v>2965</v>
      </c>
    </row>
    <row r="305" spans="1:14" x14ac:dyDescent="0.2">
      <c r="A305" t="s">
        <v>147</v>
      </c>
      <c r="B305" t="s">
        <v>23</v>
      </c>
      <c r="C305" t="s">
        <v>24</v>
      </c>
      <c r="D305" t="s">
        <v>12</v>
      </c>
      <c r="E305" t="s">
        <v>11</v>
      </c>
      <c r="F305">
        <v>3</v>
      </c>
      <c r="G305" t="s">
        <v>20</v>
      </c>
      <c r="H305">
        <v>0.88700000000000001</v>
      </c>
      <c r="I305">
        <v>0.89700000000000002</v>
      </c>
      <c r="K305" t="s">
        <v>2915</v>
      </c>
      <c r="L305" s="16" t="s">
        <v>268</v>
      </c>
      <c r="M305" s="16" t="s">
        <v>2897</v>
      </c>
      <c r="N305" t="s">
        <v>2965</v>
      </c>
    </row>
    <row r="306" spans="1:14" x14ac:dyDescent="0.2">
      <c r="A306" t="s">
        <v>147</v>
      </c>
      <c r="B306" t="s">
        <v>23</v>
      </c>
      <c r="C306" t="s">
        <v>24</v>
      </c>
      <c r="D306" t="s">
        <v>12</v>
      </c>
      <c r="E306" t="s">
        <v>11</v>
      </c>
      <c r="F306">
        <v>3</v>
      </c>
      <c r="G306" t="s">
        <v>20</v>
      </c>
      <c r="H306">
        <v>0.878</v>
      </c>
      <c r="I306">
        <v>1.0740000000000001</v>
      </c>
      <c r="K306" t="s">
        <v>2915</v>
      </c>
      <c r="L306" s="16" t="s">
        <v>268</v>
      </c>
      <c r="M306" s="16" t="s">
        <v>2897</v>
      </c>
      <c r="N306" t="s">
        <v>2965</v>
      </c>
    </row>
    <row r="307" spans="1:14" x14ac:dyDescent="0.2">
      <c r="A307" t="s">
        <v>147</v>
      </c>
      <c r="B307" t="s">
        <v>23</v>
      </c>
      <c r="C307" t="s">
        <v>24</v>
      </c>
      <c r="D307" t="s">
        <v>12</v>
      </c>
      <c r="E307" t="s">
        <v>11</v>
      </c>
      <c r="F307">
        <v>1</v>
      </c>
      <c r="G307" t="s">
        <v>20</v>
      </c>
      <c r="H307">
        <v>0.9204</v>
      </c>
      <c r="I307">
        <v>1.0289999999999999</v>
      </c>
      <c r="K307" t="s">
        <v>2915</v>
      </c>
      <c r="L307" s="16" t="s">
        <v>268</v>
      </c>
      <c r="M307" s="16" t="s">
        <v>2897</v>
      </c>
      <c r="N307" t="s">
        <v>2965</v>
      </c>
    </row>
    <row r="308" spans="1:14" x14ac:dyDescent="0.2">
      <c r="A308" t="s">
        <v>147</v>
      </c>
      <c r="B308" t="s">
        <v>23</v>
      </c>
      <c r="C308" t="s">
        <v>24</v>
      </c>
      <c r="D308" t="s">
        <v>12</v>
      </c>
      <c r="E308" t="s">
        <v>11</v>
      </c>
      <c r="F308">
        <v>3</v>
      </c>
      <c r="G308" t="s">
        <v>20</v>
      </c>
      <c r="H308">
        <v>0.878</v>
      </c>
      <c r="I308">
        <v>0.88800000000000001</v>
      </c>
      <c r="K308" t="s">
        <v>2915</v>
      </c>
      <c r="L308" s="16" t="s">
        <v>268</v>
      </c>
      <c r="M308" s="16" t="s">
        <v>2897</v>
      </c>
      <c r="N308" t="s">
        <v>2965</v>
      </c>
    </row>
    <row r="309" spans="1:14" x14ac:dyDescent="0.2">
      <c r="A309" t="s">
        <v>147</v>
      </c>
      <c r="B309" t="s">
        <v>148</v>
      </c>
      <c r="C309" t="s">
        <v>77</v>
      </c>
      <c r="D309" t="s">
        <v>12</v>
      </c>
      <c r="E309" t="s">
        <v>78</v>
      </c>
      <c r="F309">
        <v>1</v>
      </c>
      <c r="G309" t="s">
        <v>20</v>
      </c>
      <c r="H309">
        <v>68</v>
      </c>
      <c r="I309">
        <v>72</v>
      </c>
      <c r="K309" t="s">
        <v>2937</v>
      </c>
      <c r="L309" s="16" t="s">
        <v>268</v>
      </c>
      <c r="M309" s="16" t="s">
        <v>2897</v>
      </c>
      <c r="N309" t="s">
        <v>2965</v>
      </c>
    </row>
    <row r="310" spans="1:14" x14ac:dyDescent="0.2">
      <c r="A310" t="s">
        <v>147</v>
      </c>
      <c r="B310" t="s">
        <v>148</v>
      </c>
      <c r="C310" t="s">
        <v>36</v>
      </c>
      <c r="D310" t="s">
        <v>12</v>
      </c>
      <c r="E310" t="s">
        <v>78</v>
      </c>
      <c r="F310">
        <v>1</v>
      </c>
      <c r="G310" t="s">
        <v>20</v>
      </c>
      <c r="H310">
        <v>68</v>
      </c>
      <c r="I310">
        <v>72</v>
      </c>
      <c r="K310" t="s">
        <v>2937</v>
      </c>
      <c r="L310" s="16" t="s">
        <v>268</v>
      </c>
      <c r="M310" s="16" t="s">
        <v>2897</v>
      </c>
      <c r="N310" t="s">
        <v>2965</v>
      </c>
    </row>
    <row r="311" spans="1:14" x14ac:dyDescent="0.2">
      <c r="A311" t="s">
        <v>147</v>
      </c>
      <c r="B311" t="s">
        <v>52</v>
      </c>
      <c r="C311" t="s">
        <v>55</v>
      </c>
      <c r="D311" t="s">
        <v>12</v>
      </c>
      <c r="E311" t="s">
        <v>54</v>
      </c>
      <c r="F311">
        <v>1</v>
      </c>
      <c r="G311" t="s">
        <v>20</v>
      </c>
      <c r="H311">
        <v>12.8</v>
      </c>
      <c r="I311">
        <v>15.7</v>
      </c>
      <c r="K311" t="s">
        <v>2922</v>
      </c>
      <c r="L311" s="16" t="s">
        <v>268</v>
      </c>
      <c r="M311" s="16" t="s">
        <v>2897</v>
      </c>
      <c r="N311" t="s">
        <v>2965</v>
      </c>
    </row>
    <row r="312" spans="1:14" x14ac:dyDescent="0.2">
      <c r="A312" t="s">
        <v>147</v>
      </c>
      <c r="B312" t="s">
        <v>52</v>
      </c>
      <c r="C312" t="s">
        <v>53</v>
      </c>
      <c r="D312" t="s">
        <v>12</v>
      </c>
      <c r="E312" t="s">
        <v>54</v>
      </c>
      <c r="F312">
        <v>1</v>
      </c>
      <c r="G312" t="s">
        <v>20</v>
      </c>
      <c r="H312">
        <v>12.8</v>
      </c>
      <c r="I312">
        <v>15.7</v>
      </c>
      <c r="K312" t="s">
        <v>2922</v>
      </c>
      <c r="L312" s="16" t="s">
        <v>268</v>
      </c>
      <c r="M312" s="16" t="s">
        <v>2897</v>
      </c>
      <c r="N312" t="s">
        <v>2965</v>
      </c>
    </row>
    <row r="313" spans="1:14" x14ac:dyDescent="0.2">
      <c r="A313" t="s">
        <v>147</v>
      </c>
      <c r="B313" t="s">
        <v>56</v>
      </c>
      <c r="C313" t="s">
        <v>58</v>
      </c>
      <c r="D313" t="s">
        <v>12</v>
      </c>
      <c r="E313" t="s">
        <v>30</v>
      </c>
      <c r="F313">
        <v>2</v>
      </c>
      <c r="G313" t="s">
        <v>20</v>
      </c>
      <c r="H313">
        <v>0.15</v>
      </c>
      <c r="I313">
        <v>0.19</v>
      </c>
      <c r="K313" t="s">
        <v>2923</v>
      </c>
      <c r="L313" s="16" t="s">
        <v>268</v>
      </c>
      <c r="M313" s="16" t="s">
        <v>2897</v>
      </c>
      <c r="N313" t="s">
        <v>2965</v>
      </c>
    </row>
    <row r="314" spans="1:14" x14ac:dyDescent="0.2">
      <c r="A314" t="s">
        <v>147</v>
      </c>
      <c r="B314" t="s">
        <v>56</v>
      </c>
      <c r="C314" t="s">
        <v>57</v>
      </c>
      <c r="D314" t="s">
        <v>12</v>
      </c>
      <c r="E314" t="s">
        <v>30</v>
      </c>
      <c r="F314">
        <v>2</v>
      </c>
      <c r="G314" t="s">
        <v>20</v>
      </c>
      <c r="H314">
        <v>0.15</v>
      </c>
      <c r="I314">
        <v>0.19</v>
      </c>
      <c r="K314" t="s">
        <v>2923</v>
      </c>
      <c r="L314" s="16" t="s">
        <v>268</v>
      </c>
      <c r="M314" s="16" t="s">
        <v>2897</v>
      </c>
      <c r="N314" t="s">
        <v>2965</v>
      </c>
    </row>
    <row r="315" spans="1:14" x14ac:dyDescent="0.2">
      <c r="A315" t="s">
        <v>147</v>
      </c>
      <c r="B315" t="s">
        <v>60</v>
      </c>
      <c r="C315" t="s">
        <v>34</v>
      </c>
      <c r="D315" t="s">
        <v>12</v>
      </c>
      <c r="E315" t="s">
        <v>30</v>
      </c>
      <c r="F315">
        <v>2</v>
      </c>
      <c r="G315" t="s">
        <v>20</v>
      </c>
      <c r="H315">
        <v>0.17</v>
      </c>
      <c r="I315">
        <v>0.21</v>
      </c>
      <c r="K315" t="s">
        <v>2924</v>
      </c>
      <c r="L315" s="16" t="s">
        <v>268</v>
      </c>
      <c r="M315" s="16" t="s">
        <v>2897</v>
      </c>
      <c r="N315" t="s">
        <v>2965</v>
      </c>
    </row>
    <row r="316" spans="1:14" x14ac:dyDescent="0.2">
      <c r="A316" t="s">
        <v>147</v>
      </c>
      <c r="B316" t="s">
        <v>60</v>
      </c>
      <c r="C316" t="s">
        <v>35</v>
      </c>
      <c r="D316" t="s">
        <v>12</v>
      </c>
      <c r="E316" t="s">
        <v>30</v>
      </c>
      <c r="F316">
        <v>2</v>
      </c>
      <c r="G316" t="s">
        <v>20</v>
      </c>
      <c r="H316">
        <v>0.17</v>
      </c>
      <c r="I316">
        <v>0.21</v>
      </c>
      <c r="K316" t="s">
        <v>2924</v>
      </c>
      <c r="L316" s="16" t="s">
        <v>268</v>
      </c>
      <c r="M316" s="16" t="s">
        <v>2897</v>
      </c>
      <c r="N316" t="s">
        <v>2965</v>
      </c>
    </row>
    <row r="317" spans="1:14" x14ac:dyDescent="0.2">
      <c r="A317" t="s">
        <v>147</v>
      </c>
      <c r="B317" t="s">
        <v>2906</v>
      </c>
      <c r="C317" t="s">
        <v>35</v>
      </c>
      <c r="D317" t="s">
        <v>12</v>
      </c>
      <c r="E317" t="s">
        <v>30</v>
      </c>
      <c r="F317">
        <v>2</v>
      </c>
      <c r="G317" t="s">
        <v>20</v>
      </c>
      <c r="H317">
        <v>0.48</v>
      </c>
      <c r="I317">
        <v>0.56000000000000005</v>
      </c>
      <c r="K317" t="s">
        <v>2918</v>
      </c>
      <c r="L317" s="16" t="s">
        <v>268</v>
      </c>
      <c r="M317" s="16" t="s">
        <v>2897</v>
      </c>
      <c r="N317" t="s">
        <v>2965</v>
      </c>
    </row>
    <row r="318" spans="1:14" x14ac:dyDescent="0.2">
      <c r="A318" t="s">
        <v>147</v>
      </c>
      <c r="B318" t="s">
        <v>2906</v>
      </c>
      <c r="C318" t="s">
        <v>34</v>
      </c>
      <c r="D318" t="s">
        <v>12</v>
      </c>
      <c r="E318" t="s">
        <v>30</v>
      </c>
      <c r="F318">
        <v>2</v>
      </c>
      <c r="G318" t="s">
        <v>20</v>
      </c>
      <c r="H318">
        <v>0.25</v>
      </c>
      <c r="I318">
        <v>0.28999999999999998</v>
      </c>
      <c r="K318" t="s">
        <v>2918</v>
      </c>
      <c r="L318" s="16" t="s">
        <v>268</v>
      </c>
      <c r="M318" s="16" t="s">
        <v>2897</v>
      </c>
      <c r="N318" t="s">
        <v>2965</v>
      </c>
    </row>
    <row r="319" spans="1:14" x14ac:dyDescent="0.2">
      <c r="A319" t="s">
        <v>147</v>
      </c>
      <c r="B319" t="s">
        <v>2906</v>
      </c>
      <c r="C319" t="s">
        <v>35</v>
      </c>
      <c r="D319" t="s">
        <v>12</v>
      </c>
      <c r="E319" t="s">
        <v>30</v>
      </c>
      <c r="F319">
        <v>2</v>
      </c>
      <c r="G319" t="s">
        <v>20</v>
      </c>
      <c r="H319">
        <v>0.25</v>
      </c>
      <c r="I319">
        <v>0.28999999999999998</v>
      </c>
      <c r="K319" t="s">
        <v>2918</v>
      </c>
      <c r="L319" s="16" t="s">
        <v>268</v>
      </c>
      <c r="M319" s="16" t="s">
        <v>2897</v>
      </c>
      <c r="N319" t="s">
        <v>2965</v>
      </c>
    </row>
    <row r="320" spans="1:14" x14ac:dyDescent="0.2">
      <c r="A320" t="s">
        <v>147</v>
      </c>
      <c r="B320" t="s">
        <v>2906</v>
      </c>
      <c r="C320" t="s">
        <v>34</v>
      </c>
      <c r="D320" t="s">
        <v>12</v>
      </c>
      <c r="E320" t="s">
        <v>30</v>
      </c>
      <c r="F320">
        <v>2</v>
      </c>
      <c r="G320" t="s">
        <v>20</v>
      </c>
      <c r="H320">
        <v>0.48</v>
      </c>
      <c r="I320">
        <v>0.56000000000000005</v>
      </c>
      <c r="K320" t="s">
        <v>2918</v>
      </c>
      <c r="L320" s="16" t="s">
        <v>268</v>
      </c>
      <c r="M320" s="16" t="s">
        <v>2897</v>
      </c>
      <c r="N320" t="s">
        <v>2965</v>
      </c>
    </row>
    <row r="321" spans="1:14" x14ac:dyDescent="0.2">
      <c r="A321" t="s">
        <v>147</v>
      </c>
      <c r="B321" t="s">
        <v>2903</v>
      </c>
      <c r="C321" t="s">
        <v>36</v>
      </c>
      <c r="D321" t="s">
        <v>12</v>
      </c>
      <c r="E321" t="s">
        <v>30</v>
      </c>
      <c r="F321">
        <v>1</v>
      </c>
      <c r="G321" t="s">
        <v>20</v>
      </c>
      <c r="H321">
        <v>27.7</v>
      </c>
      <c r="I321">
        <v>29.6</v>
      </c>
      <c r="K321" t="s">
        <v>2938</v>
      </c>
      <c r="L321" s="16" t="s">
        <v>268</v>
      </c>
      <c r="M321" s="16" t="s">
        <v>2897</v>
      </c>
      <c r="N321" t="s">
        <v>2965</v>
      </c>
    </row>
    <row r="322" spans="1:14" x14ac:dyDescent="0.2">
      <c r="A322" t="s">
        <v>147</v>
      </c>
      <c r="B322" t="s">
        <v>2903</v>
      </c>
      <c r="C322" t="s">
        <v>37</v>
      </c>
      <c r="D322" t="s">
        <v>12</v>
      </c>
      <c r="E322" t="s">
        <v>30</v>
      </c>
      <c r="F322">
        <v>1</v>
      </c>
      <c r="G322" t="s">
        <v>20</v>
      </c>
      <c r="H322">
        <v>27.7</v>
      </c>
      <c r="I322">
        <v>29.6</v>
      </c>
      <c r="K322" t="s">
        <v>2938</v>
      </c>
      <c r="L322" s="16" t="s">
        <v>268</v>
      </c>
      <c r="M322" s="16" t="s">
        <v>2897</v>
      </c>
      <c r="N322" t="s">
        <v>2965</v>
      </c>
    </row>
    <row r="323" spans="1:14" x14ac:dyDescent="0.2">
      <c r="A323" t="s">
        <v>147</v>
      </c>
      <c r="B323" t="s">
        <v>2907</v>
      </c>
      <c r="C323" t="s">
        <v>36</v>
      </c>
      <c r="D323" t="s">
        <v>12</v>
      </c>
      <c r="E323" t="s">
        <v>30</v>
      </c>
      <c r="F323">
        <v>1</v>
      </c>
      <c r="G323" t="s">
        <v>20</v>
      </c>
      <c r="H323">
        <v>54.5</v>
      </c>
      <c r="I323">
        <v>56.7</v>
      </c>
      <c r="K323" t="s">
        <v>2919</v>
      </c>
      <c r="L323" s="16" t="s">
        <v>268</v>
      </c>
      <c r="M323" s="16" t="s">
        <v>2897</v>
      </c>
      <c r="N323" t="s">
        <v>2965</v>
      </c>
    </row>
    <row r="324" spans="1:14" x14ac:dyDescent="0.2">
      <c r="A324" t="s">
        <v>147</v>
      </c>
      <c r="B324" t="s">
        <v>2907</v>
      </c>
      <c r="C324" t="s">
        <v>37</v>
      </c>
      <c r="D324" t="s">
        <v>12</v>
      </c>
      <c r="E324" t="s">
        <v>30</v>
      </c>
      <c r="F324">
        <v>1</v>
      </c>
      <c r="G324" t="s">
        <v>20</v>
      </c>
      <c r="H324">
        <v>54.5</v>
      </c>
      <c r="I324">
        <v>56.7</v>
      </c>
      <c r="K324" t="s">
        <v>2919</v>
      </c>
      <c r="L324" s="16" t="s">
        <v>268</v>
      </c>
      <c r="M324" s="16" t="s">
        <v>2897</v>
      </c>
      <c r="N324" t="s">
        <v>2965</v>
      </c>
    </row>
    <row r="325" spans="1:14" x14ac:dyDescent="0.2">
      <c r="A325" t="s">
        <v>147</v>
      </c>
      <c r="B325" t="s">
        <v>2907</v>
      </c>
      <c r="C325" t="s">
        <v>36</v>
      </c>
      <c r="D325" t="s">
        <v>12</v>
      </c>
      <c r="E325" t="s">
        <v>30</v>
      </c>
      <c r="F325">
        <v>2</v>
      </c>
      <c r="G325" t="s">
        <v>20</v>
      </c>
      <c r="H325">
        <v>14.75</v>
      </c>
      <c r="I325">
        <v>15.75</v>
      </c>
      <c r="K325" t="s">
        <v>2919</v>
      </c>
      <c r="L325" s="16" t="s">
        <v>268</v>
      </c>
      <c r="M325" s="16" t="s">
        <v>2897</v>
      </c>
      <c r="N325" t="s">
        <v>2965</v>
      </c>
    </row>
    <row r="326" spans="1:14" x14ac:dyDescent="0.2">
      <c r="A326" t="s">
        <v>147</v>
      </c>
      <c r="B326" t="s">
        <v>2907</v>
      </c>
      <c r="C326" t="s">
        <v>37</v>
      </c>
      <c r="D326" t="s">
        <v>12</v>
      </c>
      <c r="E326" t="s">
        <v>30</v>
      </c>
      <c r="F326">
        <v>2</v>
      </c>
      <c r="G326" t="s">
        <v>20</v>
      </c>
      <c r="H326">
        <v>14.75</v>
      </c>
      <c r="I326">
        <v>15.75</v>
      </c>
      <c r="K326" t="s">
        <v>2919</v>
      </c>
      <c r="L326" s="16" t="s">
        <v>268</v>
      </c>
      <c r="M326" s="16" t="s">
        <v>2897</v>
      </c>
      <c r="N326" t="s">
        <v>2965</v>
      </c>
    </row>
    <row r="327" spans="1:14" x14ac:dyDescent="0.2">
      <c r="A327" t="s">
        <v>147</v>
      </c>
      <c r="B327" t="s">
        <v>2901</v>
      </c>
      <c r="C327" t="s">
        <v>120</v>
      </c>
      <c r="D327" t="s">
        <v>12</v>
      </c>
      <c r="E327" t="s">
        <v>54</v>
      </c>
      <c r="F327">
        <v>1</v>
      </c>
      <c r="G327" t="s">
        <v>20</v>
      </c>
      <c r="H327">
        <v>45</v>
      </c>
      <c r="I327">
        <v>55</v>
      </c>
      <c r="K327" t="s">
        <v>2939</v>
      </c>
      <c r="L327" s="16" t="s">
        <v>268</v>
      </c>
      <c r="M327" s="16" t="s">
        <v>2897</v>
      </c>
      <c r="N327" t="s">
        <v>2965</v>
      </c>
    </row>
    <row r="328" spans="1:14" x14ac:dyDescent="0.2">
      <c r="A328" t="s">
        <v>147</v>
      </c>
      <c r="B328" t="s">
        <v>2901</v>
      </c>
      <c r="C328" t="s">
        <v>121</v>
      </c>
      <c r="D328" t="s">
        <v>12</v>
      </c>
      <c r="E328" t="s">
        <v>30</v>
      </c>
      <c r="F328">
        <v>1</v>
      </c>
      <c r="G328" t="s">
        <v>20</v>
      </c>
      <c r="H328">
        <v>45</v>
      </c>
      <c r="I328">
        <v>55</v>
      </c>
      <c r="K328" t="s">
        <v>2939</v>
      </c>
      <c r="L328" s="16" t="s">
        <v>268</v>
      </c>
      <c r="M328" s="16" t="s">
        <v>2897</v>
      </c>
      <c r="N328" t="s">
        <v>2965</v>
      </c>
    </row>
    <row r="329" spans="1:14" x14ac:dyDescent="0.2">
      <c r="A329" t="s">
        <v>147</v>
      </c>
      <c r="B329" t="s">
        <v>28</v>
      </c>
      <c r="C329" t="s">
        <v>29</v>
      </c>
      <c r="D329" t="s">
        <v>12</v>
      </c>
      <c r="E329" t="s">
        <v>30</v>
      </c>
      <c r="F329">
        <v>1</v>
      </c>
      <c r="G329" t="s">
        <v>20</v>
      </c>
      <c r="H329">
        <v>66.5</v>
      </c>
      <c r="I329">
        <v>73.5</v>
      </c>
      <c r="K329" t="s">
        <v>2917</v>
      </c>
      <c r="L329" s="16" t="s">
        <v>268</v>
      </c>
      <c r="M329" s="16" t="s">
        <v>2897</v>
      </c>
      <c r="N329" t="s">
        <v>2965</v>
      </c>
    </row>
    <row r="330" spans="1:14" x14ac:dyDescent="0.2">
      <c r="A330" t="s">
        <v>147</v>
      </c>
      <c r="B330" t="s">
        <v>28</v>
      </c>
      <c r="C330" t="s">
        <v>31</v>
      </c>
      <c r="D330" t="s">
        <v>12</v>
      </c>
      <c r="E330" t="s">
        <v>30</v>
      </c>
      <c r="F330">
        <v>1</v>
      </c>
      <c r="G330" t="s">
        <v>20</v>
      </c>
      <c r="H330">
        <v>66.5</v>
      </c>
      <c r="I330">
        <v>73.5</v>
      </c>
      <c r="K330" t="s">
        <v>2917</v>
      </c>
      <c r="L330" s="16" t="s">
        <v>268</v>
      </c>
      <c r="M330" s="16" t="s">
        <v>2897</v>
      </c>
      <c r="N330" t="s">
        <v>2965</v>
      </c>
    </row>
    <row r="331" spans="1:14" x14ac:dyDescent="0.2">
      <c r="A331" t="s">
        <v>147</v>
      </c>
      <c r="B331" t="s">
        <v>38</v>
      </c>
      <c r="C331" t="s">
        <v>39</v>
      </c>
      <c r="D331" t="s">
        <v>12</v>
      </c>
      <c r="E331" t="s">
        <v>11</v>
      </c>
      <c r="F331">
        <v>2</v>
      </c>
      <c r="G331" t="s">
        <v>20</v>
      </c>
      <c r="H331">
        <v>6.25</v>
      </c>
      <c r="I331">
        <v>8.5</v>
      </c>
      <c r="K331" t="s">
        <v>2920</v>
      </c>
      <c r="L331" s="16" t="s">
        <v>268</v>
      </c>
      <c r="M331" s="16" t="s">
        <v>2897</v>
      </c>
      <c r="N331" t="s">
        <v>2965</v>
      </c>
    </row>
    <row r="332" spans="1:14" x14ac:dyDescent="0.2">
      <c r="A332" t="s">
        <v>147</v>
      </c>
      <c r="B332" t="s">
        <v>38</v>
      </c>
      <c r="C332" t="s">
        <v>39</v>
      </c>
      <c r="D332" t="s">
        <v>12</v>
      </c>
      <c r="E332" t="s">
        <v>11</v>
      </c>
      <c r="F332">
        <v>1</v>
      </c>
      <c r="G332" t="s">
        <v>20</v>
      </c>
      <c r="H332">
        <v>4</v>
      </c>
      <c r="I332">
        <v>5</v>
      </c>
      <c r="K332" t="s">
        <v>2920</v>
      </c>
      <c r="L332" s="16" t="s">
        <v>268</v>
      </c>
      <c r="M332" s="16" t="s">
        <v>2897</v>
      </c>
      <c r="N332" t="s">
        <v>2965</v>
      </c>
    </row>
    <row r="333" spans="1:14" x14ac:dyDescent="0.2">
      <c r="A333" t="s">
        <v>147</v>
      </c>
      <c r="B333" t="s">
        <v>38</v>
      </c>
      <c r="C333" t="s">
        <v>39</v>
      </c>
      <c r="D333" t="s">
        <v>12</v>
      </c>
      <c r="E333" t="s">
        <v>11</v>
      </c>
      <c r="F333">
        <v>1</v>
      </c>
      <c r="G333" t="s">
        <v>20</v>
      </c>
      <c r="H333">
        <v>11</v>
      </c>
      <c r="I333">
        <v>12</v>
      </c>
      <c r="K333" t="s">
        <v>2920</v>
      </c>
      <c r="L333" s="16" t="s">
        <v>268</v>
      </c>
      <c r="M333" s="16" t="s">
        <v>2897</v>
      </c>
      <c r="N333" t="s">
        <v>2965</v>
      </c>
    </row>
    <row r="334" spans="1:14" x14ac:dyDescent="0.2">
      <c r="A334" t="s">
        <v>147</v>
      </c>
      <c r="B334" t="s">
        <v>38</v>
      </c>
      <c r="C334" t="s">
        <v>39</v>
      </c>
      <c r="D334" t="s">
        <v>12</v>
      </c>
      <c r="E334" t="s">
        <v>11</v>
      </c>
      <c r="F334">
        <v>2</v>
      </c>
      <c r="G334" t="s">
        <v>20</v>
      </c>
      <c r="H334">
        <v>7.75</v>
      </c>
      <c r="I334">
        <v>9.25</v>
      </c>
      <c r="K334" t="s">
        <v>2920</v>
      </c>
      <c r="L334" s="16" t="s">
        <v>268</v>
      </c>
      <c r="M334" s="16" t="s">
        <v>2897</v>
      </c>
      <c r="N334" t="s">
        <v>2965</v>
      </c>
    </row>
    <row r="335" spans="1:14" x14ac:dyDescent="0.2">
      <c r="A335" t="s">
        <v>147</v>
      </c>
      <c r="B335" t="s">
        <v>38</v>
      </c>
      <c r="C335" t="s">
        <v>39</v>
      </c>
      <c r="D335" t="s">
        <v>12</v>
      </c>
      <c r="E335" t="s">
        <v>11</v>
      </c>
      <c r="F335">
        <v>1</v>
      </c>
      <c r="G335" t="s">
        <v>20</v>
      </c>
      <c r="H335">
        <v>3.5</v>
      </c>
      <c r="I335">
        <v>4.5</v>
      </c>
      <c r="K335" t="s">
        <v>2920</v>
      </c>
      <c r="L335" s="16" t="s">
        <v>268</v>
      </c>
      <c r="M335" s="16" t="s">
        <v>2897</v>
      </c>
      <c r="N335" t="s">
        <v>2965</v>
      </c>
    </row>
    <row r="336" spans="1:14" x14ac:dyDescent="0.2">
      <c r="A336" t="s">
        <v>147</v>
      </c>
      <c r="B336" t="s">
        <v>149</v>
      </c>
      <c r="C336" t="s">
        <v>138</v>
      </c>
      <c r="D336" t="s">
        <v>13</v>
      </c>
      <c r="E336" t="s">
        <v>137</v>
      </c>
      <c r="G336" t="s">
        <v>14</v>
      </c>
      <c r="J336" t="s">
        <v>2899</v>
      </c>
      <c r="K336" t="s">
        <v>2940</v>
      </c>
      <c r="L336" s="16" t="s">
        <v>268</v>
      </c>
      <c r="M336" s="16" t="s">
        <v>2897</v>
      </c>
      <c r="N336" t="s">
        <v>2965</v>
      </c>
    </row>
    <row r="337" spans="1:14" x14ac:dyDescent="0.2">
      <c r="A337" t="s">
        <v>147</v>
      </c>
      <c r="B337" t="s">
        <v>149</v>
      </c>
      <c r="C337" t="s">
        <v>150</v>
      </c>
      <c r="D337" t="s">
        <v>12</v>
      </c>
      <c r="E337" t="s">
        <v>30</v>
      </c>
      <c r="F337">
        <v>1</v>
      </c>
      <c r="G337" t="s">
        <v>20</v>
      </c>
      <c r="H337">
        <v>29</v>
      </c>
      <c r="I337">
        <v>31</v>
      </c>
      <c r="K337" t="s">
        <v>2940</v>
      </c>
      <c r="L337" s="16" t="s">
        <v>268</v>
      </c>
      <c r="M337" s="16" t="s">
        <v>2897</v>
      </c>
      <c r="N337" t="s">
        <v>2965</v>
      </c>
    </row>
    <row r="338" spans="1:14" x14ac:dyDescent="0.2">
      <c r="A338" t="s">
        <v>147</v>
      </c>
      <c r="B338" t="s">
        <v>149</v>
      </c>
      <c r="C338" t="s">
        <v>140</v>
      </c>
      <c r="D338" t="s">
        <v>13</v>
      </c>
      <c r="E338" t="s">
        <v>151</v>
      </c>
      <c r="G338" t="s">
        <v>14</v>
      </c>
      <c r="J338" t="s">
        <v>2899</v>
      </c>
      <c r="K338" t="s">
        <v>2940</v>
      </c>
      <c r="L338" s="16" t="s">
        <v>268</v>
      </c>
      <c r="M338" s="16" t="s">
        <v>2897</v>
      </c>
      <c r="N338" t="s">
        <v>2965</v>
      </c>
    </row>
    <row r="339" spans="1:14" x14ac:dyDescent="0.2">
      <c r="A339" t="s">
        <v>147</v>
      </c>
      <c r="B339" t="s">
        <v>149</v>
      </c>
      <c r="C339" t="s">
        <v>152</v>
      </c>
      <c r="D339" t="s">
        <v>12</v>
      </c>
      <c r="E339" t="s">
        <v>30</v>
      </c>
      <c r="F339">
        <v>1</v>
      </c>
      <c r="G339" t="s">
        <v>20</v>
      </c>
      <c r="H339">
        <v>29</v>
      </c>
      <c r="I339">
        <v>31</v>
      </c>
      <c r="K339" t="s">
        <v>2940</v>
      </c>
      <c r="L339" s="16" t="s">
        <v>268</v>
      </c>
      <c r="M339" s="16" t="s">
        <v>2897</v>
      </c>
      <c r="N339" t="s">
        <v>2965</v>
      </c>
    </row>
    <row r="340" spans="1:14" x14ac:dyDescent="0.2">
      <c r="A340" t="s">
        <v>147</v>
      </c>
      <c r="B340" t="s">
        <v>149</v>
      </c>
      <c r="C340" t="s">
        <v>136</v>
      </c>
      <c r="D340" t="s">
        <v>13</v>
      </c>
      <c r="E340" t="s">
        <v>137</v>
      </c>
      <c r="G340" t="s">
        <v>14</v>
      </c>
      <c r="J340" t="s">
        <v>2899</v>
      </c>
      <c r="K340" t="s">
        <v>2940</v>
      </c>
      <c r="L340" s="16" t="s">
        <v>268</v>
      </c>
      <c r="M340" s="16" t="s">
        <v>2897</v>
      </c>
      <c r="N340" t="s">
        <v>2965</v>
      </c>
    </row>
    <row r="341" spans="1:14" x14ac:dyDescent="0.2">
      <c r="A341" t="s">
        <v>147</v>
      </c>
      <c r="B341" t="s">
        <v>149</v>
      </c>
      <c r="C341" t="s">
        <v>142</v>
      </c>
      <c r="D341" t="s">
        <v>13</v>
      </c>
      <c r="E341" t="s">
        <v>137</v>
      </c>
      <c r="G341" t="s">
        <v>14</v>
      </c>
      <c r="J341" t="s">
        <v>2899</v>
      </c>
      <c r="K341" t="s">
        <v>2940</v>
      </c>
      <c r="L341" s="16" t="s">
        <v>268</v>
      </c>
      <c r="M341" s="16" t="s">
        <v>2897</v>
      </c>
      <c r="N341" t="s">
        <v>2965</v>
      </c>
    </row>
    <row r="342" spans="1:14" x14ac:dyDescent="0.2">
      <c r="A342" t="s">
        <v>147</v>
      </c>
      <c r="B342" t="s">
        <v>122</v>
      </c>
      <c r="C342" t="s">
        <v>127</v>
      </c>
      <c r="D342" t="s">
        <v>12</v>
      </c>
      <c r="E342" t="s">
        <v>54</v>
      </c>
      <c r="F342">
        <v>2</v>
      </c>
      <c r="G342" t="s">
        <v>20</v>
      </c>
      <c r="H342">
        <v>0.04</v>
      </c>
      <c r="I342">
        <v>0.06</v>
      </c>
      <c r="K342" t="s">
        <v>2933</v>
      </c>
      <c r="L342" s="16" t="s">
        <v>268</v>
      </c>
      <c r="M342" s="16" t="s">
        <v>2897</v>
      </c>
      <c r="N342" t="s">
        <v>2965</v>
      </c>
    </row>
    <row r="343" spans="1:14" x14ac:dyDescent="0.2">
      <c r="A343" t="s">
        <v>147</v>
      </c>
      <c r="B343" t="s">
        <v>122</v>
      </c>
      <c r="C343" t="s">
        <v>124</v>
      </c>
      <c r="D343" t="s">
        <v>12</v>
      </c>
      <c r="E343" t="s">
        <v>54</v>
      </c>
      <c r="F343">
        <v>2</v>
      </c>
      <c r="G343" t="s">
        <v>20</v>
      </c>
      <c r="H343">
        <v>0.16</v>
      </c>
      <c r="I343">
        <v>0.24</v>
      </c>
      <c r="K343" t="s">
        <v>2933</v>
      </c>
      <c r="L343" s="16" t="s">
        <v>268</v>
      </c>
      <c r="M343" s="16" t="s">
        <v>2897</v>
      </c>
      <c r="N343" t="s">
        <v>2965</v>
      </c>
    </row>
    <row r="344" spans="1:14" x14ac:dyDescent="0.2">
      <c r="A344" t="s">
        <v>147</v>
      </c>
      <c r="B344" t="s">
        <v>122</v>
      </c>
      <c r="C344" t="s">
        <v>126</v>
      </c>
      <c r="D344" t="s">
        <v>12</v>
      </c>
      <c r="E344" t="s">
        <v>54</v>
      </c>
      <c r="F344">
        <v>2</v>
      </c>
      <c r="G344" t="s">
        <v>20</v>
      </c>
      <c r="H344">
        <v>0.16</v>
      </c>
      <c r="I344">
        <v>0.24</v>
      </c>
      <c r="K344" t="s">
        <v>2933</v>
      </c>
      <c r="L344" s="16" t="s">
        <v>268</v>
      </c>
      <c r="M344" s="16" t="s">
        <v>2897</v>
      </c>
      <c r="N344" t="s">
        <v>2965</v>
      </c>
    </row>
    <row r="345" spans="1:14" x14ac:dyDescent="0.2">
      <c r="A345" t="s">
        <v>147</v>
      </c>
      <c r="B345" t="s">
        <v>122</v>
      </c>
      <c r="C345" t="s">
        <v>123</v>
      </c>
      <c r="D345" t="s">
        <v>12</v>
      </c>
      <c r="E345" t="s">
        <v>54</v>
      </c>
      <c r="F345">
        <v>2</v>
      </c>
      <c r="G345" t="s">
        <v>20</v>
      </c>
      <c r="H345">
        <v>0.04</v>
      </c>
      <c r="I345">
        <v>0.06</v>
      </c>
      <c r="K345" t="s">
        <v>2933</v>
      </c>
      <c r="L345" s="16" t="s">
        <v>268</v>
      </c>
      <c r="M345" s="16" t="s">
        <v>2897</v>
      </c>
      <c r="N345" t="s">
        <v>2965</v>
      </c>
    </row>
    <row r="346" spans="1:14" x14ac:dyDescent="0.2">
      <c r="A346" t="s">
        <v>147</v>
      </c>
      <c r="B346" t="s">
        <v>122</v>
      </c>
      <c r="C346" t="s">
        <v>125</v>
      </c>
      <c r="D346" t="s">
        <v>12</v>
      </c>
      <c r="E346" t="s">
        <v>54</v>
      </c>
      <c r="F346">
        <v>2</v>
      </c>
      <c r="G346" t="s">
        <v>20</v>
      </c>
      <c r="H346">
        <v>0.16</v>
      </c>
      <c r="I346">
        <v>0.24</v>
      </c>
      <c r="K346" t="s">
        <v>2933</v>
      </c>
      <c r="L346" s="16" t="s">
        <v>268</v>
      </c>
      <c r="M346" s="16" t="s">
        <v>2897</v>
      </c>
      <c r="N346" t="s">
        <v>2965</v>
      </c>
    </row>
    <row r="347" spans="1:14" x14ac:dyDescent="0.2">
      <c r="A347" t="s">
        <v>147</v>
      </c>
      <c r="B347" t="s">
        <v>122</v>
      </c>
      <c r="C347" t="s">
        <v>128</v>
      </c>
      <c r="D347" t="s">
        <v>12</v>
      </c>
      <c r="E347" t="s">
        <v>54</v>
      </c>
      <c r="F347">
        <v>2</v>
      </c>
      <c r="G347" t="s">
        <v>20</v>
      </c>
      <c r="H347">
        <v>0.16</v>
      </c>
      <c r="I347">
        <v>0.24</v>
      </c>
      <c r="K347" t="s">
        <v>2933</v>
      </c>
      <c r="L347" s="16" t="s">
        <v>268</v>
      </c>
      <c r="M347" s="16" t="s">
        <v>2897</v>
      </c>
      <c r="N347" t="s">
        <v>2965</v>
      </c>
    </row>
    <row r="348" spans="1:14" x14ac:dyDescent="0.2">
      <c r="A348" t="s">
        <v>147</v>
      </c>
      <c r="B348" t="s">
        <v>25</v>
      </c>
      <c r="C348" t="s">
        <v>19</v>
      </c>
      <c r="D348" t="s">
        <v>13</v>
      </c>
      <c r="E348" t="s">
        <v>11</v>
      </c>
      <c r="G348" t="s">
        <v>14</v>
      </c>
      <c r="J348" t="s">
        <v>2899</v>
      </c>
      <c r="K348" t="s">
        <v>2916</v>
      </c>
      <c r="L348" s="16" t="s">
        <v>268</v>
      </c>
      <c r="M348" s="16" t="s">
        <v>2897</v>
      </c>
      <c r="N348" t="s">
        <v>2965</v>
      </c>
    </row>
    <row r="349" spans="1:14" x14ac:dyDescent="0.2">
      <c r="A349" t="s">
        <v>147</v>
      </c>
      <c r="B349" t="s">
        <v>25</v>
      </c>
      <c r="C349" t="s">
        <v>18</v>
      </c>
      <c r="D349" t="s">
        <v>13</v>
      </c>
      <c r="E349" t="s">
        <v>11</v>
      </c>
      <c r="G349" t="s">
        <v>14</v>
      </c>
      <c r="J349" t="s">
        <v>2899</v>
      </c>
      <c r="K349" t="s">
        <v>2916</v>
      </c>
      <c r="L349" s="16" t="s">
        <v>268</v>
      </c>
      <c r="M349" s="16" t="s">
        <v>2897</v>
      </c>
      <c r="N349" t="s">
        <v>2965</v>
      </c>
    </row>
    <row r="350" spans="1:14" x14ac:dyDescent="0.2">
      <c r="A350" t="s">
        <v>147</v>
      </c>
      <c r="B350" t="s">
        <v>25</v>
      </c>
      <c r="C350" t="s">
        <v>26</v>
      </c>
      <c r="D350" t="s">
        <v>13</v>
      </c>
      <c r="E350" t="s">
        <v>11</v>
      </c>
      <c r="G350" t="s">
        <v>14</v>
      </c>
      <c r="J350" t="s">
        <v>2899</v>
      </c>
      <c r="K350" t="s">
        <v>2916</v>
      </c>
      <c r="L350" s="16" t="s">
        <v>268</v>
      </c>
      <c r="M350" s="16" t="s">
        <v>2897</v>
      </c>
      <c r="N350" t="s">
        <v>2965</v>
      </c>
    </row>
    <row r="351" spans="1:14" x14ac:dyDescent="0.2">
      <c r="A351" t="s">
        <v>147</v>
      </c>
      <c r="B351" t="s">
        <v>25</v>
      </c>
      <c r="C351" t="s">
        <v>17</v>
      </c>
      <c r="D351" t="s">
        <v>13</v>
      </c>
      <c r="E351" t="s">
        <v>11</v>
      </c>
      <c r="G351" t="s">
        <v>14</v>
      </c>
      <c r="J351" t="s">
        <v>2899</v>
      </c>
      <c r="K351" t="s">
        <v>2916</v>
      </c>
      <c r="L351" s="16" t="s">
        <v>268</v>
      </c>
      <c r="M351" s="16" t="s">
        <v>2897</v>
      </c>
      <c r="N351" t="s">
        <v>2965</v>
      </c>
    </row>
    <row r="352" spans="1:14" x14ac:dyDescent="0.2">
      <c r="A352" t="s">
        <v>147</v>
      </c>
      <c r="B352" t="s">
        <v>25</v>
      </c>
      <c r="C352" t="s">
        <v>26</v>
      </c>
      <c r="D352" t="s">
        <v>13</v>
      </c>
      <c r="E352" t="s">
        <v>11</v>
      </c>
      <c r="G352" t="s">
        <v>14</v>
      </c>
      <c r="J352" t="s">
        <v>2899</v>
      </c>
      <c r="K352" t="s">
        <v>2916</v>
      </c>
      <c r="L352" s="16" t="s">
        <v>268</v>
      </c>
      <c r="M352" s="16" t="s">
        <v>2897</v>
      </c>
      <c r="N352" t="s">
        <v>2965</v>
      </c>
    </row>
    <row r="353" spans="1:14" x14ac:dyDescent="0.2">
      <c r="A353" t="s">
        <v>147</v>
      </c>
      <c r="B353" t="s">
        <v>25</v>
      </c>
      <c r="C353" t="s">
        <v>17</v>
      </c>
      <c r="D353" t="s">
        <v>13</v>
      </c>
      <c r="E353" t="s">
        <v>11</v>
      </c>
      <c r="G353" t="s">
        <v>14</v>
      </c>
      <c r="J353" t="s">
        <v>2899</v>
      </c>
      <c r="K353" t="s">
        <v>2916</v>
      </c>
      <c r="L353" s="16" t="s">
        <v>268</v>
      </c>
      <c r="M353" s="16" t="s">
        <v>2897</v>
      </c>
      <c r="N353" t="s">
        <v>2965</v>
      </c>
    </row>
    <row r="354" spans="1:14" x14ac:dyDescent="0.2">
      <c r="A354" t="s">
        <v>147</v>
      </c>
      <c r="B354" t="s">
        <v>25</v>
      </c>
      <c r="C354" t="s">
        <v>19</v>
      </c>
      <c r="D354" t="s">
        <v>13</v>
      </c>
      <c r="E354" t="s">
        <v>11</v>
      </c>
      <c r="G354" t="s">
        <v>14</v>
      </c>
      <c r="J354" t="s">
        <v>2899</v>
      </c>
      <c r="K354" t="s">
        <v>2916</v>
      </c>
      <c r="L354" s="16" t="s">
        <v>268</v>
      </c>
      <c r="M354" s="16" t="s">
        <v>2897</v>
      </c>
      <c r="N354" t="s">
        <v>2965</v>
      </c>
    </row>
    <row r="355" spans="1:14" x14ac:dyDescent="0.2">
      <c r="A355" t="s">
        <v>147</v>
      </c>
      <c r="B355" t="s">
        <v>25</v>
      </c>
      <c r="C355" t="s">
        <v>18</v>
      </c>
      <c r="D355" t="s">
        <v>13</v>
      </c>
      <c r="E355" t="s">
        <v>11</v>
      </c>
      <c r="G355" t="s">
        <v>14</v>
      </c>
      <c r="J355" t="s">
        <v>2899</v>
      </c>
      <c r="K355" t="s">
        <v>2916</v>
      </c>
      <c r="L355" s="16" t="s">
        <v>268</v>
      </c>
      <c r="M355" s="16" t="s">
        <v>2897</v>
      </c>
      <c r="N355" t="s">
        <v>2965</v>
      </c>
    </row>
    <row r="356" spans="1:14" x14ac:dyDescent="0.2">
      <c r="A356" t="s">
        <v>147</v>
      </c>
      <c r="B356" t="s">
        <v>25</v>
      </c>
      <c r="C356" t="s">
        <v>17</v>
      </c>
      <c r="D356" t="s">
        <v>13</v>
      </c>
      <c r="E356" t="s">
        <v>11</v>
      </c>
      <c r="G356" t="s">
        <v>14</v>
      </c>
      <c r="J356" t="s">
        <v>2899</v>
      </c>
      <c r="K356" t="s">
        <v>2916</v>
      </c>
      <c r="L356" s="16" t="s">
        <v>268</v>
      </c>
      <c r="M356" s="16" t="s">
        <v>2897</v>
      </c>
      <c r="N356" t="s">
        <v>2965</v>
      </c>
    </row>
    <row r="357" spans="1:14" x14ac:dyDescent="0.2">
      <c r="A357" t="s">
        <v>147</v>
      </c>
      <c r="B357" t="s">
        <v>25</v>
      </c>
      <c r="C357" t="s">
        <v>19</v>
      </c>
      <c r="D357" t="s">
        <v>13</v>
      </c>
      <c r="E357" t="s">
        <v>11</v>
      </c>
      <c r="G357" t="s">
        <v>14</v>
      </c>
      <c r="J357" t="s">
        <v>2899</v>
      </c>
      <c r="K357" t="s">
        <v>2916</v>
      </c>
      <c r="L357" s="16" t="s">
        <v>268</v>
      </c>
      <c r="M357" s="16" t="s">
        <v>2897</v>
      </c>
      <c r="N357" t="s">
        <v>2965</v>
      </c>
    </row>
    <row r="358" spans="1:14" x14ac:dyDescent="0.2">
      <c r="A358" t="s">
        <v>147</v>
      </c>
      <c r="B358" t="s">
        <v>25</v>
      </c>
      <c r="C358" t="s">
        <v>18</v>
      </c>
      <c r="D358" t="s">
        <v>13</v>
      </c>
      <c r="E358" t="s">
        <v>11</v>
      </c>
      <c r="G358" t="s">
        <v>14</v>
      </c>
      <c r="J358" t="s">
        <v>2899</v>
      </c>
      <c r="K358" t="s">
        <v>2916</v>
      </c>
      <c r="L358" s="16" t="s">
        <v>268</v>
      </c>
      <c r="M358" s="16" t="s">
        <v>2897</v>
      </c>
      <c r="N358" t="s">
        <v>2965</v>
      </c>
    </row>
    <row r="359" spans="1:14" x14ac:dyDescent="0.2">
      <c r="A359" t="s">
        <v>147</v>
      </c>
      <c r="B359" t="s">
        <v>25</v>
      </c>
      <c r="C359" t="s">
        <v>26</v>
      </c>
      <c r="D359" t="s">
        <v>13</v>
      </c>
      <c r="E359" t="s">
        <v>11</v>
      </c>
      <c r="G359" t="s">
        <v>14</v>
      </c>
      <c r="J359" t="s">
        <v>2899</v>
      </c>
      <c r="K359" t="s">
        <v>2916</v>
      </c>
      <c r="L359" s="16" t="s">
        <v>268</v>
      </c>
      <c r="M359" s="16" t="s">
        <v>2897</v>
      </c>
      <c r="N359" t="s">
        <v>2965</v>
      </c>
    </row>
    <row r="360" spans="1:14" x14ac:dyDescent="0.2">
      <c r="A360" t="s">
        <v>147</v>
      </c>
      <c r="B360" t="s">
        <v>25</v>
      </c>
      <c r="C360" t="s">
        <v>26</v>
      </c>
      <c r="D360" t="s">
        <v>13</v>
      </c>
      <c r="E360" t="s">
        <v>11</v>
      </c>
      <c r="G360" t="s">
        <v>14</v>
      </c>
      <c r="J360" t="s">
        <v>2899</v>
      </c>
      <c r="K360" t="s">
        <v>2916</v>
      </c>
      <c r="L360" s="16" t="s">
        <v>268</v>
      </c>
      <c r="M360" s="16" t="s">
        <v>2897</v>
      </c>
      <c r="N360" t="s">
        <v>2965</v>
      </c>
    </row>
    <row r="361" spans="1:14" x14ac:dyDescent="0.2">
      <c r="A361" t="s">
        <v>147</v>
      </c>
      <c r="B361" t="s">
        <v>25</v>
      </c>
      <c r="C361" t="s">
        <v>19</v>
      </c>
      <c r="D361" t="s">
        <v>13</v>
      </c>
      <c r="E361" t="s">
        <v>11</v>
      </c>
      <c r="G361" t="s">
        <v>14</v>
      </c>
      <c r="J361" t="s">
        <v>2899</v>
      </c>
      <c r="K361" t="s">
        <v>2916</v>
      </c>
      <c r="L361" s="16" t="s">
        <v>268</v>
      </c>
      <c r="M361" s="16" t="s">
        <v>2897</v>
      </c>
      <c r="N361" t="s">
        <v>2965</v>
      </c>
    </row>
    <row r="362" spans="1:14" x14ac:dyDescent="0.2">
      <c r="A362" t="s">
        <v>147</v>
      </c>
      <c r="B362" t="s">
        <v>25</v>
      </c>
      <c r="C362" t="s">
        <v>17</v>
      </c>
      <c r="D362" t="s">
        <v>13</v>
      </c>
      <c r="E362" t="s">
        <v>11</v>
      </c>
      <c r="G362" t="s">
        <v>14</v>
      </c>
      <c r="J362" t="s">
        <v>2899</v>
      </c>
      <c r="K362" t="s">
        <v>2916</v>
      </c>
      <c r="L362" s="16" t="s">
        <v>268</v>
      </c>
      <c r="M362" s="16" t="s">
        <v>2897</v>
      </c>
      <c r="N362" t="s">
        <v>2965</v>
      </c>
    </row>
    <row r="363" spans="1:14" x14ac:dyDescent="0.2">
      <c r="A363" t="s">
        <v>147</v>
      </c>
      <c r="B363" t="s">
        <v>25</v>
      </c>
      <c r="C363" t="s">
        <v>18</v>
      </c>
      <c r="D363" t="s">
        <v>13</v>
      </c>
      <c r="E363" t="s">
        <v>11</v>
      </c>
      <c r="G363" t="s">
        <v>14</v>
      </c>
      <c r="J363" t="s">
        <v>2899</v>
      </c>
      <c r="K363" t="s">
        <v>2916</v>
      </c>
      <c r="L363" s="16" t="s">
        <v>268</v>
      </c>
      <c r="M363" s="16" t="s">
        <v>2897</v>
      </c>
      <c r="N363" t="s">
        <v>2965</v>
      </c>
    </row>
    <row r="364" spans="1:14" x14ac:dyDescent="0.2">
      <c r="A364" t="s">
        <v>147</v>
      </c>
      <c r="B364" t="s">
        <v>25</v>
      </c>
      <c r="C364" t="s">
        <v>19</v>
      </c>
      <c r="D364" t="s">
        <v>13</v>
      </c>
      <c r="E364" t="s">
        <v>11</v>
      </c>
      <c r="G364" t="s">
        <v>14</v>
      </c>
      <c r="J364" t="s">
        <v>2899</v>
      </c>
      <c r="K364" t="s">
        <v>2916</v>
      </c>
      <c r="L364" s="16" t="s">
        <v>268</v>
      </c>
      <c r="M364" s="16" t="s">
        <v>2897</v>
      </c>
      <c r="N364" t="s">
        <v>2965</v>
      </c>
    </row>
    <row r="365" spans="1:14" x14ac:dyDescent="0.2">
      <c r="A365" t="s">
        <v>147</v>
      </c>
      <c r="B365" t="s">
        <v>25</v>
      </c>
      <c r="C365" t="s">
        <v>26</v>
      </c>
      <c r="D365" t="s">
        <v>13</v>
      </c>
      <c r="E365" t="s">
        <v>11</v>
      </c>
      <c r="G365" t="s">
        <v>14</v>
      </c>
      <c r="J365" t="s">
        <v>2899</v>
      </c>
      <c r="K365" t="s">
        <v>2916</v>
      </c>
      <c r="L365" s="16" t="s">
        <v>268</v>
      </c>
      <c r="M365" s="16" t="s">
        <v>2897</v>
      </c>
      <c r="N365" t="s">
        <v>2965</v>
      </c>
    </row>
    <row r="366" spans="1:14" x14ac:dyDescent="0.2">
      <c r="A366" t="s">
        <v>147</v>
      </c>
      <c r="B366" t="s">
        <v>25</v>
      </c>
      <c r="C366" t="s">
        <v>17</v>
      </c>
      <c r="D366" t="s">
        <v>13</v>
      </c>
      <c r="E366" t="s">
        <v>11</v>
      </c>
      <c r="G366" t="s">
        <v>14</v>
      </c>
      <c r="J366" t="s">
        <v>2899</v>
      </c>
      <c r="K366" t="s">
        <v>2916</v>
      </c>
      <c r="L366" s="16" t="s">
        <v>268</v>
      </c>
      <c r="M366" s="16" t="s">
        <v>2897</v>
      </c>
      <c r="N366" t="s">
        <v>2965</v>
      </c>
    </row>
    <row r="367" spans="1:14" x14ac:dyDescent="0.2">
      <c r="A367" t="s">
        <v>147</v>
      </c>
      <c r="B367" t="s">
        <v>25</v>
      </c>
      <c r="C367" t="s">
        <v>17</v>
      </c>
      <c r="D367" t="s">
        <v>13</v>
      </c>
      <c r="E367" t="s">
        <v>11</v>
      </c>
      <c r="G367" t="s">
        <v>14</v>
      </c>
      <c r="J367" t="s">
        <v>2899</v>
      </c>
      <c r="K367" t="s">
        <v>2916</v>
      </c>
      <c r="L367" s="16" t="s">
        <v>268</v>
      </c>
      <c r="M367" s="16" t="s">
        <v>2897</v>
      </c>
      <c r="N367" t="s">
        <v>2965</v>
      </c>
    </row>
    <row r="368" spans="1:14" x14ac:dyDescent="0.2">
      <c r="A368" t="s">
        <v>147</v>
      </c>
      <c r="B368" t="s">
        <v>25</v>
      </c>
      <c r="C368" t="s">
        <v>18</v>
      </c>
      <c r="D368" t="s">
        <v>13</v>
      </c>
      <c r="E368" t="s">
        <v>11</v>
      </c>
      <c r="G368" t="s">
        <v>14</v>
      </c>
      <c r="J368" t="s">
        <v>2899</v>
      </c>
      <c r="K368" t="s">
        <v>2916</v>
      </c>
      <c r="L368" s="16" t="s">
        <v>268</v>
      </c>
      <c r="M368" s="16" t="s">
        <v>2897</v>
      </c>
      <c r="N368" t="s">
        <v>2965</v>
      </c>
    </row>
    <row r="369" spans="1:14" x14ac:dyDescent="0.2">
      <c r="A369" t="s">
        <v>147</v>
      </c>
      <c r="B369" t="s">
        <v>25</v>
      </c>
      <c r="C369" t="s">
        <v>18</v>
      </c>
      <c r="D369" t="s">
        <v>13</v>
      </c>
      <c r="E369" t="s">
        <v>11</v>
      </c>
      <c r="G369" t="s">
        <v>14</v>
      </c>
      <c r="J369" t="s">
        <v>2899</v>
      </c>
      <c r="K369" t="s">
        <v>2916</v>
      </c>
      <c r="L369" s="16" t="s">
        <v>268</v>
      </c>
      <c r="M369" s="16" t="s">
        <v>2897</v>
      </c>
      <c r="N369" t="s">
        <v>2965</v>
      </c>
    </row>
    <row r="370" spans="1:14" x14ac:dyDescent="0.2">
      <c r="A370" t="s">
        <v>147</v>
      </c>
      <c r="B370" t="s">
        <v>25</v>
      </c>
      <c r="C370" t="s">
        <v>19</v>
      </c>
      <c r="D370" t="s">
        <v>13</v>
      </c>
      <c r="E370" t="s">
        <v>11</v>
      </c>
      <c r="G370" t="s">
        <v>14</v>
      </c>
      <c r="J370" t="s">
        <v>2899</v>
      </c>
      <c r="K370" t="s">
        <v>2916</v>
      </c>
      <c r="L370" s="16" t="s">
        <v>268</v>
      </c>
      <c r="M370" s="16" t="s">
        <v>2897</v>
      </c>
      <c r="N370" t="s">
        <v>2965</v>
      </c>
    </row>
    <row r="371" spans="1:14" x14ac:dyDescent="0.2">
      <c r="A371" t="s">
        <v>147</v>
      </c>
      <c r="B371" t="s">
        <v>25</v>
      </c>
      <c r="C371" t="s">
        <v>26</v>
      </c>
      <c r="D371" t="s">
        <v>13</v>
      </c>
      <c r="E371" t="s">
        <v>11</v>
      </c>
      <c r="G371" t="s">
        <v>14</v>
      </c>
      <c r="J371" t="s">
        <v>2899</v>
      </c>
      <c r="K371" t="s">
        <v>2916</v>
      </c>
      <c r="L371" s="16" t="s">
        <v>268</v>
      </c>
      <c r="M371" s="16" t="s">
        <v>2897</v>
      </c>
      <c r="N371" t="s">
        <v>2965</v>
      </c>
    </row>
    <row r="372" spans="1:14" x14ac:dyDescent="0.2">
      <c r="A372" t="s">
        <v>147</v>
      </c>
      <c r="B372" t="s">
        <v>25</v>
      </c>
      <c r="C372" t="s">
        <v>17</v>
      </c>
      <c r="D372" t="s">
        <v>13</v>
      </c>
      <c r="E372" t="s">
        <v>11</v>
      </c>
      <c r="G372" t="s">
        <v>14</v>
      </c>
      <c r="J372" t="s">
        <v>2899</v>
      </c>
      <c r="K372" t="s">
        <v>2916</v>
      </c>
      <c r="L372" s="16" t="s">
        <v>268</v>
      </c>
      <c r="M372" s="16" t="s">
        <v>2897</v>
      </c>
      <c r="N372" t="s">
        <v>2965</v>
      </c>
    </row>
    <row r="373" spans="1:14" x14ac:dyDescent="0.2">
      <c r="A373" t="s">
        <v>147</v>
      </c>
      <c r="B373" t="s">
        <v>25</v>
      </c>
      <c r="C373" t="s">
        <v>19</v>
      </c>
      <c r="D373" t="s">
        <v>13</v>
      </c>
      <c r="E373" t="s">
        <v>11</v>
      </c>
      <c r="G373" t="s">
        <v>14</v>
      </c>
      <c r="J373" t="s">
        <v>2899</v>
      </c>
      <c r="K373" t="s">
        <v>2916</v>
      </c>
      <c r="L373" s="16" t="s">
        <v>268</v>
      </c>
      <c r="M373" s="16" t="s">
        <v>2897</v>
      </c>
      <c r="N373" t="s">
        <v>2965</v>
      </c>
    </row>
    <row r="374" spans="1:14" x14ac:dyDescent="0.2">
      <c r="A374" t="s">
        <v>147</v>
      </c>
      <c r="B374" t="s">
        <v>25</v>
      </c>
      <c r="C374" t="s">
        <v>18</v>
      </c>
      <c r="D374" t="s">
        <v>13</v>
      </c>
      <c r="E374" t="s">
        <v>11</v>
      </c>
      <c r="G374" t="s">
        <v>14</v>
      </c>
      <c r="J374" t="s">
        <v>2899</v>
      </c>
      <c r="K374" t="s">
        <v>2916</v>
      </c>
      <c r="L374" s="16" t="s">
        <v>268</v>
      </c>
      <c r="M374" s="16" t="s">
        <v>2897</v>
      </c>
      <c r="N374" t="s">
        <v>2965</v>
      </c>
    </row>
    <row r="375" spans="1:14" x14ac:dyDescent="0.2">
      <c r="A375" t="s">
        <v>147</v>
      </c>
      <c r="B375" t="s">
        <v>25</v>
      </c>
      <c r="C375" t="s">
        <v>19</v>
      </c>
      <c r="D375" t="s">
        <v>13</v>
      </c>
      <c r="E375" t="s">
        <v>11</v>
      </c>
      <c r="G375" t="s">
        <v>14</v>
      </c>
      <c r="J375" t="s">
        <v>2899</v>
      </c>
      <c r="K375" t="s">
        <v>2916</v>
      </c>
      <c r="L375" s="16" t="s">
        <v>268</v>
      </c>
      <c r="M375" s="16" t="s">
        <v>2897</v>
      </c>
      <c r="N375" t="s">
        <v>2965</v>
      </c>
    </row>
    <row r="376" spans="1:14" x14ac:dyDescent="0.2">
      <c r="A376" t="s">
        <v>147</v>
      </c>
      <c r="B376" t="s">
        <v>25</v>
      </c>
      <c r="C376" t="s">
        <v>18</v>
      </c>
      <c r="D376" t="s">
        <v>13</v>
      </c>
      <c r="E376" t="s">
        <v>11</v>
      </c>
      <c r="G376" t="s">
        <v>14</v>
      </c>
      <c r="J376" t="s">
        <v>2899</v>
      </c>
      <c r="K376" t="s">
        <v>2916</v>
      </c>
      <c r="L376" s="16" t="s">
        <v>268</v>
      </c>
      <c r="M376" s="16" t="s">
        <v>2897</v>
      </c>
      <c r="N376" t="s">
        <v>2965</v>
      </c>
    </row>
    <row r="377" spans="1:14" x14ac:dyDescent="0.2">
      <c r="A377" t="s">
        <v>147</v>
      </c>
      <c r="B377" t="s">
        <v>25</v>
      </c>
      <c r="C377" t="s">
        <v>17</v>
      </c>
      <c r="D377" t="s">
        <v>13</v>
      </c>
      <c r="E377" t="s">
        <v>11</v>
      </c>
      <c r="G377" t="s">
        <v>14</v>
      </c>
      <c r="J377" t="s">
        <v>2899</v>
      </c>
      <c r="K377" t="s">
        <v>2916</v>
      </c>
      <c r="L377" s="16" t="s">
        <v>268</v>
      </c>
      <c r="M377" s="16" t="s">
        <v>2897</v>
      </c>
      <c r="N377" t="s">
        <v>2965</v>
      </c>
    </row>
    <row r="378" spans="1:14" x14ac:dyDescent="0.2">
      <c r="A378" t="s">
        <v>147</v>
      </c>
      <c r="B378" t="s">
        <v>25</v>
      </c>
      <c r="C378" t="s">
        <v>17</v>
      </c>
      <c r="D378" t="s">
        <v>13</v>
      </c>
      <c r="E378" t="s">
        <v>11</v>
      </c>
      <c r="G378" t="s">
        <v>14</v>
      </c>
      <c r="J378" t="s">
        <v>2899</v>
      </c>
      <c r="K378" t="s">
        <v>2916</v>
      </c>
      <c r="L378" s="16" t="s">
        <v>268</v>
      </c>
      <c r="M378" s="16" t="s">
        <v>2897</v>
      </c>
      <c r="N378" t="s">
        <v>2965</v>
      </c>
    </row>
    <row r="379" spans="1:14" x14ac:dyDescent="0.2">
      <c r="A379" t="s">
        <v>147</v>
      </c>
      <c r="B379" t="s">
        <v>25</v>
      </c>
      <c r="C379" t="s">
        <v>26</v>
      </c>
      <c r="D379" t="s">
        <v>13</v>
      </c>
      <c r="E379" t="s">
        <v>11</v>
      </c>
      <c r="G379" t="s">
        <v>14</v>
      </c>
      <c r="J379" t="s">
        <v>2899</v>
      </c>
      <c r="K379" t="s">
        <v>2916</v>
      </c>
      <c r="L379" s="16" t="s">
        <v>268</v>
      </c>
      <c r="M379" s="16" t="s">
        <v>2897</v>
      </c>
      <c r="N379" t="s">
        <v>2965</v>
      </c>
    </row>
    <row r="380" spans="1:14" x14ac:dyDescent="0.2">
      <c r="A380" t="s">
        <v>147</v>
      </c>
      <c r="B380" t="s">
        <v>25</v>
      </c>
      <c r="C380" t="s">
        <v>18</v>
      </c>
      <c r="D380" t="s">
        <v>13</v>
      </c>
      <c r="E380" t="s">
        <v>11</v>
      </c>
      <c r="G380" t="s">
        <v>14</v>
      </c>
      <c r="J380" t="s">
        <v>2899</v>
      </c>
      <c r="K380" t="s">
        <v>2916</v>
      </c>
      <c r="L380" s="16" t="s">
        <v>268</v>
      </c>
      <c r="M380" s="16" t="s">
        <v>2897</v>
      </c>
      <c r="N380" t="s">
        <v>2965</v>
      </c>
    </row>
    <row r="381" spans="1:14" x14ac:dyDescent="0.2">
      <c r="A381" t="s">
        <v>147</v>
      </c>
      <c r="B381" t="s">
        <v>25</v>
      </c>
      <c r="C381" t="s">
        <v>19</v>
      </c>
      <c r="D381" t="s">
        <v>13</v>
      </c>
      <c r="E381" t="s">
        <v>11</v>
      </c>
      <c r="G381" t="s">
        <v>14</v>
      </c>
      <c r="J381" t="s">
        <v>2899</v>
      </c>
      <c r="K381" t="s">
        <v>2916</v>
      </c>
      <c r="L381" s="16" t="s">
        <v>268</v>
      </c>
      <c r="M381" s="16" t="s">
        <v>2897</v>
      </c>
      <c r="N381" t="s">
        <v>2965</v>
      </c>
    </row>
    <row r="382" spans="1:14" x14ac:dyDescent="0.2">
      <c r="A382" t="s">
        <v>147</v>
      </c>
      <c r="B382" t="s">
        <v>25</v>
      </c>
      <c r="C382" t="s">
        <v>19</v>
      </c>
      <c r="D382" t="s">
        <v>13</v>
      </c>
      <c r="E382" t="s">
        <v>11</v>
      </c>
      <c r="G382" t="s">
        <v>14</v>
      </c>
      <c r="J382" t="s">
        <v>2899</v>
      </c>
      <c r="K382" t="s">
        <v>2916</v>
      </c>
      <c r="L382" s="16" t="s">
        <v>268</v>
      </c>
      <c r="M382" s="16" t="s">
        <v>2897</v>
      </c>
      <c r="N382" t="s">
        <v>2965</v>
      </c>
    </row>
    <row r="383" spans="1:14" x14ac:dyDescent="0.2">
      <c r="A383" t="s">
        <v>147</v>
      </c>
      <c r="B383" t="s">
        <v>25</v>
      </c>
      <c r="C383" t="s">
        <v>17</v>
      </c>
      <c r="D383" t="s">
        <v>13</v>
      </c>
      <c r="E383" t="s">
        <v>11</v>
      </c>
      <c r="G383" t="s">
        <v>14</v>
      </c>
      <c r="J383" t="s">
        <v>2899</v>
      </c>
      <c r="K383" t="s">
        <v>2916</v>
      </c>
      <c r="L383" s="16" t="s">
        <v>268</v>
      </c>
      <c r="M383" s="16" t="s">
        <v>2897</v>
      </c>
      <c r="N383" t="s">
        <v>2965</v>
      </c>
    </row>
    <row r="384" spans="1:14" x14ac:dyDescent="0.2">
      <c r="A384" t="s">
        <v>147</v>
      </c>
      <c r="B384" t="s">
        <v>25</v>
      </c>
      <c r="C384" t="s">
        <v>18</v>
      </c>
      <c r="D384" t="s">
        <v>13</v>
      </c>
      <c r="E384" t="s">
        <v>11</v>
      </c>
      <c r="G384" t="s">
        <v>14</v>
      </c>
      <c r="J384" t="s">
        <v>2899</v>
      </c>
      <c r="K384" t="s">
        <v>2916</v>
      </c>
      <c r="L384" s="16" t="s">
        <v>268</v>
      </c>
      <c r="M384" s="16" t="s">
        <v>2897</v>
      </c>
      <c r="N384" t="s">
        <v>2965</v>
      </c>
    </row>
    <row r="385" spans="1:14" x14ac:dyDescent="0.2">
      <c r="A385" t="s">
        <v>147</v>
      </c>
      <c r="B385" t="s">
        <v>25</v>
      </c>
      <c r="C385" t="s">
        <v>26</v>
      </c>
      <c r="D385" t="s">
        <v>13</v>
      </c>
      <c r="E385" t="s">
        <v>11</v>
      </c>
      <c r="G385" t="s">
        <v>14</v>
      </c>
      <c r="J385" t="s">
        <v>2899</v>
      </c>
      <c r="K385" t="s">
        <v>2916</v>
      </c>
      <c r="L385" s="16" t="s">
        <v>268</v>
      </c>
      <c r="M385" s="16" t="s">
        <v>2897</v>
      </c>
      <c r="N385" t="s">
        <v>2965</v>
      </c>
    </row>
    <row r="386" spans="1:14" x14ac:dyDescent="0.2">
      <c r="A386" t="s">
        <v>147</v>
      </c>
      <c r="B386" t="s">
        <v>25</v>
      </c>
      <c r="C386" t="s">
        <v>19</v>
      </c>
      <c r="D386" t="s">
        <v>13</v>
      </c>
      <c r="E386" t="s">
        <v>11</v>
      </c>
      <c r="G386" t="s">
        <v>14</v>
      </c>
      <c r="J386" t="s">
        <v>2899</v>
      </c>
      <c r="K386" t="s">
        <v>2916</v>
      </c>
      <c r="L386" s="16" t="s">
        <v>268</v>
      </c>
      <c r="M386" s="16" t="s">
        <v>2897</v>
      </c>
      <c r="N386" t="s">
        <v>2965</v>
      </c>
    </row>
    <row r="387" spans="1:14" x14ac:dyDescent="0.2">
      <c r="A387" t="s">
        <v>147</v>
      </c>
      <c r="B387" t="s">
        <v>25</v>
      </c>
      <c r="C387" t="s">
        <v>18</v>
      </c>
      <c r="D387" t="s">
        <v>13</v>
      </c>
      <c r="E387" t="s">
        <v>11</v>
      </c>
      <c r="G387" t="s">
        <v>14</v>
      </c>
      <c r="J387" t="s">
        <v>2899</v>
      </c>
      <c r="K387" t="s">
        <v>2916</v>
      </c>
      <c r="L387" s="16" t="s">
        <v>268</v>
      </c>
      <c r="M387" s="16" t="s">
        <v>2897</v>
      </c>
      <c r="N387" t="s">
        <v>2965</v>
      </c>
    </row>
    <row r="388" spans="1:14" x14ac:dyDescent="0.2">
      <c r="A388" t="s">
        <v>147</v>
      </c>
      <c r="B388" t="s">
        <v>25</v>
      </c>
      <c r="C388" t="s">
        <v>17</v>
      </c>
      <c r="D388" t="s">
        <v>13</v>
      </c>
      <c r="E388" t="s">
        <v>11</v>
      </c>
      <c r="G388" t="s">
        <v>14</v>
      </c>
      <c r="J388" t="s">
        <v>2899</v>
      </c>
      <c r="K388" t="s">
        <v>2916</v>
      </c>
      <c r="L388" s="16" t="s">
        <v>268</v>
      </c>
      <c r="M388" s="16" t="s">
        <v>2897</v>
      </c>
      <c r="N388" t="s">
        <v>2965</v>
      </c>
    </row>
    <row r="389" spans="1:14" x14ac:dyDescent="0.2">
      <c r="A389" t="s">
        <v>147</v>
      </c>
      <c r="B389" t="s">
        <v>2904</v>
      </c>
      <c r="C389" t="s">
        <v>153</v>
      </c>
      <c r="D389" t="s">
        <v>12</v>
      </c>
      <c r="E389" t="s">
        <v>54</v>
      </c>
      <c r="F389">
        <v>1</v>
      </c>
      <c r="G389" t="s">
        <v>20</v>
      </c>
      <c r="H389">
        <v>26.7</v>
      </c>
      <c r="I389">
        <v>28.1</v>
      </c>
      <c r="K389" t="s">
        <v>2938</v>
      </c>
      <c r="L389" s="16" t="s">
        <v>268</v>
      </c>
      <c r="M389" s="16" t="s">
        <v>2897</v>
      </c>
      <c r="N389" t="s">
        <v>2965</v>
      </c>
    </row>
    <row r="390" spans="1:14" x14ac:dyDescent="0.2">
      <c r="A390" t="s">
        <v>147</v>
      </c>
      <c r="B390" t="s">
        <v>2902</v>
      </c>
      <c r="C390" t="s">
        <v>132</v>
      </c>
      <c r="D390" t="s">
        <v>12</v>
      </c>
      <c r="E390" t="s">
        <v>30</v>
      </c>
      <c r="F390">
        <v>3</v>
      </c>
      <c r="G390" t="s">
        <v>20</v>
      </c>
      <c r="H390">
        <v>5.5E-2</v>
      </c>
      <c r="I390">
        <v>6.5000000000000002E-2</v>
      </c>
      <c r="K390" t="s">
        <v>2934</v>
      </c>
      <c r="L390" s="16" t="s">
        <v>268</v>
      </c>
      <c r="M390" s="16" t="s">
        <v>2897</v>
      </c>
      <c r="N390" t="s">
        <v>2965</v>
      </c>
    </row>
    <row r="391" spans="1:14" x14ac:dyDescent="0.2">
      <c r="A391" t="s">
        <v>147</v>
      </c>
      <c r="B391" t="s">
        <v>2905</v>
      </c>
      <c r="C391" t="s">
        <v>154</v>
      </c>
      <c r="D391" t="s">
        <v>12</v>
      </c>
      <c r="E391" t="s">
        <v>30</v>
      </c>
      <c r="F391">
        <v>2</v>
      </c>
      <c r="G391" t="s">
        <v>20</v>
      </c>
      <c r="H391">
        <v>0.61</v>
      </c>
      <c r="I391">
        <v>0.67</v>
      </c>
      <c r="K391" t="s">
        <v>2941</v>
      </c>
      <c r="L391" s="16" t="s">
        <v>268</v>
      </c>
      <c r="M391" s="16" t="s">
        <v>2897</v>
      </c>
      <c r="N391" t="s">
        <v>2965</v>
      </c>
    </row>
    <row r="392" spans="1:14" x14ac:dyDescent="0.2">
      <c r="A392" t="s">
        <v>155</v>
      </c>
      <c r="B392" t="s">
        <v>23</v>
      </c>
      <c r="C392" t="s">
        <v>24</v>
      </c>
      <c r="D392" t="s">
        <v>12</v>
      </c>
      <c r="E392" t="s">
        <v>11</v>
      </c>
      <c r="F392">
        <v>3</v>
      </c>
      <c r="G392" t="s">
        <v>20</v>
      </c>
      <c r="H392">
        <v>0.872</v>
      </c>
      <c r="I392">
        <v>0.88300000000000001</v>
      </c>
      <c r="K392" t="s">
        <v>2915</v>
      </c>
      <c r="L392" s="16" t="s">
        <v>270</v>
      </c>
      <c r="M392" s="16" t="s">
        <v>2897</v>
      </c>
      <c r="N392" t="s">
        <v>2965</v>
      </c>
    </row>
    <row r="393" spans="1:14" x14ac:dyDescent="0.2">
      <c r="A393" t="s">
        <v>155</v>
      </c>
      <c r="B393" t="s">
        <v>25</v>
      </c>
      <c r="C393" t="s">
        <v>18</v>
      </c>
      <c r="D393" t="s">
        <v>13</v>
      </c>
      <c r="E393" t="s">
        <v>11</v>
      </c>
      <c r="G393" t="s">
        <v>14</v>
      </c>
      <c r="J393" t="s">
        <v>2899</v>
      </c>
      <c r="K393" t="s">
        <v>2916</v>
      </c>
      <c r="L393" s="16" t="s">
        <v>270</v>
      </c>
      <c r="M393" s="16" t="s">
        <v>2897</v>
      </c>
      <c r="N393" t="s">
        <v>2965</v>
      </c>
    </row>
    <row r="394" spans="1:14" x14ac:dyDescent="0.2">
      <c r="A394" t="s">
        <v>155</v>
      </c>
      <c r="B394" t="s">
        <v>25</v>
      </c>
      <c r="C394" t="s">
        <v>19</v>
      </c>
      <c r="D394" t="s">
        <v>13</v>
      </c>
      <c r="E394" t="s">
        <v>11</v>
      </c>
      <c r="G394" t="s">
        <v>14</v>
      </c>
      <c r="J394" t="s">
        <v>2899</v>
      </c>
      <c r="K394" t="s">
        <v>2916</v>
      </c>
      <c r="L394" s="16" t="s">
        <v>270</v>
      </c>
      <c r="M394" s="16" t="s">
        <v>2897</v>
      </c>
      <c r="N394" t="s">
        <v>2965</v>
      </c>
    </row>
    <row r="395" spans="1:14" x14ac:dyDescent="0.2">
      <c r="A395" t="s">
        <v>155</v>
      </c>
      <c r="B395" t="s">
        <v>25</v>
      </c>
      <c r="C395" t="s">
        <v>17</v>
      </c>
      <c r="D395" t="s">
        <v>13</v>
      </c>
      <c r="E395" t="s">
        <v>11</v>
      </c>
      <c r="G395" t="s">
        <v>14</v>
      </c>
      <c r="J395" t="s">
        <v>2899</v>
      </c>
      <c r="K395" t="s">
        <v>2916</v>
      </c>
      <c r="L395" s="16" t="s">
        <v>270</v>
      </c>
      <c r="M395" s="16" t="s">
        <v>2897</v>
      </c>
      <c r="N395" t="s">
        <v>2965</v>
      </c>
    </row>
    <row r="396" spans="1:14" x14ac:dyDescent="0.2">
      <c r="A396" t="s">
        <v>156</v>
      </c>
      <c r="B396" t="s">
        <v>38</v>
      </c>
      <c r="C396" t="s">
        <v>39</v>
      </c>
      <c r="D396" t="s">
        <v>12</v>
      </c>
      <c r="E396" t="s">
        <v>11</v>
      </c>
      <c r="F396">
        <v>1</v>
      </c>
      <c r="G396" t="s">
        <v>20</v>
      </c>
      <c r="H396">
        <v>4.5</v>
      </c>
      <c r="I396">
        <v>5</v>
      </c>
      <c r="K396" t="s">
        <v>2920</v>
      </c>
      <c r="L396" s="16" t="s">
        <v>321</v>
      </c>
      <c r="M396" s="16" t="s">
        <v>2897</v>
      </c>
      <c r="N396" t="s">
        <v>2965</v>
      </c>
    </row>
    <row r="397" spans="1:14" x14ac:dyDescent="0.2">
      <c r="A397" t="s">
        <v>156</v>
      </c>
      <c r="B397" t="s">
        <v>25</v>
      </c>
      <c r="C397" t="s">
        <v>26</v>
      </c>
      <c r="D397" t="s">
        <v>13</v>
      </c>
      <c r="E397" t="s">
        <v>11</v>
      </c>
      <c r="G397" t="s">
        <v>14</v>
      </c>
      <c r="J397" t="s">
        <v>2899</v>
      </c>
      <c r="K397" t="s">
        <v>2916</v>
      </c>
      <c r="L397" s="16" t="s">
        <v>321</v>
      </c>
      <c r="M397" s="16" t="s">
        <v>2897</v>
      </c>
      <c r="N397" t="s">
        <v>2965</v>
      </c>
    </row>
    <row r="398" spans="1:14" x14ac:dyDescent="0.2">
      <c r="A398" t="s">
        <v>156</v>
      </c>
      <c r="B398" t="s">
        <v>25</v>
      </c>
      <c r="C398" t="s">
        <v>18</v>
      </c>
      <c r="D398" t="s">
        <v>13</v>
      </c>
      <c r="E398" t="s">
        <v>11</v>
      </c>
      <c r="G398" t="s">
        <v>14</v>
      </c>
      <c r="J398" t="s">
        <v>2899</v>
      </c>
      <c r="K398" t="s">
        <v>2916</v>
      </c>
      <c r="L398" s="16" t="s">
        <v>321</v>
      </c>
      <c r="M398" s="16" t="s">
        <v>2897</v>
      </c>
      <c r="N398" t="s">
        <v>2965</v>
      </c>
    </row>
    <row r="399" spans="1:14" x14ac:dyDescent="0.2">
      <c r="A399" t="s">
        <v>156</v>
      </c>
      <c r="B399" t="s">
        <v>25</v>
      </c>
      <c r="C399" t="s">
        <v>19</v>
      </c>
      <c r="D399" t="s">
        <v>13</v>
      </c>
      <c r="E399" t="s">
        <v>11</v>
      </c>
      <c r="G399" t="s">
        <v>14</v>
      </c>
      <c r="J399" t="s">
        <v>2899</v>
      </c>
      <c r="K399" t="s">
        <v>2916</v>
      </c>
      <c r="L399" s="16" t="s">
        <v>321</v>
      </c>
      <c r="M399" s="16" t="s">
        <v>2897</v>
      </c>
      <c r="N399" t="s">
        <v>2965</v>
      </c>
    </row>
    <row r="400" spans="1:14" x14ac:dyDescent="0.2">
      <c r="A400" t="s">
        <v>156</v>
      </c>
      <c r="B400" t="s">
        <v>25</v>
      </c>
      <c r="C400" t="s">
        <v>17</v>
      </c>
      <c r="D400" t="s">
        <v>13</v>
      </c>
      <c r="E400" t="s">
        <v>11</v>
      </c>
      <c r="G400" t="s">
        <v>14</v>
      </c>
      <c r="J400" t="s">
        <v>2899</v>
      </c>
      <c r="K400" t="s">
        <v>2916</v>
      </c>
      <c r="L400" s="16" t="s">
        <v>321</v>
      </c>
      <c r="M400" s="16" t="s">
        <v>2897</v>
      </c>
      <c r="N400" t="s">
        <v>2965</v>
      </c>
    </row>
    <row r="401" spans="1:14" x14ac:dyDescent="0.2">
      <c r="A401" t="s">
        <v>156</v>
      </c>
      <c r="B401" t="s">
        <v>157</v>
      </c>
      <c r="C401" t="s">
        <v>64</v>
      </c>
      <c r="D401" t="s">
        <v>12</v>
      </c>
      <c r="E401" t="s">
        <v>30</v>
      </c>
      <c r="F401">
        <v>2</v>
      </c>
      <c r="G401" t="s">
        <v>20</v>
      </c>
      <c r="H401">
        <v>0.42</v>
      </c>
      <c r="I401">
        <v>0.52</v>
      </c>
      <c r="K401" t="s">
        <v>2942</v>
      </c>
      <c r="L401" s="16" t="s">
        <v>321</v>
      </c>
      <c r="M401" s="16" t="s">
        <v>2897</v>
      </c>
      <c r="N401" t="s">
        <v>2965</v>
      </c>
    </row>
    <row r="402" spans="1:14" x14ac:dyDescent="0.2">
      <c r="A402" t="s">
        <v>156</v>
      </c>
      <c r="B402" t="s">
        <v>157</v>
      </c>
      <c r="C402" t="s">
        <v>111</v>
      </c>
      <c r="D402" t="s">
        <v>12</v>
      </c>
      <c r="E402" t="s">
        <v>30</v>
      </c>
      <c r="F402">
        <v>2</v>
      </c>
      <c r="G402" t="s">
        <v>20</v>
      </c>
      <c r="H402">
        <v>0.63</v>
      </c>
      <c r="I402">
        <v>0.77</v>
      </c>
      <c r="K402" t="s">
        <v>2942</v>
      </c>
      <c r="L402" s="16" t="s">
        <v>321</v>
      </c>
      <c r="M402" s="16" t="s">
        <v>2897</v>
      </c>
      <c r="N402" t="s">
        <v>2965</v>
      </c>
    </row>
    <row r="403" spans="1:14" x14ac:dyDescent="0.2">
      <c r="A403" t="s">
        <v>156</v>
      </c>
      <c r="B403" t="s">
        <v>157</v>
      </c>
      <c r="C403" t="s">
        <v>63</v>
      </c>
      <c r="D403" t="s">
        <v>12</v>
      </c>
      <c r="E403" t="s">
        <v>30</v>
      </c>
      <c r="F403">
        <v>2</v>
      </c>
      <c r="G403" t="s">
        <v>20</v>
      </c>
      <c r="H403">
        <v>0.42</v>
      </c>
      <c r="I403">
        <v>0.52</v>
      </c>
      <c r="K403" t="s">
        <v>2942</v>
      </c>
      <c r="L403" s="16" t="s">
        <v>321</v>
      </c>
      <c r="M403" s="16" t="s">
        <v>2897</v>
      </c>
      <c r="N403" t="s">
        <v>2965</v>
      </c>
    </row>
    <row r="404" spans="1:14" x14ac:dyDescent="0.2">
      <c r="A404" t="s">
        <v>156</v>
      </c>
      <c r="B404" t="s">
        <v>157</v>
      </c>
      <c r="C404" t="s">
        <v>43</v>
      </c>
      <c r="D404" t="s">
        <v>12</v>
      </c>
      <c r="E404" t="s">
        <v>30</v>
      </c>
      <c r="F404">
        <v>2</v>
      </c>
      <c r="G404" t="s">
        <v>20</v>
      </c>
      <c r="H404">
        <v>0.63</v>
      </c>
      <c r="I404">
        <v>0.77</v>
      </c>
      <c r="K404" t="s">
        <v>2942</v>
      </c>
      <c r="L404" s="16" t="s">
        <v>321</v>
      </c>
      <c r="M404" s="16" t="s">
        <v>2897</v>
      </c>
      <c r="N404" t="s">
        <v>2965</v>
      </c>
    </row>
    <row r="405" spans="1:14" x14ac:dyDescent="0.2">
      <c r="A405" t="s">
        <v>158</v>
      </c>
      <c r="B405" t="s">
        <v>23</v>
      </c>
      <c r="C405" t="s">
        <v>24</v>
      </c>
      <c r="D405" t="s">
        <v>12</v>
      </c>
      <c r="E405" t="s">
        <v>11</v>
      </c>
      <c r="F405">
        <v>2</v>
      </c>
      <c r="G405" t="s">
        <v>20</v>
      </c>
      <c r="H405">
        <v>0.95</v>
      </c>
      <c r="I405">
        <v>1.05</v>
      </c>
      <c r="K405" t="s">
        <v>2915</v>
      </c>
      <c r="L405" s="16" t="s">
        <v>305</v>
      </c>
      <c r="M405" s="16" t="s">
        <v>2897</v>
      </c>
      <c r="N405" t="s">
        <v>2965</v>
      </c>
    </row>
    <row r="406" spans="1:14" x14ac:dyDescent="0.2">
      <c r="A406" t="s">
        <v>158</v>
      </c>
      <c r="B406" t="s">
        <v>2908</v>
      </c>
      <c r="C406" t="s">
        <v>121</v>
      </c>
      <c r="D406" t="s">
        <v>12</v>
      </c>
      <c r="E406" t="s">
        <v>30</v>
      </c>
      <c r="F406">
        <v>1</v>
      </c>
      <c r="G406" t="s">
        <v>20</v>
      </c>
      <c r="H406">
        <v>18</v>
      </c>
      <c r="I406">
        <v>22</v>
      </c>
      <c r="K406" t="s">
        <v>2943</v>
      </c>
      <c r="L406" s="16" t="s">
        <v>305</v>
      </c>
      <c r="M406" s="16" t="s">
        <v>2897</v>
      </c>
      <c r="N406" t="s">
        <v>2965</v>
      </c>
    </row>
    <row r="407" spans="1:14" x14ac:dyDescent="0.2">
      <c r="A407" t="s">
        <v>158</v>
      </c>
      <c r="B407" t="s">
        <v>2908</v>
      </c>
      <c r="C407" t="s">
        <v>120</v>
      </c>
      <c r="D407" t="s">
        <v>12</v>
      </c>
      <c r="E407" t="s">
        <v>54</v>
      </c>
      <c r="F407">
        <v>1</v>
      </c>
      <c r="G407" t="s">
        <v>20</v>
      </c>
      <c r="H407">
        <v>18</v>
      </c>
      <c r="I407">
        <v>22</v>
      </c>
      <c r="K407" t="s">
        <v>2943</v>
      </c>
      <c r="L407" s="16" t="s">
        <v>305</v>
      </c>
      <c r="M407" s="16" t="s">
        <v>2897</v>
      </c>
      <c r="N407" t="s">
        <v>2965</v>
      </c>
    </row>
    <row r="408" spans="1:14" x14ac:dyDescent="0.2">
      <c r="A408" t="s">
        <v>158</v>
      </c>
      <c r="B408" t="s">
        <v>38</v>
      </c>
      <c r="C408" t="s">
        <v>39</v>
      </c>
      <c r="D408" t="s">
        <v>12</v>
      </c>
      <c r="E408" t="s">
        <v>11</v>
      </c>
      <c r="F408">
        <v>1</v>
      </c>
      <c r="G408" t="s">
        <v>20</v>
      </c>
      <c r="H408">
        <v>4</v>
      </c>
      <c r="I408">
        <v>5</v>
      </c>
      <c r="K408" t="s">
        <v>2920</v>
      </c>
      <c r="L408" s="16" t="s">
        <v>305</v>
      </c>
      <c r="M408" s="16" t="s">
        <v>2897</v>
      </c>
      <c r="N408" t="s">
        <v>2965</v>
      </c>
    </row>
    <row r="409" spans="1:14" x14ac:dyDescent="0.2">
      <c r="A409" t="s">
        <v>158</v>
      </c>
      <c r="B409" t="s">
        <v>122</v>
      </c>
      <c r="C409" t="s">
        <v>125</v>
      </c>
      <c r="D409" t="s">
        <v>12</v>
      </c>
      <c r="E409" t="s">
        <v>54</v>
      </c>
      <c r="F409">
        <v>2</v>
      </c>
      <c r="G409" t="s">
        <v>20</v>
      </c>
      <c r="H409">
        <v>0.16</v>
      </c>
      <c r="I409">
        <v>0.24</v>
      </c>
      <c r="K409" t="s">
        <v>2933</v>
      </c>
      <c r="L409" s="16" t="s">
        <v>305</v>
      </c>
      <c r="M409" s="16" t="s">
        <v>2897</v>
      </c>
      <c r="N409" t="s">
        <v>2965</v>
      </c>
    </row>
    <row r="410" spans="1:14" x14ac:dyDescent="0.2">
      <c r="A410" t="s">
        <v>158</v>
      </c>
      <c r="B410" t="s">
        <v>122</v>
      </c>
      <c r="C410" t="s">
        <v>127</v>
      </c>
      <c r="D410" t="s">
        <v>12</v>
      </c>
      <c r="E410" t="s">
        <v>54</v>
      </c>
      <c r="F410">
        <v>2</v>
      </c>
      <c r="G410" t="s">
        <v>20</v>
      </c>
      <c r="H410">
        <v>0.04</v>
      </c>
      <c r="I410">
        <v>0.06</v>
      </c>
      <c r="K410" t="s">
        <v>2933</v>
      </c>
      <c r="L410" s="16" t="s">
        <v>305</v>
      </c>
      <c r="M410" s="16" t="s">
        <v>2897</v>
      </c>
      <c r="N410" t="s">
        <v>2965</v>
      </c>
    </row>
    <row r="411" spans="1:14" x14ac:dyDescent="0.2">
      <c r="A411" t="s">
        <v>158</v>
      </c>
      <c r="B411" t="s">
        <v>122</v>
      </c>
      <c r="C411" t="s">
        <v>124</v>
      </c>
      <c r="D411" t="s">
        <v>12</v>
      </c>
      <c r="E411" t="s">
        <v>54</v>
      </c>
      <c r="F411">
        <v>2</v>
      </c>
      <c r="G411" t="s">
        <v>20</v>
      </c>
      <c r="H411">
        <v>0.16</v>
      </c>
      <c r="I411">
        <v>0.24</v>
      </c>
      <c r="K411" t="s">
        <v>2933</v>
      </c>
      <c r="L411" s="16" t="s">
        <v>305</v>
      </c>
      <c r="M411" s="16" t="s">
        <v>2897</v>
      </c>
      <c r="N411" t="s">
        <v>2965</v>
      </c>
    </row>
    <row r="412" spans="1:14" x14ac:dyDescent="0.2">
      <c r="A412" t="s">
        <v>158</v>
      </c>
      <c r="B412" t="s">
        <v>122</v>
      </c>
      <c r="C412" t="s">
        <v>128</v>
      </c>
      <c r="D412" t="s">
        <v>12</v>
      </c>
      <c r="E412" t="s">
        <v>54</v>
      </c>
      <c r="F412">
        <v>2</v>
      </c>
      <c r="G412" t="s">
        <v>20</v>
      </c>
      <c r="H412">
        <v>0.16</v>
      </c>
      <c r="I412">
        <v>0.24</v>
      </c>
      <c r="K412" t="s">
        <v>2933</v>
      </c>
      <c r="L412" s="16" t="s">
        <v>305</v>
      </c>
      <c r="M412" s="16" t="s">
        <v>2897</v>
      </c>
      <c r="N412" t="s">
        <v>2965</v>
      </c>
    </row>
    <row r="413" spans="1:14" x14ac:dyDescent="0.2">
      <c r="A413" t="s">
        <v>158</v>
      </c>
      <c r="B413" t="s">
        <v>122</v>
      </c>
      <c r="C413" t="s">
        <v>123</v>
      </c>
      <c r="D413" t="s">
        <v>12</v>
      </c>
      <c r="E413" t="s">
        <v>54</v>
      </c>
      <c r="F413">
        <v>2</v>
      </c>
      <c r="G413" t="s">
        <v>20</v>
      </c>
      <c r="H413">
        <v>0.04</v>
      </c>
      <c r="I413">
        <v>0.06</v>
      </c>
      <c r="K413" t="s">
        <v>2933</v>
      </c>
      <c r="L413" s="16" t="s">
        <v>305</v>
      </c>
      <c r="M413" s="16" t="s">
        <v>2897</v>
      </c>
      <c r="N413" t="s">
        <v>2965</v>
      </c>
    </row>
    <row r="414" spans="1:14" x14ac:dyDescent="0.2">
      <c r="A414" t="s">
        <v>158</v>
      </c>
      <c r="B414" t="s">
        <v>122</v>
      </c>
      <c r="C414" t="s">
        <v>126</v>
      </c>
      <c r="D414" t="s">
        <v>12</v>
      </c>
      <c r="E414" t="s">
        <v>54</v>
      </c>
      <c r="F414">
        <v>2</v>
      </c>
      <c r="G414" t="s">
        <v>20</v>
      </c>
      <c r="H414">
        <v>0.16</v>
      </c>
      <c r="I414">
        <v>0.24</v>
      </c>
      <c r="K414" t="s">
        <v>2933</v>
      </c>
      <c r="L414" s="16" t="s">
        <v>305</v>
      </c>
      <c r="M414" s="16" t="s">
        <v>2897</v>
      </c>
      <c r="N414" t="s">
        <v>2965</v>
      </c>
    </row>
    <row r="415" spans="1:14" x14ac:dyDescent="0.2">
      <c r="A415" t="s">
        <v>158</v>
      </c>
      <c r="B415" t="s">
        <v>25</v>
      </c>
      <c r="C415" t="s">
        <v>17</v>
      </c>
      <c r="D415" t="s">
        <v>13</v>
      </c>
      <c r="E415" t="s">
        <v>11</v>
      </c>
      <c r="G415" t="s">
        <v>14</v>
      </c>
      <c r="J415" t="s">
        <v>2899</v>
      </c>
      <c r="K415" t="s">
        <v>2916</v>
      </c>
      <c r="L415" s="16" t="s">
        <v>305</v>
      </c>
      <c r="M415" s="16" t="s">
        <v>2897</v>
      </c>
      <c r="N415" t="s">
        <v>2965</v>
      </c>
    </row>
    <row r="416" spans="1:14" x14ac:dyDescent="0.2">
      <c r="A416" t="s">
        <v>158</v>
      </c>
      <c r="B416" t="s">
        <v>25</v>
      </c>
      <c r="C416" t="s">
        <v>18</v>
      </c>
      <c r="D416" t="s">
        <v>13</v>
      </c>
      <c r="E416" t="s">
        <v>11</v>
      </c>
      <c r="G416" t="s">
        <v>14</v>
      </c>
      <c r="J416" t="s">
        <v>2899</v>
      </c>
      <c r="K416" t="s">
        <v>2916</v>
      </c>
      <c r="L416" s="16" t="s">
        <v>305</v>
      </c>
      <c r="M416" s="16" t="s">
        <v>2897</v>
      </c>
      <c r="N416" t="s">
        <v>2965</v>
      </c>
    </row>
    <row r="417" spans="1:14" x14ac:dyDescent="0.2">
      <c r="A417" t="s">
        <v>159</v>
      </c>
      <c r="B417" t="s">
        <v>38</v>
      </c>
      <c r="C417" t="s">
        <v>39</v>
      </c>
      <c r="D417" t="s">
        <v>12</v>
      </c>
      <c r="E417" t="s">
        <v>11</v>
      </c>
      <c r="F417">
        <v>2</v>
      </c>
      <c r="G417" t="s">
        <v>20</v>
      </c>
      <c r="H417">
        <v>3.85</v>
      </c>
      <c r="I417">
        <v>4.1500000000000004</v>
      </c>
      <c r="K417" t="s">
        <v>2920</v>
      </c>
      <c r="L417" s="16" t="s">
        <v>242</v>
      </c>
      <c r="M417" s="16" t="s">
        <v>2897</v>
      </c>
      <c r="N417" t="s">
        <v>2965</v>
      </c>
    </row>
    <row r="418" spans="1:14" x14ac:dyDescent="0.2">
      <c r="A418" t="s">
        <v>159</v>
      </c>
      <c r="B418" t="s">
        <v>25</v>
      </c>
      <c r="C418" t="s">
        <v>19</v>
      </c>
      <c r="D418" t="s">
        <v>13</v>
      </c>
      <c r="E418" t="s">
        <v>11</v>
      </c>
      <c r="G418" t="s">
        <v>14</v>
      </c>
      <c r="J418" t="s">
        <v>2899</v>
      </c>
      <c r="K418" t="s">
        <v>2916</v>
      </c>
      <c r="L418" s="16" t="s">
        <v>242</v>
      </c>
      <c r="M418" s="16" t="s">
        <v>2897</v>
      </c>
      <c r="N418" t="s">
        <v>2965</v>
      </c>
    </row>
    <row r="419" spans="1:14" x14ac:dyDescent="0.2">
      <c r="A419" t="s">
        <v>159</v>
      </c>
      <c r="B419" t="s">
        <v>25</v>
      </c>
      <c r="C419" t="s">
        <v>26</v>
      </c>
      <c r="D419" t="s">
        <v>13</v>
      </c>
      <c r="E419" t="s">
        <v>11</v>
      </c>
      <c r="G419" t="s">
        <v>14</v>
      </c>
      <c r="J419" t="s">
        <v>2899</v>
      </c>
      <c r="K419" t="s">
        <v>2916</v>
      </c>
      <c r="L419" s="16" t="s">
        <v>242</v>
      </c>
      <c r="M419" s="16" t="s">
        <v>2897</v>
      </c>
      <c r="N419" t="s">
        <v>2965</v>
      </c>
    </row>
    <row r="420" spans="1:14" x14ac:dyDescent="0.2">
      <c r="A420" t="s">
        <v>159</v>
      </c>
      <c r="B420" t="s">
        <v>25</v>
      </c>
      <c r="C420" t="s">
        <v>17</v>
      </c>
      <c r="D420" t="s">
        <v>13</v>
      </c>
      <c r="E420" t="s">
        <v>11</v>
      </c>
      <c r="G420" t="s">
        <v>14</v>
      </c>
      <c r="J420" t="s">
        <v>2899</v>
      </c>
      <c r="K420" t="s">
        <v>2916</v>
      </c>
      <c r="L420" s="16" t="s">
        <v>242</v>
      </c>
      <c r="M420" s="16" t="s">
        <v>2897</v>
      </c>
      <c r="N420" t="s">
        <v>2965</v>
      </c>
    </row>
    <row r="421" spans="1:14" x14ac:dyDescent="0.2">
      <c r="A421" t="s">
        <v>159</v>
      </c>
      <c r="B421" t="s">
        <v>25</v>
      </c>
      <c r="C421" t="s">
        <v>18</v>
      </c>
      <c r="D421" t="s">
        <v>13</v>
      </c>
      <c r="E421" t="s">
        <v>11</v>
      </c>
      <c r="G421" t="s">
        <v>14</v>
      </c>
      <c r="J421" t="s">
        <v>2899</v>
      </c>
      <c r="K421" t="s">
        <v>2916</v>
      </c>
      <c r="L421" s="16" t="s">
        <v>242</v>
      </c>
      <c r="M421" s="16" t="s">
        <v>2897</v>
      </c>
      <c r="N421" t="s">
        <v>2965</v>
      </c>
    </row>
    <row r="422" spans="1:14" x14ac:dyDescent="0.2">
      <c r="A422" t="s">
        <v>159</v>
      </c>
      <c r="B422" t="s">
        <v>157</v>
      </c>
      <c r="C422" t="s">
        <v>64</v>
      </c>
      <c r="D422" t="s">
        <v>12</v>
      </c>
      <c r="E422" t="s">
        <v>30</v>
      </c>
      <c r="F422">
        <v>2</v>
      </c>
      <c r="G422" t="s">
        <v>20</v>
      </c>
      <c r="H422">
        <v>0.45</v>
      </c>
      <c r="I422">
        <v>0.55000000000000004</v>
      </c>
      <c r="K422" t="s">
        <v>2942</v>
      </c>
      <c r="L422" s="16" t="s">
        <v>242</v>
      </c>
      <c r="M422" s="16" t="s">
        <v>2897</v>
      </c>
      <c r="N422" t="s">
        <v>2965</v>
      </c>
    </row>
    <row r="423" spans="1:14" x14ac:dyDescent="0.2">
      <c r="A423" t="s">
        <v>159</v>
      </c>
      <c r="B423" t="s">
        <v>157</v>
      </c>
      <c r="C423" t="s">
        <v>111</v>
      </c>
      <c r="D423" t="s">
        <v>12</v>
      </c>
      <c r="E423" t="s">
        <v>30</v>
      </c>
      <c r="F423">
        <v>2</v>
      </c>
      <c r="G423" t="s">
        <v>20</v>
      </c>
      <c r="H423">
        <v>0.45</v>
      </c>
      <c r="I423">
        <v>0.55000000000000004</v>
      </c>
      <c r="K423" t="s">
        <v>2942</v>
      </c>
      <c r="L423" s="16" t="s">
        <v>242</v>
      </c>
      <c r="M423" s="16" t="s">
        <v>2897</v>
      </c>
      <c r="N423" t="s">
        <v>2965</v>
      </c>
    </row>
    <row r="424" spans="1:14" x14ac:dyDescent="0.2">
      <c r="A424" t="s">
        <v>159</v>
      </c>
      <c r="B424" t="s">
        <v>157</v>
      </c>
      <c r="C424" t="s">
        <v>43</v>
      </c>
      <c r="D424" t="s">
        <v>12</v>
      </c>
      <c r="E424" t="s">
        <v>30</v>
      </c>
      <c r="F424">
        <v>2</v>
      </c>
      <c r="G424" t="s">
        <v>20</v>
      </c>
      <c r="H424">
        <v>0.45</v>
      </c>
      <c r="I424">
        <v>0.55000000000000004</v>
      </c>
      <c r="K424" t="s">
        <v>2942</v>
      </c>
      <c r="L424" s="16" t="s">
        <v>242</v>
      </c>
      <c r="M424" s="16" t="s">
        <v>2897</v>
      </c>
      <c r="N424" t="s">
        <v>2965</v>
      </c>
    </row>
    <row r="425" spans="1:14" x14ac:dyDescent="0.2">
      <c r="A425" t="s">
        <v>159</v>
      </c>
      <c r="B425" t="s">
        <v>157</v>
      </c>
      <c r="C425" t="s">
        <v>63</v>
      </c>
      <c r="D425" t="s">
        <v>12</v>
      </c>
      <c r="E425" t="s">
        <v>30</v>
      </c>
      <c r="F425">
        <v>2</v>
      </c>
      <c r="G425" t="s">
        <v>20</v>
      </c>
      <c r="H425">
        <v>0.45</v>
      </c>
      <c r="I425">
        <v>0.55000000000000004</v>
      </c>
      <c r="K425" t="s">
        <v>2942</v>
      </c>
      <c r="L425" s="16" t="s">
        <v>242</v>
      </c>
      <c r="M425" s="16" t="s">
        <v>2897</v>
      </c>
      <c r="N425" t="s">
        <v>2965</v>
      </c>
    </row>
    <row r="426" spans="1:14" x14ac:dyDescent="0.2">
      <c r="A426" t="s">
        <v>160</v>
      </c>
      <c r="B426" t="s">
        <v>38</v>
      </c>
      <c r="C426" t="s">
        <v>39</v>
      </c>
      <c r="D426" t="s">
        <v>12</v>
      </c>
      <c r="E426" t="s">
        <v>11</v>
      </c>
      <c r="F426">
        <v>2</v>
      </c>
      <c r="G426" t="s">
        <v>20</v>
      </c>
      <c r="H426">
        <v>3.85</v>
      </c>
      <c r="I426">
        <v>4.1500000000000004</v>
      </c>
      <c r="K426" t="s">
        <v>2920</v>
      </c>
      <c r="L426" s="16" t="s">
        <v>243</v>
      </c>
      <c r="M426" s="16" t="s">
        <v>2897</v>
      </c>
      <c r="N426" t="s">
        <v>2965</v>
      </c>
    </row>
    <row r="427" spans="1:14" x14ac:dyDescent="0.2">
      <c r="A427" t="s">
        <v>160</v>
      </c>
      <c r="B427" t="s">
        <v>25</v>
      </c>
      <c r="C427" t="s">
        <v>26</v>
      </c>
      <c r="D427" t="s">
        <v>13</v>
      </c>
      <c r="E427" t="s">
        <v>11</v>
      </c>
      <c r="G427" t="s">
        <v>14</v>
      </c>
      <c r="J427" t="s">
        <v>2899</v>
      </c>
      <c r="K427" t="s">
        <v>2916</v>
      </c>
      <c r="L427" s="16" t="s">
        <v>243</v>
      </c>
      <c r="M427" s="16" t="s">
        <v>2897</v>
      </c>
      <c r="N427" t="s">
        <v>2965</v>
      </c>
    </row>
    <row r="428" spans="1:14" x14ac:dyDescent="0.2">
      <c r="A428" t="s">
        <v>160</v>
      </c>
      <c r="B428" t="s">
        <v>25</v>
      </c>
      <c r="C428" t="s">
        <v>17</v>
      </c>
      <c r="D428" t="s">
        <v>13</v>
      </c>
      <c r="E428" t="s">
        <v>11</v>
      </c>
      <c r="G428" t="s">
        <v>14</v>
      </c>
      <c r="J428" t="s">
        <v>2899</v>
      </c>
      <c r="K428" t="s">
        <v>2916</v>
      </c>
      <c r="L428" s="16" t="s">
        <v>243</v>
      </c>
      <c r="M428" s="16" t="s">
        <v>2897</v>
      </c>
      <c r="N428" t="s">
        <v>2965</v>
      </c>
    </row>
    <row r="429" spans="1:14" x14ac:dyDescent="0.2">
      <c r="A429" t="s">
        <v>160</v>
      </c>
      <c r="B429" t="s">
        <v>25</v>
      </c>
      <c r="C429" t="s">
        <v>19</v>
      </c>
      <c r="D429" t="s">
        <v>13</v>
      </c>
      <c r="E429" t="s">
        <v>11</v>
      </c>
      <c r="G429" t="s">
        <v>14</v>
      </c>
      <c r="J429" t="s">
        <v>2899</v>
      </c>
      <c r="K429" t="s">
        <v>2916</v>
      </c>
      <c r="L429" s="16" t="s">
        <v>243</v>
      </c>
      <c r="M429" s="16" t="s">
        <v>2897</v>
      </c>
      <c r="N429" t="s">
        <v>2965</v>
      </c>
    </row>
    <row r="430" spans="1:14" x14ac:dyDescent="0.2">
      <c r="A430" t="s">
        <v>160</v>
      </c>
      <c r="B430" t="s">
        <v>25</v>
      </c>
      <c r="C430" t="s">
        <v>18</v>
      </c>
      <c r="D430" t="s">
        <v>13</v>
      </c>
      <c r="E430" t="s">
        <v>11</v>
      </c>
      <c r="G430" t="s">
        <v>14</v>
      </c>
      <c r="J430" t="s">
        <v>2899</v>
      </c>
      <c r="K430" t="s">
        <v>2916</v>
      </c>
      <c r="L430" s="16" t="s">
        <v>243</v>
      </c>
      <c r="M430" s="16" t="s">
        <v>2897</v>
      </c>
      <c r="N430" t="s">
        <v>2965</v>
      </c>
    </row>
    <row r="431" spans="1:14" x14ac:dyDescent="0.2">
      <c r="A431" t="s">
        <v>160</v>
      </c>
      <c r="B431" t="s">
        <v>157</v>
      </c>
      <c r="C431" t="s">
        <v>63</v>
      </c>
      <c r="D431" t="s">
        <v>12</v>
      </c>
      <c r="E431" t="s">
        <v>30</v>
      </c>
      <c r="F431">
        <v>2</v>
      </c>
      <c r="G431" t="s">
        <v>20</v>
      </c>
      <c r="H431">
        <v>0.45</v>
      </c>
      <c r="I431">
        <v>0.55000000000000004</v>
      </c>
      <c r="K431" t="s">
        <v>2942</v>
      </c>
      <c r="L431" s="16" t="s">
        <v>243</v>
      </c>
      <c r="M431" s="16" t="s">
        <v>2897</v>
      </c>
      <c r="N431" t="s">
        <v>2965</v>
      </c>
    </row>
    <row r="432" spans="1:14" x14ac:dyDescent="0.2">
      <c r="A432" t="s">
        <v>160</v>
      </c>
      <c r="B432" t="s">
        <v>157</v>
      </c>
      <c r="C432" t="s">
        <v>43</v>
      </c>
      <c r="D432" t="s">
        <v>12</v>
      </c>
      <c r="E432" t="s">
        <v>30</v>
      </c>
      <c r="F432">
        <v>2</v>
      </c>
      <c r="G432" t="s">
        <v>20</v>
      </c>
      <c r="H432">
        <v>0.45</v>
      </c>
      <c r="I432">
        <v>0.55000000000000004</v>
      </c>
      <c r="K432" t="s">
        <v>2942</v>
      </c>
      <c r="L432" s="16" t="s">
        <v>243</v>
      </c>
      <c r="M432" s="16" t="s">
        <v>2897</v>
      </c>
      <c r="N432" t="s">
        <v>2965</v>
      </c>
    </row>
    <row r="433" spans="1:14" x14ac:dyDescent="0.2">
      <c r="A433" t="s">
        <v>160</v>
      </c>
      <c r="B433" t="s">
        <v>157</v>
      </c>
      <c r="C433" t="s">
        <v>64</v>
      </c>
      <c r="D433" t="s">
        <v>12</v>
      </c>
      <c r="E433" t="s">
        <v>30</v>
      </c>
      <c r="F433">
        <v>2</v>
      </c>
      <c r="G433" t="s">
        <v>20</v>
      </c>
      <c r="H433">
        <v>0.45</v>
      </c>
      <c r="I433">
        <v>0.55000000000000004</v>
      </c>
      <c r="K433" t="s">
        <v>2942</v>
      </c>
      <c r="L433" s="16" t="s">
        <v>243</v>
      </c>
      <c r="M433" s="16" t="s">
        <v>2897</v>
      </c>
      <c r="N433" t="s">
        <v>2965</v>
      </c>
    </row>
    <row r="434" spans="1:14" x14ac:dyDescent="0.2">
      <c r="A434" t="s">
        <v>160</v>
      </c>
      <c r="B434" t="s">
        <v>157</v>
      </c>
      <c r="C434" t="s">
        <v>111</v>
      </c>
      <c r="D434" t="s">
        <v>12</v>
      </c>
      <c r="E434" t="s">
        <v>30</v>
      </c>
      <c r="F434">
        <v>2</v>
      </c>
      <c r="G434" t="s">
        <v>20</v>
      </c>
      <c r="H434">
        <v>0.45</v>
      </c>
      <c r="I434">
        <v>0.55000000000000004</v>
      </c>
      <c r="K434" t="s">
        <v>2942</v>
      </c>
      <c r="L434" s="16" t="s">
        <v>243</v>
      </c>
      <c r="M434" s="16" t="s">
        <v>2897</v>
      </c>
      <c r="N434" t="s">
        <v>2965</v>
      </c>
    </row>
    <row r="435" spans="1:14" x14ac:dyDescent="0.2">
      <c r="A435" t="s">
        <v>161</v>
      </c>
      <c r="B435" t="s">
        <v>38</v>
      </c>
      <c r="C435" t="s">
        <v>39</v>
      </c>
      <c r="D435" t="s">
        <v>12</v>
      </c>
      <c r="E435" t="s">
        <v>11</v>
      </c>
      <c r="F435">
        <v>1</v>
      </c>
      <c r="G435" t="s">
        <v>20</v>
      </c>
      <c r="H435">
        <v>6</v>
      </c>
      <c r="I435">
        <v>8</v>
      </c>
      <c r="K435" t="s">
        <v>2920</v>
      </c>
      <c r="L435" s="16" t="s">
        <v>279</v>
      </c>
      <c r="M435" s="16" t="s">
        <v>2897</v>
      </c>
      <c r="N435" t="s">
        <v>2965</v>
      </c>
    </row>
    <row r="436" spans="1:14" x14ac:dyDescent="0.2">
      <c r="A436" t="s">
        <v>161</v>
      </c>
      <c r="B436" t="s">
        <v>25</v>
      </c>
      <c r="C436" t="s">
        <v>26</v>
      </c>
      <c r="D436" t="s">
        <v>13</v>
      </c>
      <c r="E436" t="s">
        <v>11</v>
      </c>
      <c r="G436" t="s">
        <v>14</v>
      </c>
      <c r="J436" t="s">
        <v>2899</v>
      </c>
      <c r="K436" t="s">
        <v>2916</v>
      </c>
      <c r="L436" s="16" t="s">
        <v>279</v>
      </c>
      <c r="M436" s="16" t="s">
        <v>2897</v>
      </c>
      <c r="N436" t="s">
        <v>2965</v>
      </c>
    </row>
    <row r="437" spans="1:14" x14ac:dyDescent="0.2">
      <c r="A437" t="s">
        <v>161</v>
      </c>
      <c r="B437" t="s">
        <v>25</v>
      </c>
      <c r="C437" t="s">
        <v>19</v>
      </c>
      <c r="D437" t="s">
        <v>13</v>
      </c>
      <c r="E437" t="s">
        <v>11</v>
      </c>
      <c r="G437" t="s">
        <v>14</v>
      </c>
      <c r="J437" t="s">
        <v>2899</v>
      </c>
      <c r="K437" t="s">
        <v>2916</v>
      </c>
      <c r="L437" s="16" t="s">
        <v>279</v>
      </c>
      <c r="M437" s="16" t="s">
        <v>2897</v>
      </c>
      <c r="N437" t="s">
        <v>2965</v>
      </c>
    </row>
    <row r="438" spans="1:14" x14ac:dyDescent="0.2">
      <c r="A438" t="s">
        <v>161</v>
      </c>
      <c r="B438" t="s">
        <v>25</v>
      </c>
      <c r="C438" t="s">
        <v>18</v>
      </c>
      <c r="D438" t="s">
        <v>13</v>
      </c>
      <c r="E438" t="s">
        <v>11</v>
      </c>
      <c r="G438" t="s">
        <v>14</v>
      </c>
      <c r="J438" t="s">
        <v>2899</v>
      </c>
      <c r="K438" t="s">
        <v>2916</v>
      </c>
      <c r="L438" s="16" t="s">
        <v>279</v>
      </c>
      <c r="M438" s="16" t="s">
        <v>2897</v>
      </c>
      <c r="N438" t="s">
        <v>2965</v>
      </c>
    </row>
    <row r="439" spans="1:14" x14ac:dyDescent="0.2">
      <c r="A439" t="s">
        <v>161</v>
      </c>
      <c r="B439" t="s">
        <v>25</v>
      </c>
      <c r="C439" t="s">
        <v>17</v>
      </c>
      <c r="D439" t="s">
        <v>13</v>
      </c>
      <c r="E439" t="s">
        <v>11</v>
      </c>
      <c r="G439" t="s">
        <v>14</v>
      </c>
      <c r="J439" t="s">
        <v>2899</v>
      </c>
      <c r="K439" t="s">
        <v>2916</v>
      </c>
      <c r="L439" s="16" t="s">
        <v>279</v>
      </c>
      <c r="M439" s="16" t="s">
        <v>2897</v>
      </c>
      <c r="N439" t="s">
        <v>2965</v>
      </c>
    </row>
    <row r="440" spans="1:14" x14ac:dyDescent="0.2">
      <c r="A440" t="s">
        <v>162</v>
      </c>
      <c r="B440" t="s">
        <v>38</v>
      </c>
      <c r="C440" t="s">
        <v>39</v>
      </c>
      <c r="D440" t="s">
        <v>12</v>
      </c>
      <c r="E440" t="s">
        <v>11</v>
      </c>
      <c r="F440">
        <v>1</v>
      </c>
      <c r="G440" t="s">
        <v>20</v>
      </c>
      <c r="H440">
        <v>5</v>
      </c>
      <c r="I440">
        <v>8</v>
      </c>
      <c r="K440" t="s">
        <v>2920</v>
      </c>
      <c r="L440" s="16" t="s">
        <v>248</v>
      </c>
      <c r="M440" s="16" t="s">
        <v>2897</v>
      </c>
      <c r="N440" t="s">
        <v>2965</v>
      </c>
    </row>
    <row r="441" spans="1:14" x14ac:dyDescent="0.2">
      <c r="A441" t="s">
        <v>162</v>
      </c>
      <c r="B441" t="s">
        <v>25</v>
      </c>
      <c r="C441" t="s">
        <v>17</v>
      </c>
      <c r="D441" t="s">
        <v>13</v>
      </c>
      <c r="E441" t="s">
        <v>11</v>
      </c>
      <c r="G441" t="s">
        <v>14</v>
      </c>
      <c r="J441" t="s">
        <v>2899</v>
      </c>
      <c r="K441" t="s">
        <v>2916</v>
      </c>
      <c r="L441" s="16" t="s">
        <v>248</v>
      </c>
      <c r="M441" s="16" t="s">
        <v>2897</v>
      </c>
      <c r="N441" t="s">
        <v>2965</v>
      </c>
    </row>
    <row r="442" spans="1:14" x14ac:dyDescent="0.2">
      <c r="A442" t="s">
        <v>162</v>
      </c>
      <c r="B442" t="s">
        <v>2910</v>
      </c>
      <c r="C442" t="s">
        <v>163</v>
      </c>
      <c r="D442" t="s">
        <v>12</v>
      </c>
      <c r="E442" t="s">
        <v>30</v>
      </c>
      <c r="F442">
        <v>1</v>
      </c>
      <c r="G442" t="s">
        <v>20</v>
      </c>
      <c r="H442">
        <v>3.4</v>
      </c>
      <c r="I442">
        <v>3.65</v>
      </c>
      <c r="K442" t="s">
        <v>2944</v>
      </c>
      <c r="L442" s="16" t="s">
        <v>248</v>
      </c>
      <c r="M442" s="16" t="s">
        <v>2897</v>
      </c>
      <c r="N442" t="s">
        <v>2965</v>
      </c>
    </row>
    <row r="443" spans="1:14" x14ac:dyDescent="0.2">
      <c r="A443" t="s">
        <v>162</v>
      </c>
      <c r="B443" t="s">
        <v>2910</v>
      </c>
      <c r="C443" t="s">
        <v>164</v>
      </c>
      <c r="D443" t="s">
        <v>12</v>
      </c>
      <c r="E443" t="s">
        <v>30</v>
      </c>
      <c r="F443">
        <v>1</v>
      </c>
      <c r="G443" t="s">
        <v>20</v>
      </c>
      <c r="H443">
        <v>66.5</v>
      </c>
      <c r="I443">
        <v>73.5</v>
      </c>
      <c r="K443" t="s">
        <v>2944</v>
      </c>
      <c r="L443" s="16" t="s">
        <v>248</v>
      </c>
      <c r="M443" s="16" t="s">
        <v>2897</v>
      </c>
      <c r="N443" t="s">
        <v>2965</v>
      </c>
    </row>
    <row r="444" spans="1:14" x14ac:dyDescent="0.2">
      <c r="A444" t="s">
        <v>162</v>
      </c>
      <c r="B444" t="s">
        <v>2910</v>
      </c>
      <c r="C444" t="s">
        <v>165</v>
      </c>
      <c r="D444" t="s">
        <v>13</v>
      </c>
      <c r="E444" t="s">
        <v>11</v>
      </c>
      <c r="G444" t="s">
        <v>14</v>
      </c>
      <c r="J444" t="s">
        <v>2899</v>
      </c>
      <c r="K444" t="s">
        <v>2944</v>
      </c>
      <c r="L444" s="16" t="s">
        <v>248</v>
      </c>
      <c r="M444" s="16" t="s">
        <v>2897</v>
      </c>
      <c r="N444" t="s">
        <v>2965</v>
      </c>
    </row>
    <row r="445" spans="1:14" x14ac:dyDescent="0.2">
      <c r="A445" t="s">
        <v>162</v>
      </c>
      <c r="B445" t="s">
        <v>2910</v>
      </c>
      <c r="C445" t="s">
        <v>166</v>
      </c>
      <c r="D445" t="s">
        <v>13</v>
      </c>
      <c r="E445" t="s">
        <v>11</v>
      </c>
      <c r="G445" t="s">
        <v>14</v>
      </c>
      <c r="J445" t="s">
        <v>2899</v>
      </c>
      <c r="K445" t="s">
        <v>2944</v>
      </c>
      <c r="L445" s="16" t="s">
        <v>248</v>
      </c>
      <c r="M445" s="16" t="s">
        <v>2897</v>
      </c>
      <c r="N445" t="s">
        <v>2965</v>
      </c>
    </row>
    <row r="446" spans="1:14" x14ac:dyDescent="0.2">
      <c r="A446" t="s">
        <v>167</v>
      </c>
      <c r="B446" t="s">
        <v>23</v>
      </c>
      <c r="C446" t="s">
        <v>24</v>
      </c>
      <c r="D446" t="s">
        <v>12</v>
      </c>
      <c r="E446" t="s">
        <v>11</v>
      </c>
      <c r="F446">
        <v>2</v>
      </c>
      <c r="G446" t="s">
        <v>20</v>
      </c>
      <c r="H446">
        <v>0.75</v>
      </c>
      <c r="I446">
        <v>0.76</v>
      </c>
      <c r="K446" t="s">
        <v>2915</v>
      </c>
      <c r="L446" s="16" t="s">
        <v>290</v>
      </c>
      <c r="M446" s="16" t="s">
        <v>2897</v>
      </c>
      <c r="N446" t="s">
        <v>2965</v>
      </c>
    </row>
    <row r="447" spans="1:14" x14ac:dyDescent="0.2">
      <c r="A447" t="s">
        <v>167</v>
      </c>
      <c r="B447" t="s">
        <v>149</v>
      </c>
      <c r="C447" t="s">
        <v>142</v>
      </c>
      <c r="D447" t="s">
        <v>13</v>
      </c>
      <c r="E447" t="s">
        <v>137</v>
      </c>
      <c r="G447" t="s">
        <v>14</v>
      </c>
      <c r="J447" t="s">
        <v>2899</v>
      </c>
      <c r="K447" t="s">
        <v>2940</v>
      </c>
      <c r="L447" s="16" t="s">
        <v>290</v>
      </c>
      <c r="M447" s="16" t="s">
        <v>2897</v>
      </c>
      <c r="N447" t="s">
        <v>2965</v>
      </c>
    </row>
    <row r="448" spans="1:14" x14ac:dyDescent="0.2">
      <c r="A448" t="s">
        <v>167</v>
      </c>
      <c r="B448" t="s">
        <v>149</v>
      </c>
      <c r="C448" t="s">
        <v>138</v>
      </c>
      <c r="D448" t="s">
        <v>13</v>
      </c>
      <c r="E448" t="s">
        <v>137</v>
      </c>
      <c r="G448" t="s">
        <v>14</v>
      </c>
      <c r="J448" t="s">
        <v>2899</v>
      </c>
      <c r="K448" t="s">
        <v>2940</v>
      </c>
      <c r="L448" s="16" t="s">
        <v>290</v>
      </c>
      <c r="M448" s="16" t="s">
        <v>2897</v>
      </c>
      <c r="N448" t="s">
        <v>2965</v>
      </c>
    </row>
    <row r="449" spans="1:14" x14ac:dyDescent="0.2">
      <c r="A449" t="s">
        <v>167</v>
      </c>
      <c r="B449" t="s">
        <v>149</v>
      </c>
      <c r="C449" t="s">
        <v>136</v>
      </c>
      <c r="D449" t="s">
        <v>13</v>
      </c>
      <c r="E449" t="s">
        <v>137</v>
      </c>
      <c r="G449" t="s">
        <v>14</v>
      </c>
      <c r="J449" t="s">
        <v>2899</v>
      </c>
      <c r="K449" t="s">
        <v>2940</v>
      </c>
      <c r="L449" s="16" t="s">
        <v>290</v>
      </c>
      <c r="M449" s="16" t="s">
        <v>2897</v>
      </c>
      <c r="N449" t="s">
        <v>2965</v>
      </c>
    </row>
    <row r="450" spans="1:14" x14ac:dyDescent="0.2">
      <c r="A450" t="s">
        <v>167</v>
      </c>
      <c r="B450" t="s">
        <v>149</v>
      </c>
      <c r="C450" t="s">
        <v>140</v>
      </c>
      <c r="D450" t="s">
        <v>13</v>
      </c>
      <c r="E450" t="s">
        <v>151</v>
      </c>
      <c r="G450" t="s">
        <v>14</v>
      </c>
      <c r="J450" t="s">
        <v>2899</v>
      </c>
      <c r="K450" t="s">
        <v>2940</v>
      </c>
      <c r="L450" s="16" t="s">
        <v>290</v>
      </c>
      <c r="M450" s="16" t="s">
        <v>2897</v>
      </c>
      <c r="N450" t="s">
        <v>2965</v>
      </c>
    </row>
    <row r="451" spans="1:14" x14ac:dyDescent="0.2">
      <c r="A451" t="s">
        <v>167</v>
      </c>
      <c r="B451" t="s">
        <v>149</v>
      </c>
      <c r="C451" t="s">
        <v>152</v>
      </c>
      <c r="D451" t="s">
        <v>12</v>
      </c>
      <c r="E451" t="s">
        <v>30</v>
      </c>
      <c r="F451">
        <v>1</v>
      </c>
      <c r="G451" t="s">
        <v>20</v>
      </c>
      <c r="H451">
        <v>29</v>
      </c>
      <c r="I451">
        <v>31</v>
      </c>
      <c r="K451" t="s">
        <v>2940</v>
      </c>
      <c r="L451" s="16" t="s">
        <v>290</v>
      </c>
      <c r="M451" s="16" t="s">
        <v>2897</v>
      </c>
      <c r="N451" t="s">
        <v>2965</v>
      </c>
    </row>
    <row r="452" spans="1:14" x14ac:dyDescent="0.2">
      <c r="A452" t="s">
        <v>167</v>
      </c>
      <c r="B452" t="s">
        <v>149</v>
      </c>
      <c r="C452" t="s">
        <v>150</v>
      </c>
      <c r="D452" t="s">
        <v>12</v>
      </c>
      <c r="E452" t="s">
        <v>30</v>
      </c>
      <c r="F452">
        <v>1</v>
      </c>
      <c r="G452" t="s">
        <v>20</v>
      </c>
      <c r="H452">
        <v>29</v>
      </c>
      <c r="I452">
        <v>31</v>
      </c>
      <c r="K452" t="s">
        <v>2940</v>
      </c>
      <c r="L452" s="16" t="s">
        <v>290</v>
      </c>
      <c r="M452" s="16" t="s">
        <v>2897</v>
      </c>
      <c r="N452" t="s">
        <v>2965</v>
      </c>
    </row>
    <row r="453" spans="1:14" x14ac:dyDescent="0.2">
      <c r="A453" t="s">
        <v>167</v>
      </c>
      <c r="B453" t="s">
        <v>25</v>
      </c>
      <c r="C453" t="s">
        <v>17</v>
      </c>
      <c r="D453" t="s">
        <v>13</v>
      </c>
      <c r="E453" t="s">
        <v>11</v>
      </c>
      <c r="G453" t="s">
        <v>14</v>
      </c>
      <c r="J453" t="s">
        <v>2899</v>
      </c>
      <c r="K453" t="s">
        <v>2916</v>
      </c>
      <c r="L453" s="16" t="s">
        <v>290</v>
      </c>
      <c r="M453" s="16" t="s">
        <v>2897</v>
      </c>
      <c r="N453" t="s">
        <v>2965</v>
      </c>
    </row>
    <row r="454" spans="1:14" x14ac:dyDescent="0.2">
      <c r="A454" t="s">
        <v>167</v>
      </c>
      <c r="B454" t="s">
        <v>25</v>
      </c>
      <c r="C454" t="s">
        <v>18</v>
      </c>
      <c r="D454" t="s">
        <v>13</v>
      </c>
      <c r="E454" t="s">
        <v>11</v>
      </c>
      <c r="G454" t="s">
        <v>14</v>
      </c>
      <c r="J454" t="s">
        <v>2899</v>
      </c>
      <c r="K454" t="s">
        <v>2916</v>
      </c>
      <c r="L454" s="16" t="s">
        <v>290</v>
      </c>
      <c r="M454" s="16" t="s">
        <v>2897</v>
      </c>
      <c r="N454" t="s">
        <v>2965</v>
      </c>
    </row>
    <row r="455" spans="1:14" x14ac:dyDescent="0.2">
      <c r="A455" t="s">
        <v>167</v>
      </c>
      <c r="B455" t="s">
        <v>25</v>
      </c>
      <c r="C455" t="s">
        <v>19</v>
      </c>
      <c r="D455" t="s">
        <v>13</v>
      </c>
      <c r="E455" t="s">
        <v>11</v>
      </c>
      <c r="G455" t="s">
        <v>14</v>
      </c>
      <c r="J455" t="s">
        <v>2899</v>
      </c>
      <c r="K455" t="s">
        <v>2916</v>
      </c>
      <c r="L455" s="16" t="s">
        <v>290</v>
      </c>
      <c r="M455" s="16" t="s">
        <v>2897</v>
      </c>
      <c r="N455" t="s">
        <v>2965</v>
      </c>
    </row>
    <row r="456" spans="1:14" x14ac:dyDescent="0.2">
      <c r="A456" t="s">
        <v>167</v>
      </c>
      <c r="B456" t="s">
        <v>25</v>
      </c>
      <c r="C456" t="s">
        <v>18</v>
      </c>
      <c r="D456" t="s">
        <v>13</v>
      </c>
      <c r="E456" t="s">
        <v>11</v>
      </c>
      <c r="G456" t="s">
        <v>14</v>
      </c>
      <c r="J456" t="s">
        <v>2899</v>
      </c>
      <c r="K456" t="s">
        <v>2916</v>
      </c>
      <c r="L456" s="16" t="s">
        <v>290</v>
      </c>
      <c r="M456" s="16" t="s">
        <v>2897</v>
      </c>
      <c r="N456" t="s">
        <v>2965</v>
      </c>
    </row>
    <row r="457" spans="1:14" x14ac:dyDescent="0.2">
      <c r="A457" t="s">
        <v>167</v>
      </c>
      <c r="B457" t="s">
        <v>25</v>
      </c>
      <c r="C457" t="s">
        <v>17</v>
      </c>
      <c r="D457" t="s">
        <v>13</v>
      </c>
      <c r="E457" t="s">
        <v>11</v>
      </c>
      <c r="G457" t="s">
        <v>14</v>
      </c>
      <c r="J457" t="s">
        <v>2899</v>
      </c>
      <c r="K457" t="s">
        <v>2916</v>
      </c>
      <c r="L457" s="16" t="s">
        <v>290</v>
      </c>
      <c r="M457" s="16" t="s">
        <v>2897</v>
      </c>
      <c r="N457" t="s">
        <v>2965</v>
      </c>
    </row>
    <row r="458" spans="1:14" x14ac:dyDescent="0.2">
      <c r="A458" t="s">
        <v>167</v>
      </c>
      <c r="B458" t="s">
        <v>25</v>
      </c>
      <c r="C458" t="s">
        <v>19</v>
      </c>
      <c r="D458" t="s">
        <v>13</v>
      </c>
      <c r="E458" t="s">
        <v>11</v>
      </c>
      <c r="G458" t="s">
        <v>14</v>
      </c>
      <c r="J458" t="s">
        <v>2899</v>
      </c>
      <c r="K458" t="s">
        <v>2916</v>
      </c>
      <c r="L458" s="16" t="s">
        <v>290</v>
      </c>
      <c r="M458" s="16" t="s">
        <v>2897</v>
      </c>
      <c r="N458" t="s">
        <v>2965</v>
      </c>
    </row>
    <row r="459" spans="1:14" x14ac:dyDescent="0.2">
      <c r="A459" t="s">
        <v>167</v>
      </c>
      <c r="B459" t="s">
        <v>25</v>
      </c>
      <c r="C459" t="s">
        <v>26</v>
      </c>
      <c r="D459" t="s">
        <v>13</v>
      </c>
      <c r="E459" t="s">
        <v>11</v>
      </c>
      <c r="G459" t="s">
        <v>14</v>
      </c>
      <c r="J459" t="s">
        <v>2899</v>
      </c>
      <c r="K459" t="s">
        <v>2916</v>
      </c>
      <c r="L459" s="16" t="s">
        <v>290</v>
      </c>
      <c r="M459" s="16" t="s">
        <v>2897</v>
      </c>
      <c r="N459" t="s">
        <v>2965</v>
      </c>
    </row>
    <row r="460" spans="1:14" x14ac:dyDescent="0.2">
      <c r="A460" t="s">
        <v>168</v>
      </c>
      <c r="B460" t="s">
        <v>23</v>
      </c>
      <c r="C460" t="s">
        <v>24</v>
      </c>
      <c r="D460" t="s">
        <v>12</v>
      </c>
      <c r="E460" t="s">
        <v>11</v>
      </c>
      <c r="F460">
        <v>3</v>
      </c>
      <c r="G460" t="s">
        <v>20</v>
      </c>
      <c r="H460">
        <v>0.88700000000000001</v>
      </c>
      <c r="I460">
        <v>0.89700000000000002</v>
      </c>
      <c r="K460" t="s">
        <v>2915</v>
      </c>
      <c r="L460" s="16" t="s">
        <v>307</v>
      </c>
      <c r="M460" s="16" t="s">
        <v>2897</v>
      </c>
      <c r="N460" t="s">
        <v>2965</v>
      </c>
    </row>
    <row r="461" spans="1:14" x14ac:dyDescent="0.2">
      <c r="A461" t="s">
        <v>168</v>
      </c>
      <c r="B461" t="s">
        <v>148</v>
      </c>
      <c r="C461" t="s">
        <v>36</v>
      </c>
      <c r="D461" t="s">
        <v>12</v>
      </c>
      <c r="E461" t="s">
        <v>78</v>
      </c>
      <c r="F461">
        <v>1</v>
      </c>
      <c r="G461" t="s">
        <v>20</v>
      </c>
      <c r="H461">
        <v>68</v>
      </c>
      <c r="I461">
        <v>72</v>
      </c>
      <c r="K461" t="s">
        <v>2937</v>
      </c>
      <c r="L461" s="16" t="s">
        <v>307</v>
      </c>
      <c r="M461" s="16" t="s">
        <v>2897</v>
      </c>
      <c r="N461" t="s">
        <v>2965</v>
      </c>
    </row>
    <row r="462" spans="1:14" x14ac:dyDescent="0.2">
      <c r="A462" t="s">
        <v>168</v>
      </c>
      <c r="B462" t="s">
        <v>148</v>
      </c>
      <c r="C462" t="s">
        <v>77</v>
      </c>
      <c r="D462" t="s">
        <v>12</v>
      </c>
      <c r="E462" t="s">
        <v>78</v>
      </c>
      <c r="F462">
        <v>1</v>
      </c>
      <c r="G462" t="s">
        <v>20</v>
      </c>
      <c r="H462">
        <v>68</v>
      </c>
      <c r="I462">
        <v>72</v>
      </c>
      <c r="K462" t="s">
        <v>2937</v>
      </c>
      <c r="L462" s="16" t="s">
        <v>307</v>
      </c>
      <c r="M462" s="16" t="s">
        <v>2897</v>
      </c>
      <c r="N462" t="s">
        <v>2965</v>
      </c>
    </row>
    <row r="463" spans="1:14" x14ac:dyDescent="0.2">
      <c r="A463" t="s">
        <v>168</v>
      </c>
      <c r="B463" t="s">
        <v>2906</v>
      </c>
      <c r="C463" t="s">
        <v>35</v>
      </c>
      <c r="D463" t="s">
        <v>12</v>
      </c>
      <c r="E463" t="s">
        <v>30</v>
      </c>
      <c r="F463">
        <v>2</v>
      </c>
      <c r="G463" t="s">
        <v>20</v>
      </c>
      <c r="H463">
        <v>0.48</v>
      </c>
      <c r="I463">
        <v>0.56000000000000005</v>
      </c>
      <c r="K463" t="s">
        <v>2918</v>
      </c>
      <c r="L463" s="16" t="s">
        <v>307</v>
      </c>
      <c r="M463" s="16" t="s">
        <v>2897</v>
      </c>
      <c r="N463" t="s">
        <v>2965</v>
      </c>
    </row>
    <row r="464" spans="1:14" x14ac:dyDescent="0.2">
      <c r="A464" t="s">
        <v>168</v>
      </c>
      <c r="B464" t="s">
        <v>2906</v>
      </c>
      <c r="C464" t="s">
        <v>34</v>
      </c>
      <c r="D464" t="s">
        <v>12</v>
      </c>
      <c r="E464" t="s">
        <v>30</v>
      </c>
      <c r="F464">
        <v>2</v>
      </c>
      <c r="G464" t="s">
        <v>20</v>
      </c>
      <c r="H464">
        <v>0.48</v>
      </c>
      <c r="I464">
        <v>0.56000000000000005</v>
      </c>
      <c r="K464" t="s">
        <v>2918</v>
      </c>
      <c r="L464" s="16" t="s">
        <v>307</v>
      </c>
      <c r="M464" s="16" t="s">
        <v>2897</v>
      </c>
      <c r="N464" t="s">
        <v>2965</v>
      </c>
    </row>
    <row r="465" spans="1:14" x14ac:dyDescent="0.2">
      <c r="A465" t="s">
        <v>168</v>
      </c>
      <c r="B465" t="s">
        <v>2907</v>
      </c>
      <c r="C465" t="s">
        <v>37</v>
      </c>
      <c r="D465" t="s">
        <v>12</v>
      </c>
      <c r="E465" t="s">
        <v>30</v>
      </c>
      <c r="F465">
        <v>1</v>
      </c>
      <c r="G465" t="s">
        <v>20</v>
      </c>
      <c r="H465">
        <v>54.5</v>
      </c>
      <c r="I465">
        <v>56.7</v>
      </c>
      <c r="K465" t="s">
        <v>2919</v>
      </c>
      <c r="L465" s="16" t="s">
        <v>307</v>
      </c>
      <c r="M465" s="16" t="s">
        <v>2897</v>
      </c>
      <c r="N465" t="s">
        <v>2965</v>
      </c>
    </row>
    <row r="466" spans="1:14" x14ac:dyDescent="0.2">
      <c r="A466" t="s">
        <v>168</v>
      </c>
      <c r="B466" t="s">
        <v>2907</v>
      </c>
      <c r="C466" t="s">
        <v>36</v>
      </c>
      <c r="D466" t="s">
        <v>12</v>
      </c>
      <c r="E466" t="s">
        <v>30</v>
      </c>
      <c r="F466">
        <v>1</v>
      </c>
      <c r="G466" t="s">
        <v>20</v>
      </c>
      <c r="H466">
        <v>54.5</v>
      </c>
      <c r="I466">
        <v>56.7</v>
      </c>
      <c r="K466" t="s">
        <v>2919</v>
      </c>
      <c r="L466" s="16" t="s">
        <v>307</v>
      </c>
      <c r="M466" s="16" t="s">
        <v>2897</v>
      </c>
      <c r="N466" t="s">
        <v>2965</v>
      </c>
    </row>
    <row r="467" spans="1:14" x14ac:dyDescent="0.2">
      <c r="A467" t="s">
        <v>168</v>
      </c>
      <c r="B467" t="s">
        <v>38</v>
      </c>
      <c r="C467" t="s">
        <v>39</v>
      </c>
      <c r="D467" t="s">
        <v>12</v>
      </c>
      <c r="E467" t="s">
        <v>11</v>
      </c>
      <c r="F467">
        <v>2</v>
      </c>
      <c r="G467" t="s">
        <v>20</v>
      </c>
      <c r="H467">
        <v>6.25</v>
      </c>
      <c r="I467">
        <v>8.5</v>
      </c>
      <c r="K467" t="s">
        <v>2920</v>
      </c>
      <c r="L467" s="16" t="s">
        <v>307</v>
      </c>
      <c r="M467" s="16" t="s">
        <v>2897</v>
      </c>
      <c r="N467" t="s">
        <v>2965</v>
      </c>
    </row>
    <row r="468" spans="1:14" x14ac:dyDescent="0.2">
      <c r="A468" t="s">
        <v>168</v>
      </c>
      <c r="B468" t="s">
        <v>25</v>
      </c>
      <c r="C468" t="s">
        <v>18</v>
      </c>
      <c r="D468" t="s">
        <v>13</v>
      </c>
      <c r="E468" t="s">
        <v>11</v>
      </c>
      <c r="G468" t="s">
        <v>14</v>
      </c>
      <c r="J468" t="s">
        <v>2899</v>
      </c>
      <c r="K468" t="s">
        <v>2916</v>
      </c>
      <c r="L468" s="16" t="s">
        <v>307</v>
      </c>
      <c r="M468" s="16" t="s">
        <v>2897</v>
      </c>
      <c r="N468" t="s">
        <v>2965</v>
      </c>
    </row>
    <row r="469" spans="1:14" x14ac:dyDescent="0.2">
      <c r="A469" t="s">
        <v>168</v>
      </c>
      <c r="B469" t="s">
        <v>25</v>
      </c>
      <c r="C469" t="s">
        <v>19</v>
      </c>
      <c r="D469" t="s">
        <v>13</v>
      </c>
      <c r="E469" t="s">
        <v>11</v>
      </c>
      <c r="G469" t="s">
        <v>14</v>
      </c>
      <c r="J469" t="s">
        <v>2899</v>
      </c>
      <c r="K469" t="s">
        <v>2916</v>
      </c>
      <c r="L469" s="16" t="s">
        <v>307</v>
      </c>
      <c r="M469" s="16" t="s">
        <v>2897</v>
      </c>
      <c r="N469" t="s">
        <v>2965</v>
      </c>
    </row>
    <row r="470" spans="1:14" x14ac:dyDescent="0.2">
      <c r="A470" t="s">
        <v>168</v>
      </c>
      <c r="B470" t="s">
        <v>25</v>
      </c>
      <c r="C470" t="s">
        <v>26</v>
      </c>
      <c r="D470" t="s">
        <v>13</v>
      </c>
      <c r="E470" t="s">
        <v>11</v>
      </c>
      <c r="G470" t="s">
        <v>14</v>
      </c>
      <c r="J470" t="s">
        <v>2899</v>
      </c>
      <c r="K470" t="s">
        <v>2916</v>
      </c>
      <c r="L470" s="16" t="s">
        <v>307</v>
      </c>
      <c r="M470" s="16" t="s">
        <v>2897</v>
      </c>
      <c r="N470" t="s">
        <v>2965</v>
      </c>
    </row>
    <row r="471" spans="1:14" x14ac:dyDescent="0.2">
      <c r="A471" t="s">
        <v>168</v>
      </c>
      <c r="B471" t="s">
        <v>25</v>
      </c>
      <c r="C471" t="s">
        <v>17</v>
      </c>
      <c r="D471" t="s">
        <v>13</v>
      </c>
      <c r="E471" t="s">
        <v>11</v>
      </c>
      <c r="G471" t="s">
        <v>14</v>
      </c>
      <c r="J471" t="s">
        <v>2899</v>
      </c>
      <c r="K471" t="s">
        <v>2916</v>
      </c>
      <c r="L471" s="16" t="s">
        <v>307</v>
      </c>
      <c r="M471" s="16" t="s">
        <v>2897</v>
      </c>
      <c r="N471" t="s">
        <v>2965</v>
      </c>
    </row>
    <row r="472" spans="1:14" x14ac:dyDescent="0.2">
      <c r="A472" t="s">
        <v>168</v>
      </c>
      <c r="B472" t="s">
        <v>25</v>
      </c>
      <c r="C472" t="s">
        <v>19</v>
      </c>
      <c r="D472" t="s">
        <v>13</v>
      </c>
      <c r="E472" t="s">
        <v>11</v>
      </c>
      <c r="G472" t="s">
        <v>14</v>
      </c>
      <c r="J472" t="s">
        <v>2899</v>
      </c>
      <c r="K472" t="s">
        <v>2916</v>
      </c>
      <c r="L472" s="16" t="s">
        <v>307</v>
      </c>
      <c r="M472" s="16" t="s">
        <v>2897</v>
      </c>
      <c r="N472" t="s">
        <v>2965</v>
      </c>
    </row>
    <row r="473" spans="1:14" x14ac:dyDescent="0.2">
      <c r="A473" t="s">
        <v>168</v>
      </c>
      <c r="B473" t="s">
        <v>25</v>
      </c>
      <c r="C473" t="s">
        <v>17</v>
      </c>
      <c r="D473" t="s">
        <v>13</v>
      </c>
      <c r="E473" t="s">
        <v>11</v>
      </c>
      <c r="G473" t="s">
        <v>14</v>
      </c>
      <c r="J473" t="s">
        <v>2899</v>
      </c>
      <c r="K473" t="s">
        <v>2916</v>
      </c>
      <c r="L473" s="16" t="s">
        <v>307</v>
      </c>
      <c r="M473" s="16" t="s">
        <v>2897</v>
      </c>
      <c r="N473" t="s">
        <v>2965</v>
      </c>
    </row>
    <row r="474" spans="1:14" x14ac:dyDescent="0.2">
      <c r="A474" t="s">
        <v>168</v>
      </c>
      <c r="B474" t="s">
        <v>25</v>
      </c>
      <c r="C474" t="s">
        <v>18</v>
      </c>
      <c r="D474" t="s">
        <v>13</v>
      </c>
      <c r="E474" t="s">
        <v>11</v>
      </c>
      <c r="G474" t="s">
        <v>14</v>
      </c>
      <c r="J474" t="s">
        <v>2899</v>
      </c>
      <c r="K474" t="s">
        <v>2916</v>
      </c>
      <c r="L474" s="16" t="s">
        <v>307</v>
      </c>
      <c r="M474" s="16" t="s">
        <v>2897</v>
      </c>
      <c r="N474" t="s">
        <v>2965</v>
      </c>
    </row>
    <row r="475" spans="1:14" x14ac:dyDescent="0.2">
      <c r="A475" t="s">
        <v>168</v>
      </c>
      <c r="B475" t="s">
        <v>25</v>
      </c>
      <c r="C475" t="s">
        <v>26</v>
      </c>
      <c r="D475" t="s">
        <v>13</v>
      </c>
      <c r="E475" t="s">
        <v>11</v>
      </c>
      <c r="G475" t="s">
        <v>14</v>
      </c>
      <c r="J475" t="s">
        <v>2899</v>
      </c>
      <c r="K475" t="s">
        <v>2916</v>
      </c>
      <c r="L475" s="16" t="s">
        <v>307</v>
      </c>
      <c r="M475" s="16" t="s">
        <v>2897</v>
      </c>
      <c r="N475" t="s">
        <v>2965</v>
      </c>
    </row>
    <row r="476" spans="1:14" x14ac:dyDescent="0.2">
      <c r="A476" t="s">
        <v>169</v>
      </c>
      <c r="B476" t="s">
        <v>23</v>
      </c>
      <c r="C476" t="s">
        <v>24</v>
      </c>
      <c r="D476" t="s">
        <v>12</v>
      </c>
      <c r="E476" t="s">
        <v>11</v>
      </c>
      <c r="F476">
        <v>3</v>
      </c>
      <c r="G476" t="s">
        <v>20</v>
      </c>
      <c r="H476">
        <v>0.98399999999999999</v>
      </c>
      <c r="I476">
        <v>0.99399999999999999</v>
      </c>
      <c r="K476" t="s">
        <v>2915</v>
      </c>
      <c r="L476" s="16" t="s">
        <v>280</v>
      </c>
      <c r="M476" s="16" t="s">
        <v>2897</v>
      </c>
      <c r="N476" t="s">
        <v>2965</v>
      </c>
    </row>
    <row r="477" spans="1:14" x14ac:dyDescent="0.2">
      <c r="A477" t="s">
        <v>169</v>
      </c>
      <c r="B477" t="s">
        <v>104</v>
      </c>
      <c r="C477" t="s">
        <v>16</v>
      </c>
      <c r="D477" t="s">
        <v>13</v>
      </c>
      <c r="E477" t="s">
        <v>11</v>
      </c>
      <c r="G477" t="s">
        <v>14</v>
      </c>
      <c r="J477" t="s">
        <v>2899</v>
      </c>
      <c r="K477" t="s">
        <v>15</v>
      </c>
      <c r="L477" s="16" t="s">
        <v>280</v>
      </c>
      <c r="M477" s="16" t="s">
        <v>2897</v>
      </c>
      <c r="N477" t="s">
        <v>2965</v>
      </c>
    </row>
    <row r="478" spans="1:14" x14ac:dyDescent="0.2">
      <c r="A478" t="s">
        <v>169</v>
      </c>
      <c r="B478" t="s">
        <v>25</v>
      </c>
      <c r="C478" t="s">
        <v>19</v>
      </c>
      <c r="D478" t="s">
        <v>13</v>
      </c>
      <c r="E478" t="s">
        <v>11</v>
      </c>
      <c r="G478" t="s">
        <v>14</v>
      </c>
      <c r="J478" t="s">
        <v>2899</v>
      </c>
      <c r="K478" t="s">
        <v>2916</v>
      </c>
      <c r="L478" s="16" t="s">
        <v>280</v>
      </c>
      <c r="M478" s="16" t="s">
        <v>2897</v>
      </c>
      <c r="N478" t="s">
        <v>2965</v>
      </c>
    </row>
    <row r="479" spans="1:14" x14ac:dyDescent="0.2">
      <c r="A479" t="s">
        <v>169</v>
      </c>
      <c r="B479" t="s">
        <v>25</v>
      </c>
      <c r="C479" t="s">
        <v>17</v>
      </c>
      <c r="D479" t="s">
        <v>13</v>
      </c>
      <c r="E479" t="s">
        <v>11</v>
      </c>
      <c r="G479" t="s">
        <v>14</v>
      </c>
      <c r="J479" t="s">
        <v>2899</v>
      </c>
      <c r="K479" t="s">
        <v>2916</v>
      </c>
      <c r="L479" s="16" t="s">
        <v>280</v>
      </c>
      <c r="M479" s="16" t="s">
        <v>2897</v>
      </c>
      <c r="N479" t="s">
        <v>2965</v>
      </c>
    </row>
    <row r="480" spans="1:14" x14ac:dyDescent="0.2">
      <c r="A480" t="s">
        <v>169</v>
      </c>
      <c r="B480" t="s">
        <v>25</v>
      </c>
      <c r="C480" t="s">
        <v>18</v>
      </c>
      <c r="D480" t="s">
        <v>13</v>
      </c>
      <c r="E480" t="s">
        <v>11</v>
      </c>
      <c r="G480" t="s">
        <v>14</v>
      </c>
      <c r="J480" t="s">
        <v>2899</v>
      </c>
      <c r="K480" t="s">
        <v>2916</v>
      </c>
      <c r="L480" s="16" t="s">
        <v>280</v>
      </c>
      <c r="M480" s="16" t="s">
        <v>2897</v>
      </c>
      <c r="N480" t="s">
        <v>2965</v>
      </c>
    </row>
    <row r="481" spans="1:14" x14ac:dyDescent="0.2">
      <c r="A481" t="s">
        <v>169</v>
      </c>
      <c r="B481" t="s">
        <v>25</v>
      </c>
      <c r="C481" t="s">
        <v>26</v>
      </c>
      <c r="D481" t="s">
        <v>13</v>
      </c>
      <c r="E481" t="s">
        <v>11</v>
      </c>
      <c r="G481" t="s">
        <v>14</v>
      </c>
      <c r="J481" t="s">
        <v>2899</v>
      </c>
      <c r="K481" t="s">
        <v>2916</v>
      </c>
      <c r="L481" s="16" t="s">
        <v>280</v>
      </c>
      <c r="M481" s="16" t="s">
        <v>2897</v>
      </c>
      <c r="N481" t="s">
        <v>2965</v>
      </c>
    </row>
    <row r="482" spans="1:14" x14ac:dyDescent="0.2">
      <c r="A482" t="s">
        <v>170</v>
      </c>
      <c r="B482" t="s">
        <v>38</v>
      </c>
      <c r="C482" t="s">
        <v>39</v>
      </c>
      <c r="D482" t="s">
        <v>12</v>
      </c>
      <c r="E482" t="s">
        <v>11</v>
      </c>
      <c r="F482">
        <v>1</v>
      </c>
      <c r="G482" t="s">
        <v>20</v>
      </c>
      <c r="H482">
        <v>9.5</v>
      </c>
      <c r="I482">
        <v>11.5</v>
      </c>
      <c r="K482" t="s">
        <v>2920</v>
      </c>
      <c r="L482" s="16" t="s">
        <v>325</v>
      </c>
      <c r="M482" s="16" t="s">
        <v>2897</v>
      </c>
      <c r="N482" t="s">
        <v>2965</v>
      </c>
    </row>
    <row r="483" spans="1:14" x14ac:dyDescent="0.2">
      <c r="A483" t="s">
        <v>170</v>
      </c>
      <c r="B483" t="s">
        <v>23</v>
      </c>
      <c r="C483" t="s">
        <v>24</v>
      </c>
      <c r="D483" t="s">
        <v>12</v>
      </c>
      <c r="E483" t="s">
        <v>11</v>
      </c>
      <c r="F483">
        <v>1</v>
      </c>
      <c r="G483" t="s">
        <v>20</v>
      </c>
      <c r="H483">
        <v>1</v>
      </c>
      <c r="I483">
        <v>1.06</v>
      </c>
      <c r="K483" t="s">
        <v>2915</v>
      </c>
      <c r="L483" s="16" t="s">
        <v>325</v>
      </c>
      <c r="M483" s="16" t="s">
        <v>2897</v>
      </c>
      <c r="N483" t="s">
        <v>2965</v>
      </c>
    </row>
    <row r="484" spans="1:14" x14ac:dyDescent="0.2">
      <c r="A484" t="s">
        <v>170</v>
      </c>
      <c r="B484" t="s">
        <v>104</v>
      </c>
      <c r="C484" t="s">
        <v>16</v>
      </c>
      <c r="D484" t="s">
        <v>13</v>
      </c>
      <c r="E484" t="s">
        <v>11</v>
      </c>
      <c r="G484" t="s">
        <v>14</v>
      </c>
      <c r="J484" t="s">
        <v>2899</v>
      </c>
      <c r="K484" t="s">
        <v>15</v>
      </c>
      <c r="L484" s="16" t="s">
        <v>325</v>
      </c>
      <c r="M484" s="16" t="s">
        <v>2897</v>
      </c>
      <c r="N484" t="s">
        <v>2965</v>
      </c>
    </row>
    <row r="485" spans="1:14" x14ac:dyDescent="0.2">
      <c r="A485" t="s">
        <v>170</v>
      </c>
      <c r="B485" t="s">
        <v>25</v>
      </c>
      <c r="C485" t="s">
        <v>17</v>
      </c>
      <c r="D485" t="s">
        <v>13</v>
      </c>
      <c r="E485" t="s">
        <v>11</v>
      </c>
      <c r="G485" t="s">
        <v>14</v>
      </c>
      <c r="J485" t="s">
        <v>2899</v>
      </c>
      <c r="K485" t="s">
        <v>2916</v>
      </c>
      <c r="L485" s="16" t="s">
        <v>325</v>
      </c>
      <c r="M485" s="16" t="s">
        <v>2897</v>
      </c>
      <c r="N485" t="s">
        <v>2965</v>
      </c>
    </row>
    <row r="486" spans="1:14" x14ac:dyDescent="0.2">
      <c r="A486" t="s">
        <v>170</v>
      </c>
      <c r="B486" t="s">
        <v>25</v>
      </c>
      <c r="C486" t="s">
        <v>19</v>
      </c>
      <c r="D486" t="s">
        <v>13</v>
      </c>
      <c r="E486" t="s">
        <v>11</v>
      </c>
      <c r="G486" t="s">
        <v>14</v>
      </c>
      <c r="J486" t="s">
        <v>2899</v>
      </c>
      <c r="K486" t="s">
        <v>2916</v>
      </c>
      <c r="L486" s="16" t="s">
        <v>325</v>
      </c>
      <c r="M486" s="16" t="s">
        <v>2897</v>
      </c>
      <c r="N486" t="s">
        <v>2965</v>
      </c>
    </row>
    <row r="487" spans="1:14" x14ac:dyDescent="0.2">
      <c r="A487" t="s">
        <v>170</v>
      </c>
      <c r="B487" t="s">
        <v>25</v>
      </c>
      <c r="C487" t="s">
        <v>18</v>
      </c>
      <c r="D487" t="s">
        <v>13</v>
      </c>
      <c r="E487" t="s">
        <v>11</v>
      </c>
      <c r="G487" t="s">
        <v>14</v>
      </c>
      <c r="J487" t="s">
        <v>2899</v>
      </c>
      <c r="K487" t="s">
        <v>2916</v>
      </c>
      <c r="L487" s="16" t="s">
        <v>325</v>
      </c>
      <c r="M487" s="16" t="s">
        <v>2897</v>
      </c>
      <c r="N487" t="s">
        <v>2965</v>
      </c>
    </row>
    <row r="488" spans="1:14" x14ac:dyDescent="0.2">
      <c r="A488" t="s">
        <v>170</v>
      </c>
      <c r="B488" t="s">
        <v>25</v>
      </c>
      <c r="C488" t="s">
        <v>26</v>
      </c>
      <c r="D488" t="s">
        <v>13</v>
      </c>
      <c r="E488" t="s">
        <v>11</v>
      </c>
      <c r="G488" t="s">
        <v>14</v>
      </c>
      <c r="J488" t="s">
        <v>2899</v>
      </c>
      <c r="K488" t="s">
        <v>2916</v>
      </c>
      <c r="L488" s="16" t="s">
        <v>325</v>
      </c>
      <c r="M488" s="16" t="s">
        <v>2897</v>
      </c>
      <c r="N488" t="s">
        <v>2965</v>
      </c>
    </row>
    <row r="489" spans="1:14" x14ac:dyDescent="0.2">
      <c r="A489" t="s">
        <v>171</v>
      </c>
      <c r="B489" t="s">
        <v>172</v>
      </c>
      <c r="C489" t="s">
        <v>140</v>
      </c>
      <c r="D489" t="s">
        <v>13</v>
      </c>
      <c r="E489" t="s">
        <v>141</v>
      </c>
      <c r="G489" t="s">
        <v>14</v>
      </c>
      <c r="J489" t="s">
        <v>2899</v>
      </c>
      <c r="K489" t="s">
        <v>2945</v>
      </c>
      <c r="L489" s="16" t="s">
        <v>320</v>
      </c>
      <c r="M489" s="16" t="s">
        <v>2897</v>
      </c>
      <c r="N489" t="s">
        <v>2965</v>
      </c>
    </row>
    <row r="490" spans="1:14" x14ac:dyDescent="0.2">
      <c r="A490" t="s">
        <v>171</v>
      </c>
      <c r="B490" t="s">
        <v>172</v>
      </c>
      <c r="C490" t="s">
        <v>138</v>
      </c>
      <c r="D490" t="s">
        <v>13</v>
      </c>
      <c r="E490" t="s">
        <v>137</v>
      </c>
      <c r="G490" t="s">
        <v>14</v>
      </c>
      <c r="J490" t="s">
        <v>2899</v>
      </c>
      <c r="K490" t="s">
        <v>2945</v>
      </c>
      <c r="L490" s="16" t="s">
        <v>320</v>
      </c>
      <c r="M490" s="16" t="s">
        <v>2897</v>
      </c>
      <c r="N490" t="s">
        <v>2965</v>
      </c>
    </row>
    <row r="491" spans="1:14" x14ac:dyDescent="0.2">
      <c r="A491" t="s">
        <v>171</v>
      </c>
      <c r="B491" t="s">
        <v>172</v>
      </c>
      <c r="C491" t="s">
        <v>173</v>
      </c>
      <c r="D491" t="s">
        <v>12</v>
      </c>
      <c r="E491" t="s">
        <v>30</v>
      </c>
      <c r="F491">
        <v>3</v>
      </c>
      <c r="G491" t="s">
        <v>20</v>
      </c>
      <c r="H491">
        <v>0.76500000000000001</v>
      </c>
      <c r="I491">
        <v>0.94499999999999995</v>
      </c>
      <c r="K491" t="s">
        <v>2945</v>
      </c>
      <c r="L491" s="16" t="s">
        <v>320</v>
      </c>
      <c r="M491" s="16" t="s">
        <v>2897</v>
      </c>
      <c r="N491" t="s">
        <v>2965</v>
      </c>
    </row>
    <row r="492" spans="1:14" x14ac:dyDescent="0.2">
      <c r="A492" t="s">
        <v>171</v>
      </c>
      <c r="B492" t="s">
        <v>172</v>
      </c>
      <c r="C492" t="s">
        <v>174</v>
      </c>
      <c r="D492" t="s">
        <v>12</v>
      </c>
      <c r="E492" t="s">
        <v>30</v>
      </c>
      <c r="F492">
        <v>3</v>
      </c>
      <c r="G492" t="s">
        <v>20</v>
      </c>
      <c r="H492">
        <v>0.76500000000000001</v>
      </c>
      <c r="I492">
        <v>0.94499999999999995</v>
      </c>
      <c r="K492" t="s">
        <v>2945</v>
      </c>
      <c r="L492" s="16" t="s">
        <v>320</v>
      </c>
      <c r="M492" s="16" t="s">
        <v>2897</v>
      </c>
      <c r="N492" t="s">
        <v>2965</v>
      </c>
    </row>
    <row r="493" spans="1:14" x14ac:dyDescent="0.2">
      <c r="A493" t="s">
        <v>171</v>
      </c>
      <c r="B493" t="s">
        <v>172</v>
      </c>
      <c r="C493" t="s">
        <v>136</v>
      </c>
      <c r="D493" t="s">
        <v>13</v>
      </c>
      <c r="E493" t="s">
        <v>137</v>
      </c>
      <c r="G493" t="s">
        <v>14</v>
      </c>
      <c r="J493" t="s">
        <v>2899</v>
      </c>
      <c r="K493" t="s">
        <v>2945</v>
      </c>
      <c r="L493" s="16" t="s">
        <v>320</v>
      </c>
      <c r="M493" s="16" t="s">
        <v>2897</v>
      </c>
      <c r="N493" t="s">
        <v>2965</v>
      </c>
    </row>
    <row r="494" spans="1:14" x14ac:dyDescent="0.2">
      <c r="A494" t="s">
        <v>171</v>
      </c>
      <c r="B494" t="s">
        <v>172</v>
      </c>
      <c r="C494" t="s">
        <v>142</v>
      </c>
      <c r="D494" t="s">
        <v>13</v>
      </c>
      <c r="E494" t="s">
        <v>137</v>
      </c>
      <c r="G494" t="s">
        <v>14</v>
      </c>
      <c r="J494" t="s">
        <v>2899</v>
      </c>
      <c r="K494" t="s">
        <v>2945</v>
      </c>
      <c r="L494" s="16" t="s">
        <v>320</v>
      </c>
      <c r="M494" s="16" t="s">
        <v>2897</v>
      </c>
      <c r="N494" t="s">
        <v>2965</v>
      </c>
    </row>
    <row r="495" spans="1:14" x14ac:dyDescent="0.2">
      <c r="A495" t="s">
        <v>171</v>
      </c>
      <c r="B495" t="s">
        <v>38</v>
      </c>
      <c r="C495" t="s">
        <v>39</v>
      </c>
      <c r="D495" t="s">
        <v>12</v>
      </c>
      <c r="E495" t="s">
        <v>11</v>
      </c>
      <c r="F495">
        <v>1</v>
      </c>
      <c r="G495" t="s">
        <v>20</v>
      </c>
      <c r="H495">
        <v>4.5</v>
      </c>
      <c r="I495">
        <v>7</v>
      </c>
      <c r="K495" t="s">
        <v>2920</v>
      </c>
      <c r="L495" s="16" t="s">
        <v>320</v>
      </c>
      <c r="M495" s="16" t="s">
        <v>2897</v>
      </c>
      <c r="N495" t="s">
        <v>2965</v>
      </c>
    </row>
    <row r="496" spans="1:14" x14ac:dyDescent="0.2">
      <c r="A496" t="s">
        <v>171</v>
      </c>
      <c r="B496" t="s">
        <v>25</v>
      </c>
      <c r="C496" t="s">
        <v>17</v>
      </c>
      <c r="D496" t="s">
        <v>13</v>
      </c>
      <c r="E496" t="s">
        <v>11</v>
      </c>
      <c r="G496" t="s">
        <v>14</v>
      </c>
      <c r="J496" t="s">
        <v>2899</v>
      </c>
      <c r="K496" t="s">
        <v>2916</v>
      </c>
      <c r="L496" s="16" t="s">
        <v>320</v>
      </c>
      <c r="M496" s="16" t="s">
        <v>2897</v>
      </c>
      <c r="N496" t="s">
        <v>2965</v>
      </c>
    </row>
    <row r="497" spans="1:14" x14ac:dyDescent="0.2">
      <c r="A497" t="s">
        <v>171</v>
      </c>
      <c r="B497" t="s">
        <v>25</v>
      </c>
      <c r="C497" t="s">
        <v>18</v>
      </c>
      <c r="D497" t="s">
        <v>13</v>
      </c>
      <c r="E497" t="s">
        <v>11</v>
      </c>
      <c r="G497" t="s">
        <v>14</v>
      </c>
      <c r="J497" t="s">
        <v>2899</v>
      </c>
      <c r="K497" t="s">
        <v>2916</v>
      </c>
      <c r="L497" s="16" t="s">
        <v>320</v>
      </c>
      <c r="M497" s="16" t="s">
        <v>2897</v>
      </c>
      <c r="N497" t="s">
        <v>2965</v>
      </c>
    </row>
    <row r="498" spans="1:14" x14ac:dyDescent="0.2">
      <c r="A498" t="s">
        <v>171</v>
      </c>
      <c r="B498" t="s">
        <v>25</v>
      </c>
      <c r="C498" t="s">
        <v>19</v>
      </c>
      <c r="D498" t="s">
        <v>13</v>
      </c>
      <c r="E498" t="s">
        <v>11</v>
      </c>
      <c r="G498" t="s">
        <v>14</v>
      </c>
      <c r="J498" t="s">
        <v>2899</v>
      </c>
      <c r="K498" t="s">
        <v>2916</v>
      </c>
      <c r="L498" s="16" t="s">
        <v>320</v>
      </c>
      <c r="M498" s="16" t="s">
        <v>2897</v>
      </c>
      <c r="N498" t="s">
        <v>2965</v>
      </c>
    </row>
    <row r="499" spans="1:14" x14ac:dyDescent="0.2">
      <c r="A499" t="s">
        <v>175</v>
      </c>
      <c r="B499" t="s">
        <v>38</v>
      </c>
      <c r="C499" t="s">
        <v>39</v>
      </c>
      <c r="D499" t="s">
        <v>12</v>
      </c>
      <c r="E499" t="s">
        <v>11</v>
      </c>
      <c r="F499">
        <v>1</v>
      </c>
      <c r="G499" t="s">
        <v>20</v>
      </c>
      <c r="H499">
        <v>5.5</v>
      </c>
      <c r="I499">
        <v>6.5</v>
      </c>
      <c r="K499" t="s">
        <v>2920</v>
      </c>
      <c r="L499" s="16" t="s">
        <v>231</v>
      </c>
      <c r="M499" s="16" t="s">
        <v>2897</v>
      </c>
      <c r="N499" t="s">
        <v>2965</v>
      </c>
    </row>
    <row r="500" spans="1:14" x14ac:dyDescent="0.2">
      <c r="A500" t="s">
        <v>175</v>
      </c>
      <c r="B500" t="s">
        <v>25</v>
      </c>
      <c r="C500" t="s">
        <v>19</v>
      </c>
      <c r="D500" t="s">
        <v>13</v>
      </c>
      <c r="E500" t="s">
        <v>11</v>
      </c>
      <c r="G500" t="s">
        <v>14</v>
      </c>
      <c r="J500" t="s">
        <v>2899</v>
      </c>
      <c r="K500" t="s">
        <v>2916</v>
      </c>
      <c r="L500" s="16" t="s">
        <v>231</v>
      </c>
      <c r="M500" s="16" t="s">
        <v>2897</v>
      </c>
      <c r="N500" t="s">
        <v>2965</v>
      </c>
    </row>
    <row r="501" spans="1:14" x14ac:dyDescent="0.2">
      <c r="A501" t="s">
        <v>175</v>
      </c>
      <c r="B501" t="s">
        <v>25</v>
      </c>
      <c r="C501" t="s">
        <v>18</v>
      </c>
      <c r="D501" t="s">
        <v>13</v>
      </c>
      <c r="E501" t="s">
        <v>11</v>
      </c>
      <c r="G501" t="s">
        <v>14</v>
      </c>
      <c r="J501" t="s">
        <v>2899</v>
      </c>
      <c r="K501" t="s">
        <v>2916</v>
      </c>
      <c r="L501" s="16" t="s">
        <v>231</v>
      </c>
      <c r="M501" s="16" t="s">
        <v>2897</v>
      </c>
      <c r="N501" t="s">
        <v>2965</v>
      </c>
    </row>
    <row r="502" spans="1:14" x14ac:dyDescent="0.2">
      <c r="A502" t="s">
        <v>175</v>
      </c>
      <c r="B502" t="s">
        <v>25</v>
      </c>
      <c r="C502" t="s">
        <v>17</v>
      </c>
      <c r="D502" t="s">
        <v>13</v>
      </c>
      <c r="E502" t="s">
        <v>11</v>
      </c>
      <c r="G502" t="s">
        <v>14</v>
      </c>
      <c r="J502" t="s">
        <v>2899</v>
      </c>
      <c r="K502" t="s">
        <v>2916</v>
      </c>
      <c r="L502" s="16" t="s">
        <v>231</v>
      </c>
      <c r="M502" s="16" t="s">
        <v>2897</v>
      </c>
      <c r="N502" t="s">
        <v>2965</v>
      </c>
    </row>
    <row r="503" spans="1:14" x14ac:dyDescent="0.2">
      <c r="A503" t="s">
        <v>176</v>
      </c>
      <c r="B503" t="s">
        <v>23</v>
      </c>
      <c r="C503" t="s">
        <v>24</v>
      </c>
      <c r="D503" t="s">
        <v>12</v>
      </c>
      <c r="E503" t="s">
        <v>11</v>
      </c>
      <c r="F503">
        <v>3</v>
      </c>
      <c r="G503" t="s">
        <v>20</v>
      </c>
      <c r="H503">
        <v>0.94799999999999995</v>
      </c>
      <c r="I503">
        <v>0.95799999999999996</v>
      </c>
      <c r="K503" t="s">
        <v>2915</v>
      </c>
      <c r="L503" s="16" t="s">
        <v>238</v>
      </c>
      <c r="M503" s="16" t="s">
        <v>2897</v>
      </c>
      <c r="N503" t="s">
        <v>2965</v>
      </c>
    </row>
    <row r="504" spans="1:14" x14ac:dyDescent="0.2">
      <c r="A504" t="s">
        <v>176</v>
      </c>
      <c r="B504" t="s">
        <v>38</v>
      </c>
      <c r="C504" t="s">
        <v>39</v>
      </c>
      <c r="D504" t="s">
        <v>12</v>
      </c>
      <c r="E504" t="s">
        <v>11</v>
      </c>
      <c r="F504">
        <v>1</v>
      </c>
      <c r="G504" t="s">
        <v>20</v>
      </c>
      <c r="H504">
        <v>9</v>
      </c>
      <c r="I504">
        <v>10</v>
      </c>
      <c r="K504" t="s">
        <v>2920</v>
      </c>
      <c r="L504" s="16" t="s">
        <v>238</v>
      </c>
      <c r="M504" s="16" t="s">
        <v>2897</v>
      </c>
      <c r="N504" t="s">
        <v>2965</v>
      </c>
    </row>
    <row r="505" spans="1:14" x14ac:dyDescent="0.2">
      <c r="A505" t="s">
        <v>176</v>
      </c>
      <c r="B505" t="s">
        <v>25</v>
      </c>
      <c r="C505" t="s">
        <v>26</v>
      </c>
      <c r="D505" t="s">
        <v>13</v>
      </c>
      <c r="E505" t="s">
        <v>11</v>
      </c>
      <c r="G505" t="s">
        <v>14</v>
      </c>
      <c r="J505" t="s">
        <v>2899</v>
      </c>
      <c r="K505" t="s">
        <v>2916</v>
      </c>
      <c r="L505" s="16" t="s">
        <v>238</v>
      </c>
      <c r="M505" s="16" t="s">
        <v>2897</v>
      </c>
      <c r="N505" t="s">
        <v>2965</v>
      </c>
    </row>
    <row r="506" spans="1:14" x14ac:dyDescent="0.2">
      <c r="A506" t="s">
        <v>176</v>
      </c>
      <c r="B506" t="s">
        <v>25</v>
      </c>
      <c r="C506" t="s">
        <v>19</v>
      </c>
      <c r="D506" t="s">
        <v>13</v>
      </c>
      <c r="E506" t="s">
        <v>11</v>
      </c>
      <c r="G506" t="s">
        <v>14</v>
      </c>
      <c r="J506" t="s">
        <v>2899</v>
      </c>
      <c r="K506" t="s">
        <v>2916</v>
      </c>
      <c r="L506" s="16" t="s">
        <v>238</v>
      </c>
      <c r="M506" s="16" t="s">
        <v>2897</v>
      </c>
      <c r="N506" t="s">
        <v>2965</v>
      </c>
    </row>
    <row r="507" spans="1:14" x14ac:dyDescent="0.2">
      <c r="A507" t="s">
        <v>176</v>
      </c>
      <c r="B507" t="s">
        <v>25</v>
      </c>
      <c r="C507" t="s">
        <v>17</v>
      </c>
      <c r="D507" t="s">
        <v>13</v>
      </c>
      <c r="E507" t="s">
        <v>11</v>
      </c>
      <c r="G507" t="s">
        <v>14</v>
      </c>
      <c r="J507" t="s">
        <v>2899</v>
      </c>
      <c r="K507" t="s">
        <v>2916</v>
      </c>
      <c r="L507" s="16" t="s">
        <v>238</v>
      </c>
      <c r="M507" s="16" t="s">
        <v>2897</v>
      </c>
      <c r="N507" t="s">
        <v>2965</v>
      </c>
    </row>
    <row r="508" spans="1:14" x14ac:dyDescent="0.2">
      <c r="A508" t="s">
        <v>176</v>
      </c>
      <c r="B508" t="s">
        <v>25</v>
      </c>
      <c r="C508" t="s">
        <v>18</v>
      </c>
      <c r="D508" t="s">
        <v>13</v>
      </c>
      <c r="E508" t="s">
        <v>11</v>
      </c>
      <c r="G508" t="s">
        <v>14</v>
      </c>
      <c r="J508" t="s">
        <v>2899</v>
      </c>
      <c r="K508" t="s">
        <v>2916</v>
      </c>
      <c r="L508" s="16" t="s">
        <v>238</v>
      </c>
      <c r="M508" s="16" t="s">
        <v>2897</v>
      </c>
      <c r="N508" t="s">
        <v>2965</v>
      </c>
    </row>
    <row r="509" spans="1:14" x14ac:dyDescent="0.2">
      <c r="A509" t="s">
        <v>176</v>
      </c>
      <c r="B509" t="s">
        <v>25</v>
      </c>
      <c r="C509" t="s">
        <v>17</v>
      </c>
      <c r="D509" t="s">
        <v>13</v>
      </c>
      <c r="E509" t="s">
        <v>11</v>
      </c>
      <c r="G509" t="s">
        <v>14</v>
      </c>
      <c r="J509" t="s">
        <v>2899</v>
      </c>
      <c r="K509" t="s">
        <v>2916</v>
      </c>
      <c r="L509" s="16" t="s">
        <v>238</v>
      </c>
      <c r="M509" s="16" t="s">
        <v>2897</v>
      </c>
      <c r="N509" t="s">
        <v>2965</v>
      </c>
    </row>
    <row r="510" spans="1:14" x14ac:dyDescent="0.2">
      <c r="A510" t="s">
        <v>176</v>
      </c>
      <c r="B510" t="s">
        <v>25</v>
      </c>
      <c r="C510" t="s">
        <v>19</v>
      </c>
      <c r="D510" t="s">
        <v>13</v>
      </c>
      <c r="E510" t="s">
        <v>11</v>
      </c>
      <c r="G510" t="s">
        <v>14</v>
      </c>
      <c r="J510" t="s">
        <v>2899</v>
      </c>
      <c r="K510" t="s">
        <v>2916</v>
      </c>
      <c r="L510" s="16" t="s">
        <v>238</v>
      </c>
      <c r="M510" s="16" t="s">
        <v>2897</v>
      </c>
      <c r="N510" t="s">
        <v>2965</v>
      </c>
    </row>
    <row r="511" spans="1:14" x14ac:dyDescent="0.2">
      <c r="A511" t="s">
        <v>176</v>
      </c>
      <c r="B511" t="s">
        <v>25</v>
      </c>
      <c r="C511" t="s">
        <v>18</v>
      </c>
      <c r="D511" t="s">
        <v>13</v>
      </c>
      <c r="E511" t="s">
        <v>11</v>
      </c>
      <c r="G511" t="s">
        <v>14</v>
      </c>
      <c r="J511" t="s">
        <v>2899</v>
      </c>
      <c r="K511" t="s">
        <v>2916</v>
      </c>
      <c r="L511" s="16" t="s">
        <v>238</v>
      </c>
      <c r="M511" s="16" t="s">
        <v>2897</v>
      </c>
      <c r="N511" t="s">
        <v>2965</v>
      </c>
    </row>
    <row r="512" spans="1:14" x14ac:dyDescent="0.2">
      <c r="A512" t="s">
        <v>177</v>
      </c>
      <c r="B512" t="s">
        <v>178</v>
      </c>
      <c r="C512" t="s">
        <v>124</v>
      </c>
      <c r="D512" t="s">
        <v>12</v>
      </c>
      <c r="E512" t="s">
        <v>30</v>
      </c>
      <c r="F512">
        <v>3</v>
      </c>
      <c r="G512" t="s">
        <v>20</v>
      </c>
      <c r="H512">
        <v>0.13500000000000001</v>
      </c>
      <c r="I512">
        <v>0.19500000000000001</v>
      </c>
      <c r="K512" t="s">
        <v>2946</v>
      </c>
      <c r="L512" s="16" t="s">
        <v>254</v>
      </c>
      <c r="M512" s="16" t="s">
        <v>2897</v>
      </c>
      <c r="N512" t="s">
        <v>2965</v>
      </c>
    </row>
    <row r="513" spans="1:14" x14ac:dyDescent="0.2">
      <c r="A513" t="s">
        <v>177</v>
      </c>
      <c r="B513" t="s">
        <v>178</v>
      </c>
      <c r="C513" t="s">
        <v>179</v>
      </c>
      <c r="D513" t="s">
        <v>12</v>
      </c>
      <c r="E513" t="s">
        <v>30</v>
      </c>
      <c r="F513">
        <v>3</v>
      </c>
      <c r="G513" t="s">
        <v>20</v>
      </c>
      <c r="H513">
        <v>0.13500000000000001</v>
      </c>
      <c r="I513">
        <v>0.19500000000000001</v>
      </c>
      <c r="K513" t="s">
        <v>2946</v>
      </c>
      <c r="L513" s="16" t="s">
        <v>254</v>
      </c>
      <c r="M513" s="16" t="s">
        <v>2897</v>
      </c>
      <c r="N513" t="s">
        <v>2965</v>
      </c>
    </row>
    <row r="514" spans="1:14" x14ac:dyDescent="0.2">
      <c r="A514" t="s">
        <v>177</v>
      </c>
      <c r="B514" t="s">
        <v>180</v>
      </c>
      <c r="C514" t="s">
        <v>123</v>
      </c>
      <c r="D514" t="s">
        <v>12</v>
      </c>
      <c r="E514" t="s">
        <v>30</v>
      </c>
      <c r="F514">
        <v>2</v>
      </c>
      <c r="G514" t="s">
        <v>20</v>
      </c>
      <c r="H514">
        <v>0.02</v>
      </c>
      <c r="I514">
        <v>2.8000000000000001E-2</v>
      </c>
      <c r="K514" t="s">
        <v>2946</v>
      </c>
      <c r="L514" s="16" t="s">
        <v>254</v>
      </c>
      <c r="M514" s="16" t="s">
        <v>2897</v>
      </c>
      <c r="N514" t="s">
        <v>2965</v>
      </c>
    </row>
    <row r="515" spans="1:14" x14ac:dyDescent="0.2">
      <c r="A515" t="s">
        <v>177</v>
      </c>
      <c r="B515" t="s">
        <v>180</v>
      </c>
      <c r="C515" t="s">
        <v>181</v>
      </c>
      <c r="D515" t="s">
        <v>12</v>
      </c>
      <c r="E515" t="s">
        <v>30</v>
      </c>
      <c r="F515">
        <v>2</v>
      </c>
      <c r="G515" t="s">
        <v>20</v>
      </c>
      <c r="H515">
        <v>0.02</v>
      </c>
      <c r="I515">
        <v>2.8000000000000001E-2</v>
      </c>
      <c r="K515" t="s">
        <v>2946</v>
      </c>
      <c r="L515" s="16" t="s">
        <v>254</v>
      </c>
      <c r="M515" s="16" t="s">
        <v>2897</v>
      </c>
      <c r="N515" t="s">
        <v>2965</v>
      </c>
    </row>
    <row r="516" spans="1:14" x14ac:dyDescent="0.2">
      <c r="A516" t="s">
        <v>177</v>
      </c>
      <c r="B516" t="s">
        <v>182</v>
      </c>
      <c r="C516" t="s">
        <v>111</v>
      </c>
      <c r="D516" t="s">
        <v>12</v>
      </c>
      <c r="E516" t="s">
        <v>30</v>
      </c>
      <c r="F516">
        <v>2</v>
      </c>
      <c r="G516" t="s">
        <v>20</v>
      </c>
      <c r="H516">
        <v>0.37</v>
      </c>
      <c r="I516">
        <v>0.45</v>
      </c>
      <c r="K516" t="s">
        <v>2946</v>
      </c>
      <c r="L516" s="16" t="s">
        <v>254</v>
      </c>
      <c r="M516" s="16" t="s">
        <v>2897</v>
      </c>
      <c r="N516" t="s">
        <v>2965</v>
      </c>
    </row>
    <row r="517" spans="1:14" x14ac:dyDescent="0.2">
      <c r="A517" t="s">
        <v>177</v>
      </c>
      <c r="B517" t="s">
        <v>182</v>
      </c>
      <c r="C517" t="s">
        <v>43</v>
      </c>
      <c r="D517" t="s">
        <v>12</v>
      </c>
      <c r="E517" t="s">
        <v>30</v>
      </c>
      <c r="F517">
        <v>2</v>
      </c>
      <c r="G517" t="s">
        <v>20</v>
      </c>
      <c r="H517">
        <v>0.37</v>
      </c>
      <c r="I517">
        <v>0.45</v>
      </c>
      <c r="K517" t="s">
        <v>2946</v>
      </c>
      <c r="L517" s="16" t="s">
        <v>254</v>
      </c>
      <c r="M517" s="16" t="s">
        <v>2897</v>
      </c>
      <c r="N517" t="s">
        <v>2965</v>
      </c>
    </row>
    <row r="518" spans="1:14" x14ac:dyDescent="0.2">
      <c r="A518" t="s">
        <v>177</v>
      </c>
      <c r="B518" t="s">
        <v>38</v>
      </c>
      <c r="C518" t="s">
        <v>39</v>
      </c>
      <c r="D518" t="s">
        <v>12</v>
      </c>
      <c r="E518" t="s">
        <v>11</v>
      </c>
      <c r="F518">
        <v>1</v>
      </c>
      <c r="G518" t="s">
        <v>20</v>
      </c>
      <c r="H518">
        <v>6</v>
      </c>
      <c r="I518">
        <v>6.5</v>
      </c>
      <c r="K518" t="s">
        <v>2920</v>
      </c>
      <c r="L518" s="16" t="s">
        <v>254</v>
      </c>
      <c r="M518" s="16" t="s">
        <v>2897</v>
      </c>
      <c r="N518" t="s">
        <v>2965</v>
      </c>
    </row>
    <row r="519" spans="1:14" x14ac:dyDescent="0.2">
      <c r="A519" t="s">
        <v>177</v>
      </c>
      <c r="B519" t="s">
        <v>25</v>
      </c>
      <c r="C519" t="s">
        <v>17</v>
      </c>
      <c r="D519" t="s">
        <v>13</v>
      </c>
      <c r="E519" t="s">
        <v>11</v>
      </c>
      <c r="G519" t="s">
        <v>14</v>
      </c>
      <c r="J519" t="s">
        <v>2899</v>
      </c>
      <c r="K519" t="s">
        <v>2916</v>
      </c>
      <c r="L519" s="16" t="s">
        <v>254</v>
      </c>
      <c r="M519" s="16" t="s">
        <v>2897</v>
      </c>
      <c r="N519" t="s">
        <v>2965</v>
      </c>
    </row>
    <row r="520" spans="1:14" x14ac:dyDescent="0.2">
      <c r="A520" t="s">
        <v>177</v>
      </c>
      <c r="B520" t="s">
        <v>25</v>
      </c>
      <c r="C520" t="s">
        <v>26</v>
      </c>
      <c r="D520" t="s">
        <v>13</v>
      </c>
      <c r="E520" t="s">
        <v>11</v>
      </c>
      <c r="G520" t="s">
        <v>14</v>
      </c>
      <c r="J520" t="s">
        <v>2899</v>
      </c>
      <c r="K520" t="s">
        <v>2916</v>
      </c>
      <c r="L520" s="16" t="s">
        <v>254</v>
      </c>
      <c r="M520" s="16" t="s">
        <v>2897</v>
      </c>
      <c r="N520" t="s">
        <v>2965</v>
      </c>
    </row>
    <row r="521" spans="1:14" x14ac:dyDescent="0.2">
      <c r="A521" t="s">
        <v>177</v>
      </c>
      <c r="B521" t="s">
        <v>25</v>
      </c>
      <c r="C521" t="s">
        <v>18</v>
      </c>
      <c r="D521" t="s">
        <v>13</v>
      </c>
      <c r="E521" t="s">
        <v>11</v>
      </c>
      <c r="G521" t="s">
        <v>14</v>
      </c>
      <c r="J521" t="s">
        <v>2899</v>
      </c>
      <c r="K521" t="s">
        <v>2916</v>
      </c>
      <c r="L521" s="16" t="s">
        <v>254</v>
      </c>
      <c r="M521" s="16" t="s">
        <v>2897</v>
      </c>
      <c r="N521" t="s">
        <v>2965</v>
      </c>
    </row>
    <row r="522" spans="1:14" x14ac:dyDescent="0.2">
      <c r="A522" t="s">
        <v>177</v>
      </c>
      <c r="B522" t="s">
        <v>25</v>
      </c>
      <c r="C522" t="s">
        <v>19</v>
      </c>
      <c r="D522" t="s">
        <v>13</v>
      </c>
      <c r="E522" t="s">
        <v>11</v>
      </c>
      <c r="G522" t="s">
        <v>14</v>
      </c>
      <c r="J522" t="s">
        <v>2899</v>
      </c>
      <c r="K522" t="s">
        <v>2916</v>
      </c>
      <c r="L522" s="16" t="s">
        <v>254</v>
      </c>
      <c r="M522" s="16" t="s">
        <v>2897</v>
      </c>
      <c r="N522" t="s">
        <v>2965</v>
      </c>
    </row>
    <row r="523" spans="1:14" x14ac:dyDescent="0.2">
      <c r="A523" t="s">
        <v>183</v>
      </c>
      <c r="B523" t="s">
        <v>38</v>
      </c>
      <c r="C523" t="s">
        <v>39</v>
      </c>
      <c r="D523" t="s">
        <v>12</v>
      </c>
      <c r="E523" t="s">
        <v>11</v>
      </c>
      <c r="F523">
        <v>1</v>
      </c>
      <c r="G523" t="s">
        <v>20</v>
      </c>
      <c r="H523">
        <v>9.8000000000000007</v>
      </c>
      <c r="I523">
        <v>13.25</v>
      </c>
      <c r="K523" t="s">
        <v>2920</v>
      </c>
      <c r="L523" s="16" t="s">
        <v>244</v>
      </c>
      <c r="M523" s="16" t="s">
        <v>2897</v>
      </c>
      <c r="N523" t="s">
        <v>2965</v>
      </c>
    </row>
    <row r="524" spans="1:14" x14ac:dyDescent="0.2">
      <c r="A524" t="s">
        <v>183</v>
      </c>
      <c r="B524" t="s">
        <v>23</v>
      </c>
      <c r="C524" t="s">
        <v>24</v>
      </c>
      <c r="D524" t="s">
        <v>12</v>
      </c>
      <c r="E524" t="s">
        <v>11</v>
      </c>
      <c r="F524">
        <v>3</v>
      </c>
      <c r="G524" t="s">
        <v>20</v>
      </c>
      <c r="H524">
        <v>0.995</v>
      </c>
      <c r="I524">
        <v>1.0449999999999999</v>
      </c>
      <c r="K524" t="s">
        <v>2915</v>
      </c>
      <c r="L524" s="16" t="s">
        <v>244</v>
      </c>
      <c r="M524" s="16" t="s">
        <v>2897</v>
      </c>
      <c r="N524" t="s">
        <v>2965</v>
      </c>
    </row>
    <row r="525" spans="1:14" x14ac:dyDescent="0.2">
      <c r="A525" t="s">
        <v>183</v>
      </c>
      <c r="B525" t="s">
        <v>23</v>
      </c>
      <c r="C525" t="s">
        <v>24</v>
      </c>
      <c r="D525" t="s">
        <v>12</v>
      </c>
      <c r="E525" t="s">
        <v>11</v>
      </c>
      <c r="F525">
        <v>3</v>
      </c>
      <c r="G525" t="s">
        <v>20</v>
      </c>
      <c r="H525">
        <v>0.92700000000000005</v>
      </c>
      <c r="I525">
        <v>1.127</v>
      </c>
      <c r="K525" t="s">
        <v>2915</v>
      </c>
      <c r="L525" s="16" t="s">
        <v>244</v>
      </c>
      <c r="M525" s="16" t="s">
        <v>2897</v>
      </c>
      <c r="N525" t="s">
        <v>2965</v>
      </c>
    </row>
    <row r="526" spans="1:14" x14ac:dyDescent="0.2">
      <c r="A526" t="s">
        <v>183</v>
      </c>
      <c r="B526" t="s">
        <v>135</v>
      </c>
      <c r="C526" t="s">
        <v>136</v>
      </c>
      <c r="D526" t="s">
        <v>13</v>
      </c>
      <c r="E526" t="s">
        <v>137</v>
      </c>
      <c r="G526" t="s">
        <v>14</v>
      </c>
      <c r="J526" t="s">
        <v>2899</v>
      </c>
      <c r="K526" t="s">
        <v>2935</v>
      </c>
      <c r="L526" s="16" t="s">
        <v>244</v>
      </c>
      <c r="M526" s="16" t="s">
        <v>2897</v>
      </c>
      <c r="N526" t="s">
        <v>2965</v>
      </c>
    </row>
    <row r="527" spans="1:14" x14ac:dyDescent="0.2">
      <c r="A527" t="s">
        <v>183</v>
      </c>
      <c r="B527" t="s">
        <v>135</v>
      </c>
      <c r="C527" t="s">
        <v>139</v>
      </c>
      <c r="D527" t="s">
        <v>12</v>
      </c>
      <c r="E527" t="s">
        <v>30</v>
      </c>
      <c r="F527">
        <v>2</v>
      </c>
      <c r="G527" t="s">
        <v>20</v>
      </c>
      <c r="H527">
        <v>0.97</v>
      </c>
      <c r="I527">
        <v>1.17</v>
      </c>
      <c r="K527" t="s">
        <v>2935</v>
      </c>
      <c r="L527" s="16" t="s">
        <v>244</v>
      </c>
      <c r="M527" s="16" t="s">
        <v>2897</v>
      </c>
      <c r="N527" t="s">
        <v>2965</v>
      </c>
    </row>
    <row r="528" spans="1:14" x14ac:dyDescent="0.2">
      <c r="A528" t="s">
        <v>183</v>
      </c>
      <c r="B528" t="s">
        <v>135</v>
      </c>
      <c r="C528" t="s">
        <v>140</v>
      </c>
      <c r="D528" t="s">
        <v>13</v>
      </c>
      <c r="E528" t="s">
        <v>141</v>
      </c>
      <c r="G528" t="s">
        <v>14</v>
      </c>
      <c r="J528" t="s">
        <v>2899</v>
      </c>
      <c r="K528" t="s">
        <v>2935</v>
      </c>
      <c r="L528" s="16" t="s">
        <v>244</v>
      </c>
      <c r="M528" s="16" t="s">
        <v>2897</v>
      </c>
      <c r="N528" t="s">
        <v>2965</v>
      </c>
    </row>
    <row r="529" spans="1:14" x14ac:dyDescent="0.2">
      <c r="A529" t="s">
        <v>183</v>
      </c>
      <c r="B529" t="s">
        <v>135</v>
      </c>
      <c r="C529" t="s">
        <v>138</v>
      </c>
      <c r="D529" t="s">
        <v>13</v>
      </c>
      <c r="E529" t="s">
        <v>137</v>
      </c>
      <c r="G529" t="s">
        <v>14</v>
      </c>
      <c r="J529" t="s">
        <v>2899</v>
      </c>
      <c r="K529" t="s">
        <v>2935</v>
      </c>
      <c r="L529" s="16" t="s">
        <v>244</v>
      </c>
      <c r="M529" s="16" t="s">
        <v>2897</v>
      </c>
      <c r="N529" t="s">
        <v>2965</v>
      </c>
    </row>
    <row r="530" spans="1:14" x14ac:dyDescent="0.2">
      <c r="A530" t="s">
        <v>183</v>
      </c>
      <c r="B530" t="s">
        <v>135</v>
      </c>
      <c r="C530" t="s">
        <v>142</v>
      </c>
      <c r="D530" t="s">
        <v>13</v>
      </c>
      <c r="E530" t="s">
        <v>137</v>
      </c>
      <c r="G530" t="s">
        <v>14</v>
      </c>
      <c r="J530" t="s">
        <v>2899</v>
      </c>
      <c r="K530" t="s">
        <v>2935</v>
      </c>
      <c r="L530" s="16" t="s">
        <v>244</v>
      </c>
      <c r="M530" s="16" t="s">
        <v>2897</v>
      </c>
      <c r="N530" t="s">
        <v>2965</v>
      </c>
    </row>
    <row r="531" spans="1:14" x14ac:dyDescent="0.2">
      <c r="A531" t="s">
        <v>183</v>
      </c>
      <c r="B531" t="s">
        <v>135</v>
      </c>
      <c r="C531" t="s">
        <v>143</v>
      </c>
      <c r="D531" t="s">
        <v>12</v>
      </c>
      <c r="E531" t="s">
        <v>30</v>
      </c>
      <c r="F531">
        <v>2</v>
      </c>
      <c r="G531" t="s">
        <v>20</v>
      </c>
      <c r="H531">
        <v>0.97</v>
      </c>
      <c r="I531">
        <v>1.17</v>
      </c>
      <c r="K531" t="s">
        <v>2935</v>
      </c>
      <c r="L531" s="16" t="s">
        <v>244</v>
      </c>
      <c r="M531" s="16" t="s">
        <v>2897</v>
      </c>
      <c r="N531" t="s">
        <v>2965</v>
      </c>
    </row>
    <row r="532" spans="1:14" x14ac:dyDescent="0.2">
      <c r="A532" t="s">
        <v>183</v>
      </c>
      <c r="B532" t="s">
        <v>60</v>
      </c>
      <c r="C532" t="s">
        <v>34</v>
      </c>
      <c r="D532" t="s">
        <v>12</v>
      </c>
      <c r="E532" t="s">
        <v>30</v>
      </c>
      <c r="F532">
        <v>2</v>
      </c>
      <c r="G532" t="s">
        <v>20</v>
      </c>
      <c r="H532">
        <v>0.51</v>
      </c>
      <c r="I532">
        <v>0.53</v>
      </c>
      <c r="K532" t="s">
        <v>2924</v>
      </c>
      <c r="L532" s="16" t="s">
        <v>244</v>
      </c>
      <c r="M532" s="16" t="s">
        <v>2897</v>
      </c>
      <c r="N532" t="s">
        <v>2965</v>
      </c>
    </row>
    <row r="533" spans="1:14" x14ac:dyDescent="0.2">
      <c r="A533" t="s">
        <v>183</v>
      </c>
      <c r="B533" t="s">
        <v>60</v>
      </c>
      <c r="C533" t="s">
        <v>35</v>
      </c>
      <c r="D533" t="s">
        <v>12</v>
      </c>
      <c r="E533" t="s">
        <v>30</v>
      </c>
      <c r="F533">
        <v>2</v>
      </c>
      <c r="G533" t="s">
        <v>20</v>
      </c>
      <c r="H533">
        <v>0.51</v>
      </c>
      <c r="I533">
        <v>0.53</v>
      </c>
      <c r="K533" t="s">
        <v>2924</v>
      </c>
      <c r="L533" s="16" t="s">
        <v>244</v>
      </c>
      <c r="M533" s="16" t="s">
        <v>2897</v>
      </c>
      <c r="N533" t="s">
        <v>2965</v>
      </c>
    </row>
    <row r="534" spans="1:14" x14ac:dyDescent="0.2">
      <c r="A534" t="s">
        <v>183</v>
      </c>
      <c r="B534" t="s">
        <v>38</v>
      </c>
      <c r="C534" t="s">
        <v>39</v>
      </c>
      <c r="D534" t="s">
        <v>12</v>
      </c>
      <c r="E534" t="s">
        <v>11</v>
      </c>
      <c r="F534">
        <v>2</v>
      </c>
      <c r="G534" t="s">
        <v>20</v>
      </c>
      <c r="H534">
        <v>11.75</v>
      </c>
      <c r="I534">
        <v>13.25</v>
      </c>
      <c r="K534" t="s">
        <v>2920</v>
      </c>
      <c r="L534" s="16" t="s">
        <v>244</v>
      </c>
      <c r="M534" s="16" t="s">
        <v>2897</v>
      </c>
      <c r="N534" t="s">
        <v>2965</v>
      </c>
    </row>
    <row r="535" spans="1:14" x14ac:dyDescent="0.2">
      <c r="A535" t="s">
        <v>183</v>
      </c>
      <c r="B535" t="s">
        <v>38</v>
      </c>
      <c r="C535" t="s">
        <v>39</v>
      </c>
      <c r="D535" t="s">
        <v>12</v>
      </c>
      <c r="E535" t="s">
        <v>11</v>
      </c>
      <c r="F535">
        <v>1</v>
      </c>
      <c r="G535" t="s">
        <v>20</v>
      </c>
      <c r="H535">
        <v>10.5</v>
      </c>
      <c r="I535">
        <v>12.5</v>
      </c>
      <c r="K535" t="s">
        <v>2920</v>
      </c>
      <c r="L535" s="16" t="s">
        <v>244</v>
      </c>
      <c r="M535" s="16" t="s">
        <v>2897</v>
      </c>
      <c r="N535" t="s">
        <v>2965</v>
      </c>
    </row>
    <row r="536" spans="1:14" x14ac:dyDescent="0.2">
      <c r="A536" t="s">
        <v>183</v>
      </c>
      <c r="B536" t="s">
        <v>25</v>
      </c>
      <c r="C536" t="s">
        <v>19</v>
      </c>
      <c r="D536" t="s">
        <v>13</v>
      </c>
      <c r="E536" t="s">
        <v>11</v>
      </c>
      <c r="G536" t="s">
        <v>14</v>
      </c>
      <c r="J536" t="s">
        <v>2899</v>
      </c>
      <c r="K536" t="s">
        <v>2916</v>
      </c>
      <c r="L536" s="16" t="s">
        <v>244</v>
      </c>
      <c r="M536" s="16" t="s">
        <v>2897</v>
      </c>
      <c r="N536" t="s">
        <v>2965</v>
      </c>
    </row>
    <row r="537" spans="1:14" x14ac:dyDescent="0.2">
      <c r="A537" t="s">
        <v>183</v>
      </c>
      <c r="B537" t="s">
        <v>25</v>
      </c>
      <c r="C537" t="s">
        <v>17</v>
      </c>
      <c r="D537" t="s">
        <v>13</v>
      </c>
      <c r="E537" t="s">
        <v>11</v>
      </c>
      <c r="G537" t="s">
        <v>14</v>
      </c>
      <c r="J537" t="s">
        <v>2899</v>
      </c>
      <c r="K537" t="s">
        <v>2916</v>
      </c>
      <c r="L537" s="16" t="s">
        <v>244</v>
      </c>
      <c r="M537" s="16" t="s">
        <v>2897</v>
      </c>
      <c r="N537" t="s">
        <v>2965</v>
      </c>
    </row>
    <row r="538" spans="1:14" x14ac:dyDescent="0.2">
      <c r="A538" t="s">
        <v>183</v>
      </c>
      <c r="B538" t="s">
        <v>25</v>
      </c>
      <c r="C538" t="s">
        <v>26</v>
      </c>
      <c r="D538" t="s">
        <v>13</v>
      </c>
      <c r="E538" t="s">
        <v>11</v>
      </c>
      <c r="G538" t="s">
        <v>14</v>
      </c>
      <c r="J538" t="s">
        <v>2899</v>
      </c>
      <c r="K538" t="s">
        <v>2916</v>
      </c>
      <c r="L538" s="16" t="s">
        <v>244</v>
      </c>
      <c r="M538" s="16" t="s">
        <v>2897</v>
      </c>
      <c r="N538" t="s">
        <v>2965</v>
      </c>
    </row>
    <row r="539" spans="1:14" x14ac:dyDescent="0.2">
      <c r="A539" t="s">
        <v>183</v>
      </c>
      <c r="B539" t="s">
        <v>25</v>
      </c>
      <c r="C539" t="s">
        <v>18</v>
      </c>
      <c r="D539" t="s">
        <v>13</v>
      </c>
      <c r="E539" t="s">
        <v>11</v>
      </c>
      <c r="G539" t="s">
        <v>14</v>
      </c>
      <c r="J539" t="s">
        <v>2899</v>
      </c>
      <c r="K539" t="s">
        <v>2916</v>
      </c>
      <c r="L539" s="16" t="s">
        <v>244</v>
      </c>
      <c r="M539" s="16" t="s">
        <v>2897</v>
      </c>
      <c r="N539" t="s">
        <v>2965</v>
      </c>
    </row>
    <row r="540" spans="1:14" x14ac:dyDescent="0.2">
      <c r="A540" t="s">
        <v>183</v>
      </c>
      <c r="B540" t="s">
        <v>25</v>
      </c>
      <c r="C540" t="s">
        <v>19</v>
      </c>
      <c r="D540" t="s">
        <v>13</v>
      </c>
      <c r="E540" t="s">
        <v>11</v>
      </c>
      <c r="G540" t="s">
        <v>14</v>
      </c>
      <c r="J540" t="s">
        <v>2899</v>
      </c>
      <c r="K540" t="s">
        <v>2916</v>
      </c>
      <c r="L540" s="16" t="s">
        <v>244</v>
      </c>
      <c r="M540" s="16" t="s">
        <v>2897</v>
      </c>
      <c r="N540" t="s">
        <v>2965</v>
      </c>
    </row>
    <row r="541" spans="1:14" x14ac:dyDescent="0.2">
      <c r="A541" t="s">
        <v>183</v>
      </c>
      <c r="B541" t="s">
        <v>25</v>
      </c>
      <c r="C541" t="s">
        <v>18</v>
      </c>
      <c r="D541" t="s">
        <v>13</v>
      </c>
      <c r="E541" t="s">
        <v>11</v>
      </c>
      <c r="G541" t="s">
        <v>14</v>
      </c>
      <c r="J541" t="s">
        <v>2899</v>
      </c>
      <c r="K541" t="s">
        <v>2916</v>
      </c>
      <c r="L541" s="16" t="s">
        <v>244</v>
      </c>
      <c r="M541" s="16" t="s">
        <v>2897</v>
      </c>
      <c r="N541" t="s">
        <v>2965</v>
      </c>
    </row>
    <row r="542" spans="1:14" x14ac:dyDescent="0.2">
      <c r="A542" t="s">
        <v>183</v>
      </c>
      <c r="B542" t="s">
        <v>25</v>
      </c>
      <c r="C542" t="s">
        <v>17</v>
      </c>
      <c r="D542" t="s">
        <v>13</v>
      </c>
      <c r="E542" t="s">
        <v>11</v>
      </c>
      <c r="G542" t="s">
        <v>14</v>
      </c>
      <c r="J542" t="s">
        <v>2899</v>
      </c>
      <c r="K542" t="s">
        <v>2916</v>
      </c>
      <c r="L542" s="16" t="s">
        <v>244</v>
      </c>
      <c r="M542" s="16" t="s">
        <v>2897</v>
      </c>
      <c r="N542" t="s">
        <v>2965</v>
      </c>
    </row>
    <row r="543" spans="1:14" x14ac:dyDescent="0.2">
      <c r="A543" t="s">
        <v>183</v>
      </c>
      <c r="B543" t="s">
        <v>25</v>
      </c>
      <c r="C543" t="s">
        <v>26</v>
      </c>
      <c r="D543" t="s">
        <v>13</v>
      </c>
      <c r="E543" t="s">
        <v>11</v>
      </c>
      <c r="G543" t="s">
        <v>14</v>
      </c>
      <c r="J543" t="s">
        <v>2899</v>
      </c>
      <c r="K543" t="s">
        <v>2916</v>
      </c>
      <c r="L543" s="16" t="s">
        <v>244</v>
      </c>
      <c r="M543" s="16" t="s">
        <v>2897</v>
      </c>
      <c r="N543" t="s">
        <v>2965</v>
      </c>
    </row>
    <row r="544" spans="1:14" x14ac:dyDescent="0.2">
      <c r="A544" t="s">
        <v>183</v>
      </c>
      <c r="B544" t="s">
        <v>25</v>
      </c>
      <c r="C544" t="s">
        <v>26</v>
      </c>
      <c r="D544" t="s">
        <v>13</v>
      </c>
      <c r="E544" t="s">
        <v>11</v>
      </c>
      <c r="G544" t="s">
        <v>14</v>
      </c>
      <c r="J544" t="s">
        <v>2899</v>
      </c>
      <c r="K544" t="s">
        <v>2916</v>
      </c>
      <c r="L544" s="16" t="s">
        <v>244</v>
      </c>
      <c r="M544" s="16" t="s">
        <v>2897</v>
      </c>
      <c r="N544" t="s">
        <v>2965</v>
      </c>
    </row>
    <row r="545" spans="1:14" x14ac:dyDescent="0.2">
      <c r="A545" t="s">
        <v>183</v>
      </c>
      <c r="B545" t="s">
        <v>25</v>
      </c>
      <c r="C545" t="s">
        <v>19</v>
      </c>
      <c r="D545" t="s">
        <v>13</v>
      </c>
      <c r="E545" t="s">
        <v>11</v>
      </c>
      <c r="G545" t="s">
        <v>14</v>
      </c>
      <c r="J545" t="s">
        <v>2899</v>
      </c>
      <c r="K545" t="s">
        <v>2916</v>
      </c>
      <c r="L545" s="16" t="s">
        <v>244</v>
      </c>
      <c r="M545" s="16" t="s">
        <v>2897</v>
      </c>
      <c r="N545" t="s">
        <v>2965</v>
      </c>
    </row>
    <row r="546" spans="1:14" x14ac:dyDescent="0.2">
      <c r="A546" t="s">
        <v>183</v>
      </c>
      <c r="B546" t="s">
        <v>25</v>
      </c>
      <c r="C546" t="s">
        <v>18</v>
      </c>
      <c r="D546" t="s">
        <v>13</v>
      </c>
      <c r="E546" t="s">
        <v>11</v>
      </c>
      <c r="G546" t="s">
        <v>14</v>
      </c>
      <c r="J546" t="s">
        <v>2899</v>
      </c>
      <c r="K546" t="s">
        <v>2916</v>
      </c>
      <c r="L546" s="16" t="s">
        <v>244</v>
      </c>
      <c r="M546" s="16" t="s">
        <v>2897</v>
      </c>
      <c r="N546" t="s">
        <v>2965</v>
      </c>
    </row>
    <row r="547" spans="1:14" x14ac:dyDescent="0.2">
      <c r="A547" t="s">
        <v>183</v>
      </c>
      <c r="B547" t="s">
        <v>25</v>
      </c>
      <c r="C547" t="s">
        <v>17</v>
      </c>
      <c r="D547" t="s">
        <v>13</v>
      </c>
      <c r="E547" t="s">
        <v>11</v>
      </c>
      <c r="G547" t="s">
        <v>14</v>
      </c>
      <c r="J547" t="s">
        <v>2899</v>
      </c>
      <c r="K547" t="s">
        <v>2916</v>
      </c>
      <c r="L547" s="16" t="s">
        <v>244</v>
      </c>
      <c r="M547" s="16" t="s">
        <v>2897</v>
      </c>
      <c r="N547" t="s">
        <v>2965</v>
      </c>
    </row>
    <row r="548" spans="1:14" x14ac:dyDescent="0.2">
      <c r="A548" t="s">
        <v>183</v>
      </c>
      <c r="B548" t="s">
        <v>2902</v>
      </c>
      <c r="C548" t="s">
        <v>132</v>
      </c>
      <c r="D548" t="s">
        <v>12</v>
      </c>
      <c r="E548" t="s">
        <v>30</v>
      </c>
      <c r="F548">
        <v>3</v>
      </c>
      <c r="G548" t="s">
        <v>20</v>
      </c>
      <c r="H548">
        <v>4.9000000000000002E-2</v>
      </c>
      <c r="I548">
        <v>5.8999999999999997E-2</v>
      </c>
      <c r="K548" t="s">
        <v>2934</v>
      </c>
      <c r="L548" s="16" t="s">
        <v>244</v>
      </c>
      <c r="M548" s="16" t="s">
        <v>2897</v>
      </c>
      <c r="N548" t="s">
        <v>2965</v>
      </c>
    </row>
    <row r="549" spans="1:14" x14ac:dyDescent="0.2">
      <c r="A549" t="s">
        <v>184</v>
      </c>
      <c r="B549" t="s">
        <v>38</v>
      </c>
      <c r="C549" t="s">
        <v>39</v>
      </c>
      <c r="D549" t="s">
        <v>12</v>
      </c>
      <c r="E549" t="s">
        <v>11</v>
      </c>
      <c r="F549">
        <v>1</v>
      </c>
      <c r="G549" t="s">
        <v>20</v>
      </c>
      <c r="H549">
        <v>6</v>
      </c>
      <c r="I549">
        <v>7</v>
      </c>
      <c r="K549" t="s">
        <v>2920</v>
      </c>
      <c r="L549" s="16" t="s">
        <v>273</v>
      </c>
      <c r="M549" s="16" t="s">
        <v>2897</v>
      </c>
      <c r="N549" t="s">
        <v>2965</v>
      </c>
    </row>
    <row r="550" spans="1:14" x14ac:dyDescent="0.2">
      <c r="A550" t="s">
        <v>184</v>
      </c>
      <c r="B550" t="s">
        <v>185</v>
      </c>
      <c r="C550" t="s">
        <v>186</v>
      </c>
      <c r="D550" t="s">
        <v>13</v>
      </c>
      <c r="E550" t="s">
        <v>11</v>
      </c>
      <c r="G550" t="s">
        <v>14</v>
      </c>
      <c r="J550" t="s">
        <v>2899</v>
      </c>
      <c r="K550" t="s">
        <v>2947</v>
      </c>
      <c r="L550" s="16" t="s">
        <v>273</v>
      </c>
      <c r="M550" s="16" t="s">
        <v>2897</v>
      </c>
      <c r="N550" t="s">
        <v>2965</v>
      </c>
    </row>
    <row r="551" spans="1:14" x14ac:dyDescent="0.2">
      <c r="A551" t="s">
        <v>184</v>
      </c>
      <c r="B551" t="s">
        <v>25</v>
      </c>
      <c r="C551" t="s">
        <v>26</v>
      </c>
      <c r="D551" t="s">
        <v>13</v>
      </c>
      <c r="E551" t="s">
        <v>11</v>
      </c>
      <c r="G551" t="s">
        <v>14</v>
      </c>
      <c r="J551" t="s">
        <v>2899</v>
      </c>
      <c r="K551" t="s">
        <v>2916</v>
      </c>
      <c r="L551" s="16" t="s">
        <v>273</v>
      </c>
      <c r="M551" s="16" t="s">
        <v>2897</v>
      </c>
      <c r="N551" t="s">
        <v>2965</v>
      </c>
    </row>
    <row r="552" spans="1:14" x14ac:dyDescent="0.2">
      <c r="A552" t="s">
        <v>184</v>
      </c>
      <c r="B552" t="s">
        <v>25</v>
      </c>
      <c r="C552" t="s">
        <v>17</v>
      </c>
      <c r="D552" t="s">
        <v>13</v>
      </c>
      <c r="E552" t="s">
        <v>11</v>
      </c>
      <c r="G552" t="s">
        <v>14</v>
      </c>
      <c r="J552" t="s">
        <v>2899</v>
      </c>
      <c r="K552" t="s">
        <v>2916</v>
      </c>
      <c r="L552" s="16" t="s">
        <v>273</v>
      </c>
      <c r="M552" s="16" t="s">
        <v>2897</v>
      </c>
      <c r="N552" t="s">
        <v>2965</v>
      </c>
    </row>
    <row r="553" spans="1:14" x14ac:dyDescent="0.2">
      <c r="A553" t="s">
        <v>184</v>
      </c>
      <c r="B553" t="s">
        <v>25</v>
      </c>
      <c r="C553" t="s">
        <v>19</v>
      </c>
      <c r="D553" t="s">
        <v>13</v>
      </c>
      <c r="E553" t="s">
        <v>11</v>
      </c>
      <c r="G553" t="s">
        <v>14</v>
      </c>
      <c r="J553" t="s">
        <v>2899</v>
      </c>
      <c r="K553" t="s">
        <v>2916</v>
      </c>
      <c r="L553" s="16" t="s">
        <v>273</v>
      </c>
      <c r="M553" s="16" t="s">
        <v>2897</v>
      </c>
      <c r="N553" t="s">
        <v>2965</v>
      </c>
    </row>
    <row r="554" spans="1:14" x14ac:dyDescent="0.2">
      <c r="A554" t="s">
        <v>184</v>
      </c>
      <c r="B554" t="s">
        <v>25</v>
      </c>
      <c r="C554" t="s">
        <v>18</v>
      </c>
      <c r="D554" t="s">
        <v>13</v>
      </c>
      <c r="E554" t="s">
        <v>11</v>
      </c>
      <c r="G554" t="s">
        <v>14</v>
      </c>
      <c r="J554" t="s">
        <v>2899</v>
      </c>
      <c r="K554" t="s">
        <v>2916</v>
      </c>
      <c r="L554" s="16" t="s">
        <v>273</v>
      </c>
      <c r="M554" s="16" t="s">
        <v>2897</v>
      </c>
      <c r="N554" t="s">
        <v>2965</v>
      </c>
    </row>
    <row r="555" spans="1:14" x14ac:dyDescent="0.2">
      <c r="A555" t="s">
        <v>184</v>
      </c>
      <c r="B555" t="s">
        <v>187</v>
      </c>
      <c r="C555" t="s">
        <v>111</v>
      </c>
      <c r="D555" t="s">
        <v>12</v>
      </c>
      <c r="E555" t="s">
        <v>30</v>
      </c>
      <c r="F555">
        <v>2</v>
      </c>
      <c r="G555" t="s">
        <v>20</v>
      </c>
      <c r="H555">
        <v>0.63</v>
      </c>
      <c r="I555">
        <v>0.77</v>
      </c>
      <c r="K555" t="s">
        <v>2948</v>
      </c>
      <c r="L555" s="16" t="s">
        <v>273</v>
      </c>
      <c r="M555" s="16" t="s">
        <v>2897</v>
      </c>
      <c r="N555" t="s">
        <v>2965</v>
      </c>
    </row>
    <row r="556" spans="1:14" x14ac:dyDescent="0.2">
      <c r="A556" t="s">
        <v>184</v>
      </c>
      <c r="B556" t="s">
        <v>187</v>
      </c>
      <c r="C556" t="s">
        <v>91</v>
      </c>
      <c r="D556" t="s">
        <v>12</v>
      </c>
      <c r="E556" t="s">
        <v>30</v>
      </c>
      <c r="F556">
        <v>3</v>
      </c>
      <c r="G556" t="s">
        <v>20</v>
      </c>
      <c r="H556">
        <v>6.0000000000000001E-3</v>
      </c>
      <c r="I556">
        <v>1.0999999999999999E-2</v>
      </c>
      <c r="K556" t="s">
        <v>2948</v>
      </c>
      <c r="L556" s="16" t="s">
        <v>273</v>
      </c>
      <c r="M556" s="16" t="s">
        <v>2897</v>
      </c>
      <c r="N556" t="s">
        <v>2965</v>
      </c>
    </row>
    <row r="557" spans="1:14" x14ac:dyDescent="0.2">
      <c r="A557" t="s">
        <v>184</v>
      </c>
      <c r="B557" t="s">
        <v>187</v>
      </c>
      <c r="C557" t="s">
        <v>43</v>
      </c>
      <c r="D557" t="s">
        <v>12</v>
      </c>
      <c r="E557" t="s">
        <v>30</v>
      </c>
      <c r="F557">
        <v>2</v>
      </c>
      <c r="G557" t="s">
        <v>20</v>
      </c>
      <c r="H557">
        <v>0.63</v>
      </c>
      <c r="I557">
        <v>0.77</v>
      </c>
      <c r="K557" t="s">
        <v>2948</v>
      </c>
      <c r="L557" s="16" t="s">
        <v>273</v>
      </c>
      <c r="M557" s="16" t="s">
        <v>2897</v>
      </c>
      <c r="N557" t="s">
        <v>2965</v>
      </c>
    </row>
    <row r="558" spans="1:14" x14ac:dyDescent="0.2">
      <c r="A558" t="s">
        <v>184</v>
      </c>
      <c r="B558" t="s">
        <v>187</v>
      </c>
      <c r="C558" t="s">
        <v>88</v>
      </c>
      <c r="D558" t="s">
        <v>12</v>
      </c>
      <c r="E558" t="s">
        <v>30</v>
      </c>
      <c r="F558">
        <v>3</v>
      </c>
      <c r="G558" t="s">
        <v>20</v>
      </c>
      <c r="H558">
        <v>6.0000000000000001E-3</v>
      </c>
      <c r="I558">
        <v>1.0999999999999999E-2</v>
      </c>
      <c r="K558" t="s">
        <v>2948</v>
      </c>
      <c r="L558" s="16" t="s">
        <v>273</v>
      </c>
      <c r="M558" s="16" t="s">
        <v>2897</v>
      </c>
      <c r="N558" t="s">
        <v>2965</v>
      </c>
    </row>
    <row r="559" spans="1:14" x14ac:dyDescent="0.2">
      <c r="A559" t="s">
        <v>188</v>
      </c>
      <c r="B559" t="s">
        <v>38</v>
      </c>
      <c r="C559" t="s">
        <v>39</v>
      </c>
      <c r="D559" t="s">
        <v>12</v>
      </c>
      <c r="E559" t="s">
        <v>11</v>
      </c>
      <c r="F559">
        <v>1</v>
      </c>
      <c r="G559" t="s">
        <v>20</v>
      </c>
      <c r="H559">
        <v>5.8</v>
      </c>
      <c r="I559">
        <v>6.4</v>
      </c>
      <c r="K559" t="s">
        <v>2920</v>
      </c>
      <c r="L559" s="16" t="s">
        <v>255</v>
      </c>
      <c r="M559" s="16" t="s">
        <v>2897</v>
      </c>
      <c r="N559" t="s">
        <v>2965</v>
      </c>
    </row>
    <row r="560" spans="1:14" x14ac:dyDescent="0.2">
      <c r="A560" t="s">
        <v>188</v>
      </c>
      <c r="B560" t="s">
        <v>25</v>
      </c>
      <c r="C560" t="s">
        <v>19</v>
      </c>
      <c r="D560" t="s">
        <v>13</v>
      </c>
      <c r="E560" t="s">
        <v>11</v>
      </c>
      <c r="G560" t="s">
        <v>14</v>
      </c>
      <c r="J560" t="s">
        <v>2899</v>
      </c>
      <c r="K560" t="s">
        <v>2916</v>
      </c>
      <c r="L560" s="16" t="s">
        <v>255</v>
      </c>
      <c r="M560" s="16" t="s">
        <v>2897</v>
      </c>
      <c r="N560" t="s">
        <v>2965</v>
      </c>
    </row>
    <row r="561" spans="1:14" x14ac:dyDescent="0.2">
      <c r="A561" t="s">
        <v>188</v>
      </c>
      <c r="B561" t="s">
        <v>25</v>
      </c>
      <c r="C561" t="s">
        <v>18</v>
      </c>
      <c r="D561" t="s">
        <v>13</v>
      </c>
      <c r="E561" t="s">
        <v>11</v>
      </c>
      <c r="G561" t="s">
        <v>14</v>
      </c>
      <c r="J561" t="s">
        <v>2899</v>
      </c>
      <c r="K561" t="s">
        <v>2916</v>
      </c>
      <c r="L561" s="16" t="s">
        <v>255</v>
      </c>
      <c r="M561" s="16" t="s">
        <v>2897</v>
      </c>
      <c r="N561" t="s">
        <v>2965</v>
      </c>
    </row>
    <row r="562" spans="1:14" x14ac:dyDescent="0.2">
      <c r="A562" t="s">
        <v>188</v>
      </c>
      <c r="B562" t="s">
        <v>25</v>
      </c>
      <c r="C562" t="s">
        <v>26</v>
      </c>
      <c r="D562" t="s">
        <v>13</v>
      </c>
      <c r="E562" t="s">
        <v>11</v>
      </c>
      <c r="G562" t="s">
        <v>14</v>
      </c>
      <c r="J562" t="s">
        <v>2899</v>
      </c>
      <c r="K562" t="s">
        <v>2916</v>
      </c>
      <c r="L562" s="16" t="s">
        <v>255</v>
      </c>
      <c r="M562" s="16" t="s">
        <v>2897</v>
      </c>
      <c r="N562" t="s">
        <v>2965</v>
      </c>
    </row>
    <row r="563" spans="1:14" x14ac:dyDescent="0.2">
      <c r="A563" t="s">
        <v>188</v>
      </c>
      <c r="B563" t="s">
        <v>25</v>
      </c>
      <c r="C563" t="s">
        <v>17</v>
      </c>
      <c r="D563" t="s">
        <v>13</v>
      </c>
      <c r="E563" t="s">
        <v>11</v>
      </c>
      <c r="G563" t="s">
        <v>14</v>
      </c>
      <c r="J563" t="s">
        <v>2899</v>
      </c>
      <c r="K563" t="s">
        <v>2916</v>
      </c>
      <c r="L563" s="16" t="s">
        <v>255</v>
      </c>
      <c r="M563" s="16" t="s">
        <v>2897</v>
      </c>
      <c r="N563" t="s">
        <v>2965</v>
      </c>
    </row>
    <row r="564" spans="1:14" x14ac:dyDescent="0.2">
      <c r="A564" t="s">
        <v>188</v>
      </c>
      <c r="B564" t="s">
        <v>187</v>
      </c>
      <c r="C564" t="s">
        <v>43</v>
      </c>
      <c r="D564" t="s">
        <v>12</v>
      </c>
      <c r="E564" t="s">
        <v>30</v>
      </c>
      <c r="F564">
        <v>2</v>
      </c>
      <c r="G564" t="s">
        <v>20</v>
      </c>
      <c r="H564">
        <v>0.81</v>
      </c>
      <c r="I564">
        <v>0.99</v>
      </c>
      <c r="K564" t="s">
        <v>2948</v>
      </c>
      <c r="L564" s="16" t="s">
        <v>255</v>
      </c>
      <c r="M564" s="16" t="s">
        <v>2897</v>
      </c>
      <c r="N564" t="s">
        <v>2965</v>
      </c>
    </row>
    <row r="565" spans="1:14" x14ac:dyDescent="0.2">
      <c r="A565" t="s">
        <v>188</v>
      </c>
      <c r="B565" t="s">
        <v>187</v>
      </c>
      <c r="C565" t="s">
        <v>88</v>
      </c>
      <c r="D565" t="s">
        <v>12</v>
      </c>
      <c r="E565" t="s">
        <v>30</v>
      </c>
      <c r="F565">
        <v>2</v>
      </c>
      <c r="G565" t="s">
        <v>20</v>
      </c>
      <c r="H565">
        <v>0.01</v>
      </c>
      <c r="I565">
        <v>1.7000000000000001E-2</v>
      </c>
      <c r="K565" t="s">
        <v>2948</v>
      </c>
      <c r="L565" s="16" t="s">
        <v>255</v>
      </c>
      <c r="M565" s="16" t="s">
        <v>2897</v>
      </c>
      <c r="N565" t="s">
        <v>2965</v>
      </c>
    </row>
    <row r="566" spans="1:14" x14ac:dyDescent="0.2">
      <c r="A566" t="s">
        <v>188</v>
      </c>
      <c r="B566" t="s">
        <v>187</v>
      </c>
      <c r="C566" t="s">
        <v>91</v>
      </c>
      <c r="D566" t="s">
        <v>12</v>
      </c>
      <c r="E566" t="s">
        <v>30</v>
      </c>
      <c r="F566">
        <v>2</v>
      </c>
      <c r="G566" t="s">
        <v>20</v>
      </c>
      <c r="H566">
        <v>0.01</v>
      </c>
      <c r="I566">
        <v>1.7000000000000001E-2</v>
      </c>
      <c r="K566" t="s">
        <v>2948</v>
      </c>
      <c r="L566" s="16" t="s">
        <v>255</v>
      </c>
      <c r="M566" s="16" t="s">
        <v>2897</v>
      </c>
      <c r="N566" t="s">
        <v>2965</v>
      </c>
    </row>
    <row r="567" spans="1:14" x14ac:dyDescent="0.2">
      <c r="A567" t="s">
        <v>188</v>
      </c>
      <c r="B567" t="s">
        <v>187</v>
      </c>
      <c r="C567" t="s">
        <v>111</v>
      </c>
      <c r="D567" t="s">
        <v>12</v>
      </c>
      <c r="E567" t="s">
        <v>30</v>
      </c>
      <c r="F567">
        <v>2</v>
      </c>
      <c r="G567" t="s">
        <v>20</v>
      </c>
      <c r="H567">
        <v>0.81</v>
      </c>
      <c r="I567">
        <v>0.99</v>
      </c>
      <c r="K567" t="s">
        <v>2948</v>
      </c>
      <c r="L567" s="16" t="s">
        <v>255</v>
      </c>
      <c r="M567" s="16" t="s">
        <v>2897</v>
      </c>
      <c r="N567" t="s">
        <v>2965</v>
      </c>
    </row>
    <row r="568" spans="1:14" x14ac:dyDescent="0.2">
      <c r="A568" t="s">
        <v>189</v>
      </c>
      <c r="B568" t="s">
        <v>38</v>
      </c>
      <c r="C568" t="s">
        <v>39</v>
      </c>
      <c r="D568" t="s">
        <v>12</v>
      </c>
      <c r="E568" t="s">
        <v>11</v>
      </c>
      <c r="F568">
        <v>1</v>
      </c>
      <c r="G568" t="s">
        <v>20</v>
      </c>
      <c r="H568">
        <v>2.6</v>
      </c>
      <c r="I568">
        <v>3.2</v>
      </c>
      <c r="K568" t="s">
        <v>2920</v>
      </c>
      <c r="L568" s="16" t="s">
        <v>285</v>
      </c>
      <c r="M568" s="16" t="s">
        <v>2897</v>
      </c>
      <c r="N568" t="s">
        <v>2965</v>
      </c>
    </row>
    <row r="569" spans="1:14" x14ac:dyDescent="0.2">
      <c r="A569" t="s">
        <v>189</v>
      </c>
      <c r="B569" t="s">
        <v>38</v>
      </c>
      <c r="C569" t="s">
        <v>39</v>
      </c>
      <c r="D569" t="s">
        <v>12</v>
      </c>
      <c r="E569" t="s">
        <v>11</v>
      </c>
      <c r="F569">
        <v>1</v>
      </c>
      <c r="G569" t="s">
        <v>20</v>
      </c>
      <c r="H569">
        <v>2.6</v>
      </c>
      <c r="I569">
        <v>3.2</v>
      </c>
      <c r="K569" t="s">
        <v>2920</v>
      </c>
      <c r="L569" s="16" t="s">
        <v>285</v>
      </c>
      <c r="M569" s="16" t="s">
        <v>2897</v>
      </c>
      <c r="N569" t="s">
        <v>2965</v>
      </c>
    </row>
    <row r="570" spans="1:14" x14ac:dyDescent="0.2">
      <c r="A570" t="s">
        <v>189</v>
      </c>
      <c r="B570" t="s">
        <v>190</v>
      </c>
      <c r="C570" t="s">
        <v>115</v>
      </c>
      <c r="D570" t="s">
        <v>12</v>
      </c>
      <c r="E570" t="s">
        <v>30</v>
      </c>
      <c r="F570">
        <v>1</v>
      </c>
      <c r="G570" t="s">
        <v>20</v>
      </c>
      <c r="H570">
        <v>1.8</v>
      </c>
      <c r="I570">
        <v>2.2000000000000002</v>
      </c>
      <c r="K570" t="s">
        <v>2957</v>
      </c>
      <c r="L570" s="16" t="s">
        <v>285</v>
      </c>
      <c r="M570" s="16" t="s">
        <v>2897</v>
      </c>
      <c r="N570" t="s">
        <v>2965</v>
      </c>
    </row>
    <row r="571" spans="1:14" x14ac:dyDescent="0.2">
      <c r="A571" t="s">
        <v>189</v>
      </c>
      <c r="B571" t="s">
        <v>190</v>
      </c>
      <c r="C571" t="s">
        <v>116</v>
      </c>
      <c r="D571" t="s">
        <v>12</v>
      </c>
      <c r="E571" t="s">
        <v>30</v>
      </c>
      <c r="F571">
        <v>1</v>
      </c>
      <c r="G571" t="s">
        <v>20</v>
      </c>
      <c r="H571">
        <v>1.8</v>
      </c>
      <c r="I571">
        <v>2.2000000000000002</v>
      </c>
      <c r="K571" t="s">
        <v>2957</v>
      </c>
      <c r="L571" s="16" t="s">
        <v>285</v>
      </c>
      <c r="M571" s="16" t="s">
        <v>2897</v>
      </c>
      <c r="N571" t="s">
        <v>2965</v>
      </c>
    </row>
    <row r="572" spans="1:14" x14ac:dyDescent="0.2">
      <c r="A572" t="s">
        <v>189</v>
      </c>
      <c r="B572" t="s">
        <v>190</v>
      </c>
      <c r="C572" t="s">
        <v>116</v>
      </c>
      <c r="D572" t="s">
        <v>12</v>
      </c>
      <c r="E572" t="s">
        <v>30</v>
      </c>
      <c r="F572">
        <v>1</v>
      </c>
      <c r="G572" t="s">
        <v>20</v>
      </c>
      <c r="H572">
        <v>1.8</v>
      </c>
      <c r="I572">
        <v>2.2000000000000002</v>
      </c>
      <c r="K572" t="s">
        <v>2957</v>
      </c>
      <c r="L572" s="16" t="s">
        <v>285</v>
      </c>
      <c r="M572" s="16" t="s">
        <v>2897</v>
      </c>
      <c r="N572" t="s">
        <v>2965</v>
      </c>
    </row>
    <row r="573" spans="1:14" x14ac:dyDescent="0.2">
      <c r="A573" t="s">
        <v>189</v>
      </c>
      <c r="B573" t="s">
        <v>190</v>
      </c>
      <c r="C573" t="s">
        <v>115</v>
      </c>
      <c r="D573" t="s">
        <v>12</v>
      </c>
      <c r="E573" t="s">
        <v>30</v>
      </c>
      <c r="F573">
        <v>1</v>
      </c>
      <c r="G573" t="s">
        <v>20</v>
      </c>
      <c r="H573">
        <v>1.8</v>
      </c>
      <c r="I573">
        <v>2.2000000000000002</v>
      </c>
      <c r="K573" t="s">
        <v>2957</v>
      </c>
      <c r="L573" s="16" t="s">
        <v>285</v>
      </c>
      <c r="M573" s="16" t="s">
        <v>2897</v>
      </c>
      <c r="N573" t="s">
        <v>2965</v>
      </c>
    </row>
    <row r="574" spans="1:14" x14ac:dyDescent="0.2">
      <c r="A574" t="s">
        <v>189</v>
      </c>
      <c r="B574" t="s">
        <v>25</v>
      </c>
      <c r="C574" t="s">
        <v>26</v>
      </c>
      <c r="D574" t="s">
        <v>13</v>
      </c>
      <c r="E574" t="s">
        <v>11</v>
      </c>
      <c r="G574" t="s">
        <v>14</v>
      </c>
      <c r="J574" t="s">
        <v>2899</v>
      </c>
      <c r="K574" t="s">
        <v>2916</v>
      </c>
      <c r="L574" s="16" t="s">
        <v>285</v>
      </c>
      <c r="M574" s="16" t="s">
        <v>2897</v>
      </c>
      <c r="N574" t="s">
        <v>2965</v>
      </c>
    </row>
    <row r="575" spans="1:14" x14ac:dyDescent="0.2">
      <c r="A575" t="s">
        <v>189</v>
      </c>
      <c r="B575" t="s">
        <v>25</v>
      </c>
      <c r="C575" t="s">
        <v>18</v>
      </c>
      <c r="D575" t="s">
        <v>13</v>
      </c>
      <c r="E575" t="s">
        <v>11</v>
      </c>
      <c r="G575" t="s">
        <v>14</v>
      </c>
      <c r="J575" t="s">
        <v>2899</v>
      </c>
      <c r="K575" t="s">
        <v>2916</v>
      </c>
      <c r="L575" s="16" t="s">
        <v>285</v>
      </c>
      <c r="M575" s="16" t="s">
        <v>2897</v>
      </c>
      <c r="N575" t="s">
        <v>2965</v>
      </c>
    </row>
    <row r="576" spans="1:14" x14ac:dyDescent="0.2">
      <c r="A576" t="s">
        <v>189</v>
      </c>
      <c r="B576" t="s">
        <v>25</v>
      </c>
      <c r="C576" t="s">
        <v>18</v>
      </c>
      <c r="D576" t="s">
        <v>13</v>
      </c>
      <c r="E576" t="s">
        <v>11</v>
      </c>
      <c r="G576" t="s">
        <v>14</v>
      </c>
      <c r="J576" t="s">
        <v>2899</v>
      </c>
      <c r="K576" t="s">
        <v>2916</v>
      </c>
      <c r="L576" s="16" t="s">
        <v>285</v>
      </c>
      <c r="M576" s="16" t="s">
        <v>2897</v>
      </c>
      <c r="N576" t="s">
        <v>2965</v>
      </c>
    </row>
    <row r="577" spans="1:14" x14ac:dyDescent="0.2">
      <c r="A577" t="s">
        <v>189</v>
      </c>
      <c r="B577" t="s">
        <v>25</v>
      </c>
      <c r="C577" t="s">
        <v>19</v>
      </c>
      <c r="D577" t="s">
        <v>13</v>
      </c>
      <c r="E577" t="s">
        <v>11</v>
      </c>
      <c r="G577" t="s">
        <v>14</v>
      </c>
      <c r="J577" t="s">
        <v>2899</v>
      </c>
      <c r="K577" t="s">
        <v>2916</v>
      </c>
      <c r="L577" s="16" t="s">
        <v>285</v>
      </c>
      <c r="M577" s="16" t="s">
        <v>2897</v>
      </c>
      <c r="N577" t="s">
        <v>2965</v>
      </c>
    </row>
    <row r="578" spans="1:14" x14ac:dyDescent="0.2">
      <c r="A578" t="s">
        <v>189</v>
      </c>
      <c r="B578" t="s">
        <v>25</v>
      </c>
      <c r="C578" t="s">
        <v>19</v>
      </c>
      <c r="D578" t="s">
        <v>13</v>
      </c>
      <c r="E578" t="s">
        <v>11</v>
      </c>
      <c r="G578" t="s">
        <v>14</v>
      </c>
      <c r="J578" t="s">
        <v>2899</v>
      </c>
      <c r="K578" t="s">
        <v>2916</v>
      </c>
      <c r="L578" s="16" t="s">
        <v>285</v>
      </c>
      <c r="M578" s="16" t="s">
        <v>2897</v>
      </c>
      <c r="N578" t="s">
        <v>2965</v>
      </c>
    </row>
    <row r="579" spans="1:14" x14ac:dyDescent="0.2">
      <c r="A579" t="s">
        <v>189</v>
      </c>
      <c r="B579" t="s">
        <v>25</v>
      </c>
      <c r="C579" t="s">
        <v>17</v>
      </c>
      <c r="D579" t="s">
        <v>13</v>
      </c>
      <c r="E579" t="s">
        <v>11</v>
      </c>
      <c r="G579" t="s">
        <v>14</v>
      </c>
      <c r="J579" t="s">
        <v>2899</v>
      </c>
      <c r="K579" t="s">
        <v>2916</v>
      </c>
      <c r="L579" s="16" t="s">
        <v>285</v>
      </c>
      <c r="M579" s="16" t="s">
        <v>2897</v>
      </c>
      <c r="N579" t="s">
        <v>2965</v>
      </c>
    </row>
    <row r="580" spans="1:14" x14ac:dyDescent="0.2">
      <c r="A580" t="s">
        <v>189</v>
      </c>
      <c r="B580" t="s">
        <v>25</v>
      </c>
      <c r="C580" t="s">
        <v>17</v>
      </c>
      <c r="D580" t="s">
        <v>13</v>
      </c>
      <c r="E580" t="s">
        <v>11</v>
      </c>
      <c r="G580" t="s">
        <v>14</v>
      </c>
      <c r="J580" t="s">
        <v>2899</v>
      </c>
      <c r="K580" t="s">
        <v>2916</v>
      </c>
      <c r="L580" s="16" t="s">
        <v>285</v>
      </c>
      <c r="M580" s="16" t="s">
        <v>2897</v>
      </c>
      <c r="N580" t="s">
        <v>2965</v>
      </c>
    </row>
    <row r="581" spans="1:14" x14ac:dyDescent="0.2">
      <c r="A581" t="s">
        <v>189</v>
      </c>
      <c r="B581" t="s">
        <v>25</v>
      </c>
      <c r="C581" t="s">
        <v>26</v>
      </c>
      <c r="D581" t="s">
        <v>13</v>
      </c>
      <c r="E581" t="s">
        <v>11</v>
      </c>
      <c r="G581" t="s">
        <v>14</v>
      </c>
      <c r="J581" t="s">
        <v>2899</v>
      </c>
      <c r="K581" t="s">
        <v>2916</v>
      </c>
      <c r="L581" s="16" t="s">
        <v>285</v>
      </c>
      <c r="M581" s="16" t="s">
        <v>2897</v>
      </c>
      <c r="N581" t="s">
        <v>2965</v>
      </c>
    </row>
    <row r="582" spans="1:14" x14ac:dyDescent="0.2">
      <c r="A582" t="s">
        <v>191</v>
      </c>
      <c r="B582" t="s">
        <v>38</v>
      </c>
      <c r="C582" t="s">
        <v>39</v>
      </c>
      <c r="D582" t="s">
        <v>12</v>
      </c>
      <c r="E582" t="s">
        <v>11</v>
      </c>
      <c r="F582">
        <v>1</v>
      </c>
      <c r="G582" t="s">
        <v>20</v>
      </c>
      <c r="H582">
        <v>6</v>
      </c>
      <c r="I582">
        <v>7</v>
      </c>
      <c r="K582" t="s">
        <v>2920</v>
      </c>
      <c r="L582" s="16" t="s">
        <v>272</v>
      </c>
      <c r="M582" s="16" t="s">
        <v>2897</v>
      </c>
      <c r="N582" t="s">
        <v>2965</v>
      </c>
    </row>
    <row r="583" spans="1:14" x14ac:dyDescent="0.2">
      <c r="A583" t="s">
        <v>191</v>
      </c>
      <c r="B583" t="s">
        <v>185</v>
      </c>
      <c r="C583" t="s">
        <v>186</v>
      </c>
      <c r="D583" t="s">
        <v>13</v>
      </c>
      <c r="E583" t="s">
        <v>11</v>
      </c>
      <c r="G583" t="s">
        <v>14</v>
      </c>
      <c r="J583" t="s">
        <v>2899</v>
      </c>
      <c r="K583" t="s">
        <v>2947</v>
      </c>
      <c r="L583" s="16" t="s">
        <v>272</v>
      </c>
      <c r="M583" s="16" t="s">
        <v>2897</v>
      </c>
      <c r="N583" t="s">
        <v>2965</v>
      </c>
    </row>
    <row r="584" spans="1:14" x14ac:dyDescent="0.2">
      <c r="A584" t="s">
        <v>191</v>
      </c>
      <c r="B584" t="s">
        <v>25</v>
      </c>
      <c r="C584" t="s">
        <v>26</v>
      </c>
      <c r="D584" t="s">
        <v>13</v>
      </c>
      <c r="E584" t="s">
        <v>11</v>
      </c>
      <c r="G584" t="s">
        <v>14</v>
      </c>
      <c r="J584" t="s">
        <v>2899</v>
      </c>
      <c r="K584" t="s">
        <v>2916</v>
      </c>
      <c r="L584" s="16" t="s">
        <v>272</v>
      </c>
      <c r="M584" s="16" t="s">
        <v>2897</v>
      </c>
      <c r="N584" t="s">
        <v>2965</v>
      </c>
    </row>
    <row r="585" spans="1:14" x14ac:dyDescent="0.2">
      <c r="A585" t="s">
        <v>191</v>
      </c>
      <c r="B585" t="s">
        <v>25</v>
      </c>
      <c r="C585" t="s">
        <v>19</v>
      </c>
      <c r="D585" t="s">
        <v>13</v>
      </c>
      <c r="E585" t="s">
        <v>11</v>
      </c>
      <c r="G585" t="s">
        <v>14</v>
      </c>
      <c r="J585" t="s">
        <v>2899</v>
      </c>
      <c r="K585" t="s">
        <v>2916</v>
      </c>
      <c r="L585" s="16" t="s">
        <v>272</v>
      </c>
      <c r="M585" s="16" t="s">
        <v>2897</v>
      </c>
      <c r="N585" t="s">
        <v>2965</v>
      </c>
    </row>
    <row r="586" spans="1:14" x14ac:dyDescent="0.2">
      <c r="A586" t="s">
        <v>191</v>
      </c>
      <c r="B586" t="s">
        <v>25</v>
      </c>
      <c r="C586" t="s">
        <v>18</v>
      </c>
      <c r="D586" t="s">
        <v>13</v>
      </c>
      <c r="E586" t="s">
        <v>11</v>
      </c>
      <c r="G586" t="s">
        <v>14</v>
      </c>
      <c r="J586" t="s">
        <v>2899</v>
      </c>
      <c r="K586" t="s">
        <v>2916</v>
      </c>
      <c r="L586" s="16" t="s">
        <v>272</v>
      </c>
      <c r="M586" s="16" t="s">
        <v>2897</v>
      </c>
      <c r="N586" t="s">
        <v>2965</v>
      </c>
    </row>
    <row r="587" spans="1:14" x14ac:dyDescent="0.2">
      <c r="A587" t="s">
        <v>191</v>
      </c>
      <c r="B587" t="s">
        <v>25</v>
      </c>
      <c r="C587" t="s">
        <v>17</v>
      </c>
      <c r="D587" t="s">
        <v>13</v>
      </c>
      <c r="E587" t="s">
        <v>11</v>
      </c>
      <c r="G587" t="s">
        <v>14</v>
      </c>
      <c r="J587" t="s">
        <v>2899</v>
      </c>
      <c r="K587" t="s">
        <v>2916</v>
      </c>
      <c r="L587" s="16" t="s">
        <v>272</v>
      </c>
      <c r="M587" s="16" t="s">
        <v>2897</v>
      </c>
      <c r="N587" t="s">
        <v>2965</v>
      </c>
    </row>
    <row r="588" spans="1:14" x14ac:dyDescent="0.2">
      <c r="A588" t="s">
        <v>191</v>
      </c>
      <c r="B588" t="s">
        <v>187</v>
      </c>
      <c r="C588" t="s">
        <v>111</v>
      </c>
      <c r="D588" t="s">
        <v>12</v>
      </c>
      <c r="E588" t="s">
        <v>30</v>
      </c>
      <c r="F588">
        <v>2</v>
      </c>
      <c r="G588" t="s">
        <v>20</v>
      </c>
      <c r="H588">
        <v>0.63</v>
      </c>
      <c r="I588">
        <v>0.77</v>
      </c>
      <c r="K588" t="s">
        <v>2948</v>
      </c>
      <c r="L588" s="16" t="s">
        <v>272</v>
      </c>
      <c r="M588" s="16" t="s">
        <v>2897</v>
      </c>
      <c r="N588" t="s">
        <v>2965</v>
      </c>
    </row>
    <row r="589" spans="1:14" x14ac:dyDescent="0.2">
      <c r="A589" t="s">
        <v>191</v>
      </c>
      <c r="B589" t="s">
        <v>187</v>
      </c>
      <c r="C589" t="s">
        <v>88</v>
      </c>
      <c r="D589" t="s">
        <v>12</v>
      </c>
      <c r="E589" t="s">
        <v>30</v>
      </c>
      <c r="F589">
        <v>3</v>
      </c>
      <c r="G589" t="s">
        <v>20</v>
      </c>
      <c r="H589">
        <v>8.9999999999999993E-3</v>
      </c>
      <c r="I589">
        <v>1.6E-2</v>
      </c>
      <c r="K589" t="s">
        <v>2948</v>
      </c>
      <c r="L589" s="16" t="s">
        <v>272</v>
      </c>
      <c r="M589" s="16" t="s">
        <v>2897</v>
      </c>
      <c r="N589" t="s">
        <v>2965</v>
      </c>
    </row>
    <row r="590" spans="1:14" x14ac:dyDescent="0.2">
      <c r="A590" t="s">
        <v>191</v>
      </c>
      <c r="B590" t="s">
        <v>187</v>
      </c>
      <c r="C590" t="s">
        <v>91</v>
      </c>
      <c r="D590" t="s">
        <v>12</v>
      </c>
      <c r="E590" t="s">
        <v>30</v>
      </c>
      <c r="F590">
        <v>3</v>
      </c>
      <c r="G590" t="s">
        <v>20</v>
      </c>
      <c r="H590">
        <v>8.9999999999999993E-3</v>
      </c>
      <c r="I590">
        <v>1.6E-2</v>
      </c>
      <c r="K590" t="s">
        <v>2948</v>
      </c>
      <c r="L590" s="16" t="s">
        <v>272</v>
      </c>
      <c r="M590" s="16" t="s">
        <v>2897</v>
      </c>
      <c r="N590" t="s">
        <v>2965</v>
      </c>
    </row>
    <row r="591" spans="1:14" x14ac:dyDescent="0.2">
      <c r="A591" t="s">
        <v>191</v>
      </c>
      <c r="B591" t="s">
        <v>187</v>
      </c>
      <c r="C591" t="s">
        <v>43</v>
      </c>
      <c r="D591" t="s">
        <v>12</v>
      </c>
      <c r="E591" t="s">
        <v>30</v>
      </c>
      <c r="F591">
        <v>2</v>
      </c>
      <c r="G591" t="s">
        <v>20</v>
      </c>
      <c r="H591">
        <v>0.63</v>
      </c>
      <c r="I591">
        <v>0.77</v>
      </c>
      <c r="K591" t="s">
        <v>2948</v>
      </c>
      <c r="L591" s="16" t="s">
        <v>272</v>
      </c>
      <c r="M591" s="16" t="s">
        <v>2897</v>
      </c>
      <c r="N591" t="s">
        <v>2965</v>
      </c>
    </row>
    <row r="592" spans="1:14" x14ac:dyDescent="0.2">
      <c r="A592" t="s">
        <v>192</v>
      </c>
      <c r="B592" t="s">
        <v>38</v>
      </c>
      <c r="C592" t="s">
        <v>39</v>
      </c>
      <c r="D592" t="s">
        <v>12</v>
      </c>
      <c r="E592" t="s">
        <v>11</v>
      </c>
      <c r="F592">
        <v>1</v>
      </c>
      <c r="G592" t="s">
        <v>20</v>
      </c>
      <c r="H592">
        <v>5</v>
      </c>
      <c r="I592">
        <v>6</v>
      </c>
      <c r="K592" t="s">
        <v>2920</v>
      </c>
      <c r="L592" s="16" t="s">
        <v>328</v>
      </c>
      <c r="M592" s="16" t="s">
        <v>2897</v>
      </c>
      <c r="N592" t="s">
        <v>2965</v>
      </c>
    </row>
    <row r="593" spans="1:14" x14ac:dyDescent="0.2">
      <c r="A593" t="s">
        <v>192</v>
      </c>
      <c r="B593" t="s">
        <v>25</v>
      </c>
      <c r="C593" t="s">
        <v>17</v>
      </c>
      <c r="D593" t="s">
        <v>13</v>
      </c>
      <c r="E593" t="s">
        <v>11</v>
      </c>
      <c r="G593" t="s">
        <v>14</v>
      </c>
      <c r="J593" t="s">
        <v>2899</v>
      </c>
      <c r="K593" t="s">
        <v>2916</v>
      </c>
      <c r="L593" s="16" t="s">
        <v>328</v>
      </c>
      <c r="M593" s="16" t="s">
        <v>2897</v>
      </c>
      <c r="N593" t="s">
        <v>2965</v>
      </c>
    </row>
    <row r="594" spans="1:14" x14ac:dyDescent="0.2">
      <c r="A594" t="s">
        <v>192</v>
      </c>
      <c r="B594" t="s">
        <v>25</v>
      </c>
      <c r="C594" t="s">
        <v>19</v>
      </c>
      <c r="D594" t="s">
        <v>13</v>
      </c>
      <c r="E594" t="s">
        <v>11</v>
      </c>
      <c r="G594" t="s">
        <v>14</v>
      </c>
      <c r="J594" t="s">
        <v>2899</v>
      </c>
      <c r="K594" t="s">
        <v>2916</v>
      </c>
      <c r="L594" s="16" t="s">
        <v>328</v>
      </c>
      <c r="M594" s="16" t="s">
        <v>2897</v>
      </c>
      <c r="N594" t="s">
        <v>2965</v>
      </c>
    </row>
    <row r="595" spans="1:14" x14ac:dyDescent="0.2">
      <c r="A595" t="s">
        <v>192</v>
      </c>
      <c r="B595" t="s">
        <v>25</v>
      </c>
      <c r="C595" t="s">
        <v>18</v>
      </c>
      <c r="D595" t="s">
        <v>13</v>
      </c>
      <c r="E595" t="s">
        <v>11</v>
      </c>
      <c r="G595" t="s">
        <v>14</v>
      </c>
      <c r="J595" t="s">
        <v>2899</v>
      </c>
      <c r="K595" t="s">
        <v>2916</v>
      </c>
      <c r="L595" s="16" t="s">
        <v>328</v>
      </c>
      <c r="M595" s="16" t="s">
        <v>2897</v>
      </c>
      <c r="N595" t="s">
        <v>2965</v>
      </c>
    </row>
    <row r="596" spans="1:14" x14ac:dyDescent="0.2">
      <c r="A596" t="s">
        <v>192</v>
      </c>
      <c r="B596" t="s">
        <v>25</v>
      </c>
      <c r="C596" t="s">
        <v>26</v>
      </c>
      <c r="D596" t="s">
        <v>13</v>
      </c>
      <c r="E596" t="s">
        <v>11</v>
      </c>
      <c r="G596" t="s">
        <v>14</v>
      </c>
      <c r="J596" t="s">
        <v>2899</v>
      </c>
      <c r="K596" t="s">
        <v>2916</v>
      </c>
      <c r="L596" s="16" t="s">
        <v>328</v>
      </c>
      <c r="M596" s="16" t="s">
        <v>2897</v>
      </c>
      <c r="N596" t="s">
        <v>2965</v>
      </c>
    </row>
    <row r="597" spans="1:14" x14ac:dyDescent="0.2">
      <c r="A597" t="s">
        <v>192</v>
      </c>
      <c r="B597" t="s">
        <v>41</v>
      </c>
      <c r="C597" t="s">
        <v>44</v>
      </c>
      <c r="D597" t="s">
        <v>12</v>
      </c>
      <c r="E597" t="s">
        <v>30</v>
      </c>
      <c r="F597">
        <v>3</v>
      </c>
      <c r="G597" t="s">
        <v>20</v>
      </c>
      <c r="H597">
        <v>5.1999999999999998E-2</v>
      </c>
      <c r="I597">
        <v>7.0999999999999994E-2</v>
      </c>
      <c r="K597" t="s">
        <v>2921</v>
      </c>
      <c r="L597" s="16" t="s">
        <v>328</v>
      </c>
      <c r="M597" s="16" t="s">
        <v>2897</v>
      </c>
      <c r="N597" t="s">
        <v>2965</v>
      </c>
    </row>
    <row r="598" spans="1:14" x14ac:dyDescent="0.2">
      <c r="A598" t="s">
        <v>192</v>
      </c>
      <c r="B598" t="s">
        <v>41</v>
      </c>
      <c r="C598" t="s">
        <v>43</v>
      </c>
      <c r="D598" t="s">
        <v>12</v>
      </c>
      <c r="E598" t="s">
        <v>30</v>
      </c>
      <c r="F598">
        <v>2</v>
      </c>
      <c r="G598" t="s">
        <v>20</v>
      </c>
      <c r="H598">
        <v>0.64</v>
      </c>
      <c r="I598">
        <v>0.78</v>
      </c>
      <c r="K598" t="s">
        <v>2921</v>
      </c>
      <c r="L598" s="16" t="s">
        <v>328</v>
      </c>
      <c r="M598" s="16" t="s">
        <v>2897</v>
      </c>
      <c r="N598" t="s">
        <v>2965</v>
      </c>
    </row>
    <row r="599" spans="1:14" x14ac:dyDescent="0.2">
      <c r="A599" t="s">
        <v>192</v>
      </c>
      <c r="B599" t="s">
        <v>41</v>
      </c>
      <c r="C599" t="s">
        <v>42</v>
      </c>
      <c r="D599" t="s">
        <v>12</v>
      </c>
      <c r="E599" t="s">
        <v>30</v>
      </c>
      <c r="F599">
        <v>3</v>
      </c>
      <c r="G599" t="s">
        <v>20</v>
      </c>
      <c r="H599">
        <v>0.105</v>
      </c>
      <c r="I599">
        <v>0.128</v>
      </c>
      <c r="K599" t="s">
        <v>2921</v>
      </c>
      <c r="L599" s="16" t="s">
        <v>328</v>
      </c>
      <c r="M599" s="16" t="s">
        <v>2897</v>
      </c>
      <c r="N599" t="s">
        <v>2965</v>
      </c>
    </row>
    <row r="600" spans="1:14" x14ac:dyDescent="0.2">
      <c r="A600" t="s">
        <v>193</v>
      </c>
      <c r="B600" t="s">
        <v>38</v>
      </c>
      <c r="C600" t="s">
        <v>39</v>
      </c>
      <c r="D600" t="s">
        <v>12</v>
      </c>
      <c r="E600" t="s">
        <v>11</v>
      </c>
      <c r="F600">
        <v>1</v>
      </c>
      <c r="G600" t="s">
        <v>20</v>
      </c>
      <c r="H600">
        <v>5</v>
      </c>
      <c r="I600">
        <v>5.5</v>
      </c>
      <c r="K600" t="s">
        <v>2920</v>
      </c>
      <c r="L600" s="16" t="s">
        <v>240</v>
      </c>
      <c r="M600" s="16" t="s">
        <v>2897</v>
      </c>
      <c r="N600" t="s">
        <v>2965</v>
      </c>
    </row>
    <row r="601" spans="1:14" x14ac:dyDescent="0.2">
      <c r="A601" t="s">
        <v>193</v>
      </c>
      <c r="B601" t="s">
        <v>23</v>
      </c>
      <c r="C601" t="s">
        <v>24</v>
      </c>
      <c r="D601" t="s">
        <v>12</v>
      </c>
      <c r="E601" t="s">
        <v>11</v>
      </c>
      <c r="F601">
        <v>2</v>
      </c>
      <c r="G601" t="s">
        <v>20</v>
      </c>
      <c r="H601">
        <v>0.99</v>
      </c>
      <c r="I601">
        <v>1.02</v>
      </c>
      <c r="K601" t="s">
        <v>2915</v>
      </c>
      <c r="L601" s="16" t="s">
        <v>240</v>
      </c>
      <c r="M601" s="16" t="s">
        <v>2897</v>
      </c>
      <c r="N601" t="s">
        <v>2965</v>
      </c>
    </row>
    <row r="602" spans="1:14" x14ac:dyDescent="0.2">
      <c r="A602" t="s">
        <v>193</v>
      </c>
      <c r="B602" t="s">
        <v>194</v>
      </c>
      <c r="C602" t="s">
        <v>195</v>
      </c>
      <c r="D602" t="s">
        <v>13</v>
      </c>
      <c r="E602" t="s">
        <v>11</v>
      </c>
      <c r="G602" t="s">
        <v>14</v>
      </c>
      <c r="J602" t="s">
        <v>2899</v>
      </c>
      <c r="K602" t="s">
        <v>2933</v>
      </c>
      <c r="L602" s="16" t="s">
        <v>240</v>
      </c>
      <c r="M602" s="16" t="s">
        <v>2897</v>
      </c>
      <c r="N602" t="s">
        <v>2965</v>
      </c>
    </row>
    <row r="603" spans="1:14" x14ac:dyDescent="0.2">
      <c r="A603" t="s">
        <v>193</v>
      </c>
      <c r="B603" t="s">
        <v>196</v>
      </c>
      <c r="C603" t="s">
        <v>197</v>
      </c>
      <c r="D603" t="s">
        <v>12</v>
      </c>
      <c r="E603" t="s">
        <v>198</v>
      </c>
      <c r="G603" t="s">
        <v>14</v>
      </c>
      <c r="I603">
        <v>320</v>
      </c>
      <c r="K603" t="s">
        <v>2958</v>
      </c>
      <c r="L603" s="16" t="s">
        <v>240</v>
      </c>
      <c r="M603" s="16" t="s">
        <v>2897</v>
      </c>
      <c r="N603" t="s">
        <v>2965</v>
      </c>
    </row>
    <row r="604" spans="1:14" x14ac:dyDescent="0.2">
      <c r="A604" t="s">
        <v>193</v>
      </c>
      <c r="B604" t="s">
        <v>25</v>
      </c>
      <c r="C604" t="s">
        <v>9</v>
      </c>
      <c r="D604" t="s">
        <v>13</v>
      </c>
      <c r="E604" t="s">
        <v>11</v>
      </c>
      <c r="G604" t="s">
        <v>14</v>
      </c>
      <c r="J604" t="s">
        <v>2899</v>
      </c>
      <c r="K604" t="s">
        <v>2916</v>
      </c>
      <c r="L604" s="16" t="s">
        <v>240</v>
      </c>
      <c r="M604" s="16" t="s">
        <v>2897</v>
      </c>
      <c r="N604" t="s">
        <v>2965</v>
      </c>
    </row>
    <row r="605" spans="1:14" x14ac:dyDescent="0.2">
      <c r="A605" t="s">
        <v>193</v>
      </c>
      <c r="B605" t="s">
        <v>25</v>
      </c>
      <c r="C605" t="s">
        <v>19</v>
      </c>
      <c r="D605" t="s">
        <v>13</v>
      </c>
      <c r="E605" t="s">
        <v>11</v>
      </c>
      <c r="G605" t="s">
        <v>14</v>
      </c>
      <c r="J605" t="s">
        <v>2899</v>
      </c>
      <c r="K605" t="s">
        <v>2916</v>
      </c>
      <c r="L605" s="16" t="s">
        <v>240</v>
      </c>
      <c r="M605" s="16" t="s">
        <v>2897</v>
      </c>
      <c r="N605" t="s">
        <v>2965</v>
      </c>
    </row>
    <row r="606" spans="1:14" x14ac:dyDescent="0.2">
      <c r="A606" t="s">
        <v>193</v>
      </c>
      <c r="B606" t="s">
        <v>25</v>
      </c>
      <c r="C606" t="s">
        <v>18</v>
      </c>
      <c r="D606" t="s">
        <v>13</v>
      </c>
      <c r="E606" t="s">
        <v>11</v>
      </c>
      <c r="G606" t="s">
        <v>14</v>
      </c>
      <c r="J606" t="s">
        <v>2899</v>
      </c>
      <c r="K606" t="s">
        <v>2916</v>
      </c>
      <c r="L606" s="16" t="s">
        <v>240</v>
      </c>
      <c r="M606" s="16" t="s">
        <v>2897</v>
      </c>
      <c r="N606" t="s">
        <v>2965</v>
      </c>
    </row>
    <row r="607" spans="1:14" x14ac:dyDescent="0.2">
      <c r="A607" t="s">
        <v>193</v>
      </c>
      <c r="B607" t="s">
        <v>199</v>
      </c>
      <c r="C607" t="s">
        <v>47</v>
      </c>
      <c r="D607" t="s">
        <v>13</v>
      </c>
      <c r="E607" t="s">
        <v>11</v>
      </c>
      <c r="G607" t="s">
        <v>14</v>
      </c>
      <c r="J607" t="s">
        <v>2899</v>
      </c>
      <c r="K607" t="s">
        <v>2959</v>
      </c>
      <c r="L607" s="16" t="s">
        <v>240</v>
      </c>
      <c r="M607" s="16" t="s">
        <v>2897</v>
      </c>
      <c r="N607" t="s">
        <v>2965</v>
      </c>
    </row>
    <row r="608" spans="1:14" x14ac:dyDescent="0.2">
      <c r="A608" t="s">
        <v>193</v>
      </c>
      <c r="B608" t="s">
        <v>200</v>
      </c>
      <c r="C608" t="s">
        <v>201</v>
      </c>
      <c r="D608" t="s">
        <v>13</v>
      </c>
      <c r="E608" t="s">
        <v>11</v>
      </c>
      <c r="G608" t="s">
        <v>14</v>
      </c>
      <c r="J608" t="s">
        <v>2899</v>
      </c>
      <c r="K608" t="s">
        <v>2960</v>
      </c>
      <c r="L608" s="16" t="s">
        <v>240</v>
      </c>
      <c r="M608" s="16" t="s">
        <v>2897</v>
      </c>
      <c r="N608" t="s">
        <v>2965</v>
      </c>
    </row>
    <row r="609" spans="1:14" x14ac:dyDescent="0.2">
      <c r="A609" t="s">
        <v>202</v>
      </c>
      <c r="B609" t="s">
        <v>38</v>
      </c>
      <c r="C609" t="s">
        <v>39</v>
      </c>
      <c r="D609" t="s">
        <v>12</v>
      </c>
      <c r="E609" t="s">
        <v>11</v>
      </c>
      <c r="F609">
        <v>1</v>
      </c>
      <c r="G609" t="s">
        <v>20</v>
      </c>
      <c r="H609">
        <v>6</v>
      </c>
      <c r="I609">
        <v>7</v>
      </c>
      <c r="K609" t="s">
        <v>2920</v>
      </c>
      <c r="L609" s="16" t="s">
        <v>271</v>
      </c>
      <c r="M609" s="16" t="s">
        <v>2897</v>
      </c>
      <c r="N609" t="s">
        <v>2965</v>
      </c>
    </row>
    <row r="610" spans="1:14" x14ac:dyDescent="0.2">
      <c r="A610" t="s">
        <v>202</v>
      </c>
      <c r="B610" t="s">
        <v>185</v>
      </c>
      <c r="C610" t="s">
        <v>186</v>
      </c>
      <c r="D610" t="s">
        <v>13</v>
      </c>
      <c r="E610" t="s">
        <v>11</v>
      </c>
      <c r="G610" t="s">
        <v>14</v>
      </c>
      <c r="J610" t="s">
        <v>2899</v>
      </c>
      <c r="K610" t="s">
        <v>2947</v>
      </c>
      <c r="L610" s="16" t="s">
        <v>271</v>
      </c>
      <c r="M610" s="16" t="s">
        <v>2897</v>
      </c>
      <c r="N610" t="s">
        <v>2965</v>
      </c>
    </row>
    <row r="611" spans="1:14" x14ac:dyDescent="0.2">
      <c r="A611" t="s">
        <v>202</v>
      </c>
      <c r="B611" t="s">
        <v>25</v>
      </c>
      <c r="C611" t="s">
        <v>17</v>
      </c>
      <c r="D611" t="s">
        <v>13</v>
      </c>
      <c r="E611" t="s">
        <v>11</v>
      </c>
      <c r="G611" t="s">
        <v>14</v>
      </c>
      <c r="J611" t="s">
        <v>2899</v>
      </c>
      <c r="K611" t="s">
        <v>2916</v>
      </c>
      <c r="L611" s="16" t="s">
        <v>271</v>
      </c>
      <c r="M611" s="16" t="s">
        <v>2897</v>
      </c>
      <c r="N611" t="s">
        <v>2965</v>
      </c>
    </row>
    <row r="612" spans="1:14" x14ac:dyDescent="0.2">
      <c r="A612" t="s">
        <v>202</v>
      </c>
      <c r="B612" t="s">
        <v>25</v>
      </c>
      <c r="C612" t="s">
        <v>18</v>
      </c>
      <c r="D612" t="s">
        <v>13</v>
      </c>
      <c r="E612" t="s">
        <v>11</v>
      </c>
      <c r="G612" t="s">
        <v>14</v>
      </c>
      <c r="J612" t="s">
        <v>2899</v>
      </c>
      <c r="K612" t="s">
        <v>2916</v>
      </c>
      <c r="L612" s="16" t="s">
        <v>271</v>
      </c>
      <c r="M612" s="16" t="s">
        <v>2897</v>
      </c>
      <c r="N612" t="s">
        <v>2965</v>
      </c>
    </row>
    <row r="613" spans="1:14" x14ac:dyDescent="0.2">
      <c r="A613" t="s">
        <v>202</v>
      </c>
      <c r="B613" t="s">
        <v>25</v>
      </c>
      <c r="C613" t="s">
        <v>19</v>
      </c>
      <c r="D613" t="s">
        <v>13</v>
      </c>
      <c r="E613" t="s">
        <v>11</v>
      </c>
      <c r="G613" t="s">
        <v>14</v>
      </c>
      <c r="J613" t="s">
        <v>2899</v>
      </c>
      <c r="K613" t="s">
        <v>2916</v>
      </c>
      <c r="L613" s="16" t="s">
        <v>271</v>
      </c>
      <c r="M613" s="16" t="s">
        <v>2897</v>
      </c>
      <c r="N613" t="s">
        <v>2965</v>
      </c>
    </row>
    <row r="614" spans="1:14" x14ac:dyDescent="0.2">
      <c r="A614" t="s">
        <v>202</v>
      </c>
      <c r="B614" t="s">
        <v>25</v>
      </c>
      <c r="C614" t="s">
        <v>26</v>
      </c>
      <c r="D614" t="s">
        <v>13</v>
      </c>
      <c r="E614" t="s">
        <v>11</v>
      </c>
      <c r="G614" t="s">
        <v>14</v>
      </c>
      <c r="J614" t="s">
        <v>2899</v>
      </c>
      <c r="K614" t="s">
        <v>2916</v>
      </c>
      <c r="L614" s="16" t="s">
        <v>271</v>
      </c>
      <c r="M614" s="16" t="s">
        <v>2897</v>
      </c>
      <c r="N614" t="s">
        <v>2965</v>
      </c>
    </row>
    <row r="615" spans="1:14" x14ac:dyDescent="0.2">
      <c r="A615" t="s">
        <v>202</v>
      </c>
      <c r="B615" t="s">
        <v>187</v>
      </c>
      <c r="C615" t="s">
        <v>43</v>
      </c>
      <c r="D615" t="s">
        <v>12</v>
      </c>
      <c r="E615" t="s">
        <v>30</v>
      </c>
      <c r="F615">
        <v>2</v>
      </c>
      <c r="G615" t="s">
        <v>20</v>
      </c>
      <c r="H615">
        <v>0.63</v>
      </c>
      <c r="I615">
        <v>0.77</v>
      </c>
      <c r="K615" t="s">
        <v>2948</v>
      </c>
      <c r="L615" s="16" t="s">
        <v>271</v>
      </c>
      <c r="M615" s="16" t="s">
        <v>2897</v>
      </c>
      <c r="N615" t="s">
        <v>2965</v>
      </c>
    </row>
    <row r="616" spans="1:14" x14ac:dyDescent="0.2">
      <c r="A616" t="s">
        <v>202</v>
      </c>
      <c r="B616" t="s">
        <v>187</v>
      </c>
      <c r="C616" t="s">
        <v>91</v>
      </c>
      <c r="D616" t="s">
        <v>12</v>
      </c>
      <c r="E616" t="s">
        <v>30</v>
      </c>
      <c r="F616">
        <v>3</v>
      </c>
      <c r="G616" t="s">
        <v>20</v>
      </c>
      <c r="H616">
        <v>6.0000000000000001E-3</v>
      </c>
      <c r="I616">
        <v>1.0999999999999999E-2</v>
      </c>
      <c r="K616" t="s">
        <v>2948</v>
      </c>
      <c r="L616" s="16" t="s">
        <v>271</v>
      </c>
      <c r="M616" s="16" t="s">
        <v>2897</v>
      </c>
      <c r="N616" t="s">
        <v>2965</v>
      </c>
    </row>
    <row r="617" spans="1:14" x14ac:dyDescent="0.2">
      <c r="A617" t="s">
        <v>202</v>
      </c>
      <c r="B617" t="s">
        <v>187</v>
      </c>
      <c r="C617" t="s">
        <v>111</v>
      </c>
      <c r="D617" t="s">
        <v>12</v>
      </c>
      <c r="E617" t="s">
        <v>30</v>
      </c>
      <c r="F617">
        <v>2</v>
      </c>
      <c r="G617" t="s">
        <v>20</v>
      </c>
      <c r="H617">
        <v>0.63</v>
      </c>
      <c r="I617">
        <v>0.77</v>
      </c>
      <c r="K617" t="s">
        <v>2948</v>
      </c>
      <c r="L617" s="16" t="s">
        <v>271</v>
      </c>
      <c r="M617" s="16" t="s">
        <v>2897</v>
      </c>
      <c r="N617" t="s">
        <v>2965</v>
      </c>
    </row>
    <row r="618" spans="1:14" x14ac:dyDescent="0.2">
      <c r="A618" t="s">
        <v>202</v>
      </c>
      <c r="B618" t="s">
        <v>187</v>
      </c>
      <c r="C618" t="s">
        <v>88</v>
      </c>
      <c r="D618" t="s">
        <v>12</v>
      </c>
      <c r="E618" t="s">
        <v>30</v>
      </c>
      <c r="F618">
        <v>3</v>
      </c>
      <c r="G618" t="s">
        <v>20</v>
      </c>
      <c r="H618">
        <v>6.0000000000000001E-3</v>
      </c>
      <c r="I618">
        <v>1.0999999999999999E-2</v>
      </c>
      <c r="K618" t="s">
        <v>2948</v>
      </c>
      <c r="L618" s="16" t="s">
        <v>271</v>
      </c>
      <c r="M618" s="16" t="s">
        <v>2897</v>
      </c>
      <c r="N618" t="s">
        <v>2965</v>
      </c>
    </row>
    <row r="619" spans="1:14" x14ac:dyDescent="0.2">
      <c r="A619" t="s">
        <v>203</v>
      </c>
      <c r="B619" t="s">
        <v>204</v>
      </c>
      <c r="C619" t="s">
        <v>205</v>
      </c>
      <c r="D619" t="s">
        <v>12</v>
      </c>
      <c r="E619" t="s">
        <v>30</v>
      </c>
      <c r="F619">
        <v>2</v>
      </c>
      <c r="G619" t="s">
        <v>20</v>
      </c>
      <c r="H619">
        <v>0.16</v>
      </c>
      <c r="I619">
        <v>0.22</v>
      </c>
      <c r="K619" t="s">
        <v>2949</v>
      </c>
      <c r="N619" t="s">
        <v>2966</v>
      </c>
    </row>
    <row r="620" spans="1:14" x14ac:dyDescent="0.2">
      <c r="A620" t="s">
        <v>203</v>
      </c>
      <c r="B620" t="s">
        <v>204</v>
      </c>
      <c r="C620" t="s">
        <v>206</v>
      </c>
      <c r="D620" t="s">
        <v>12</v>
      </c>
      <c r="E620" t="s">
        <v>30</v>
      </c>
      <c r="F620">
        <v>2</v>
      </c>
      <c r="G620" t="s">
        <v>20</v>
      </c>
      <c r="H620">
        <v>0.16</v>
      </c>
      <c r="I620">
        <v>0.22</v>
      </c>
      <c r="K620" t="s">
        <v>2949</v>
      </c>
      <c r="N620" t="s">
        <v>2966</v>
      </c>
    </row>
    <row r="621" spans="1:14" x14ac:dyDescent="0.2">
      <c r="A621" t="s">
        <v>207</v>
      </c>
      <c r="B621" t="s">
        <v>38</v>
      </c>
      <c r="C621" t="s">
        <v>39</v>
      </c>
      <c r="D621" t="s">
        <v>12</v>
      </c>
      <c r="E621" t="s">
        <v>11</v>
      </c>
      <c r="F621">
        <v>1</v>
      </c>
      <c r="G621" t="s">
        <v>20</v>
      </c>
      <c r="H621">
        <v>10</v>
      </c>
      <c r="I621">
        <v>11.5</v>
      </c>
      <c r="K621" t="s">
        <v>2920</v>
      </c>
      <c r="L621" s="16" t="s">
        <v>312</v>
      </c>
      <c r="M621" s="16" t="s">
        <v>2897</v>
      </c>
      <c r="N621" t="s">
        <v>2965</v>
      </c>
    </row>
    <row r="622" spans="1:14" x14ac:dyDescent="0.2">
      <c r="A622" t="s">
        <v>207</v>
      </c>
      <c r="B622" t="s">
        <v>23</v>
      </c>
      <c r="C622" t="s">
        <v>24</v>
      </c>
      <c r="D622" t="s">
        <v>12</v>
      </c>
      <c r="E622" t="s">
        <v>11</v>
      </c>
      <c r="F622">
        <v>3</v>
      </c>
      <c r="G622" t="s">
        <v>20</v>
      </c>
      <c r="H622">
        <v>0.875</v>
      </c>
      <c r="I622">
        <v>0.92300000000000004</v>
      </c>
      <c r="K622" t="s">
        <v>2915</v>
      </c>
      <c r="L622" s="16" t="s">
        <v>312</v>
      </c>
      <c r="M622" s="16" t="s">
        <v>2897</v>
      </c>
      <c r="N622" t="s">
        <v>2965</v>
      </c>
    </row>
    <row r="623" spans="1:14" x14ac:dyDescent="0.2">
      <c r="A623" t="s">
        <v>207</v>
      </c>
      <c r="B623" t="s">
        <v>23</v>
      </c>
      <c r="C623" t="s">
        <v>24</v>
      </c>
      <c r="D623" t="s">
        <v>12</v>
      </c>
      <c r="E623" t="s">
        <v>11</v>
      </c>
      <c r="F623">
        <v>3</v>
      </c>
      <c r="G623" t="s">
        <v>20</v>
      </c>
      <c r="H623">
        <v>0.88700000000000001</v>
      </c>
      <c r="I623">
        <v>0.89700000000000002</v>
      </c>
      <c r="K623" t="s">
        <v>2915</v>
      </c>
      <c r="L623" s="16" t="s">
        <v>312</v>
      </c>
      <c r="M623" s="16" t="s">
        <v>2897</v>
      </c>
      <c r="N623" t="s">
        <v>2965</v>
      </c>
    </row>
    <row r="624" spans="1:14" x14ac:dyDescent="0.2">
      <c r="A624" t="s">
        <v>207</v>
      </c>
      <c r="B624" t="s">
        <v>2906</v>
      </c>
      <c r="C624" t="s">
        <v>34</v>
      </c>
      <c r="D624" t="s">
        <v>12</v>
      </c>
      <c r="E624" t="s">
        <v>30</v>
      </c>
      <c r="F624">
        <v>2</v>
      </c>
      <c r="G624" t="s">
        <v>20</v>
      </c>
      <c r="H624">
        <v>0.48</v>
      </c>
      <c r="I624">
        <v>0.56000000000000005</v>
      </c>
      <c r="K624" t="s">
        <v>2918</v>
      </c>
      <c r="L624" s="16" t="s">
        <v>312</v>
      </c>
      <c r="M624" s="16" t="s">
        <v>2897</v>
      </c>
      <c r="N624" t="s">
        <v>2965</v>
      </c>
    </row>
    <row r="625" spans="1:14" x14ac:dyDescent="0.2">
      <c r="A625" t="s">
        <v>207</v>
      </c>
      <c r="B625" t="s">
        <v>2906</v>
      </c>
      <c r="C625" t="s">
        <v>35</v>
      </c>
      <c r="D625" t="s">
        <v>12</v>
      </c>
      <c r="E625" t="s">
        <v>30</v>
      </c>
      <c r="F625">
        <v>2</v>
      </c>
      <c r="G625" t="s">
        <v>20</v>
      </c>
      <c r="H625">
        <v>0.48</v>
      </c>
      <c r="I625">
        <v>0.56000000000000005</v>
      </c>
      <c r="K625" t="s">
        <v>2918</v>
      </c>
      <c r="L625" s="16" t="s">
        <v>312</v>
      </c>
      <c r="M625" s="16" t="s">
        <v>2897</v>
      </c>
      <c r="N625" t="s">
        <v>2965</v>
      </c>
    </row>
    <row r="626" spans="1:14" x14ac:dyDescent="0.2">
      <c r="A626" t="s">
        <v>207</v>
      </c>
      <c r="B626" t="s">
        <v>2903</v>
      </c>
      <c r="C626" t="s">
        <v>37</v>
      </c>
      <c r="D626" t="s">
        <v>12</v>
      </c>
      <c r="E626" t="s">
        <v>30</v>
      </c>
      <c r="F626">
        <v>1</v>
      </c>
      <c r="G626" t="s">
        <v>20</v>
      </c>
      <c r="H626">
        <v>27.7</v>
      </c>
      <c r="I626">
        <v>29.6</v>
      </c>
      <c r="K626" t="s">
        <v>2938</v>
      </c>
      <c r="L626" s="16" t="s">
        <v>312</v>
      </c>
      <c r="M626" s="16" t="s">
        <v>2897</v>
      </c>
      <c r="N626" t="s">
        <v>2965</v>
      </c>
    </row>
    <row r="627" spans="1:14" x14ac:dyDescent="0.2">
      <c r="A627" t="s">
        <v>207</v>
      </c>
      <c r="B627" t="s">
        <v>2903</v>
      </c>
      <c r="C627" t="s">
        <v>36</v>
      </c>
      <c r="D627" t="s">
        <v>12</v>
      </c>
      <c r="E627" t="s">
        <v>30</v>
      </c>
      <c r="F627">
        <v>1</v>
      </c>
      <c r="G627" t="s">
        <v>20</v>
      </c>
      <c r="H627">
        <v>27.7</v>
      </c>
      <c r="I627">
        <v>29.6</v>
      </c>
      <c r="K627" t="s">
        <v>2938</v>
      </c>
      <c r="L627" s="16" t="s">
        <v>312</v>
      </c>
      <c r="M627" s="16" t="s">
        <v>2897</v>
      </c>
      <c r="N627" t="s">
        <v>2965</v>
      </c>
    </row>
    <row r="628" spans="1:14" x14ac:dyDescent="0.2">
      <c r="A628" t="s">
        <v>207</v>
      </c>
      <c r="B628" t="s">
        <v>2907</v>
      </c>
      <c r="C628" t="s">
        <v>36</v>
      </c>
      <c r="D628" t="s">
        <v>12</v>
      </c>
      <c r="E628" t="s">
        <v>30</v>
      </c>
      <c r="F628">
        <v>1</v>
      </c>
      <c r="G628" t="s">
        <v>20</v>
      </c>
      <c r="H628">
        <v>54.5</v>
      </c>
      <c r="I628">
        <v>56.7</v>
      </c>
      <c r="K628" t="s">
        <v>2919</v>
      </c>
      <c r="L628" s="16" t="s">
        <v>312</v>
      </c>
      <c r="M628" s="16" t="s">
        <v>2897</v>
      </c>
      <c r="N628" t="s">
        <v>2965</v>
      </c>
    </row>
    <row r="629" spans="1:14" x14ac:dyDescent="0.2">
      <c r="A629" t="s">
        <v>207</v>
      </c>
      <c r="B629" t="s">
        <v>2907</v>
      </c>
      <c r="C629" t="s">
        <v>37</v>
      </c>
      <c r="D629" t="s">
        <v>12</v>
      </c>
      <c r="E629" t="s">
        <v>30</v>
      </c>
      <c r="F629">
        <v>1</v>
      </c>
      <c r="G629" t="s">
        <v>20</v>
      </c>
      <c r="H629">
        <v>54.5</v>
      </c>
      <c r="I629">
        <v>56.7</v>
      </c>
      <c r="K629" t="s">
        <v>2919</v>
      </c>
      <c r="L629" s="16" t="s">
        <v>312</v>
      </c>
      <c r="M629" s="16" t="s">
        <v>2897</v>
      </c>
      <c r="N629" t="s">
        <v>2965</v>
      </c>
    </row>
    <row r="630" spans="1:14" x14ac:dyDescent="0.2">
      <c r="A630" t="s">
        <v>207</v>
      </c>
      <c r="B630" t="s">
        <v>38</v>
      </c>
      <c r="C630" t="s">
        <v>39</v>
      </c>
      <c r="D630" t="s">
        <v>12</v>
      </c>
      <c r="E630" t="s">
        <v>11</v>
      </c>
      <c r="F630">
        <v>2</v>
      </c>
      <c r="G630" t="s">
        <v>20</v>
      </c>
      <c r="H630">
        <v>6.25</v>
      </c>
      <c r="I630">
        <v>8.5</v>
      </c>
      <c r="K630" t="s">
        <v>2920</v>
      </c>
      <c r="L630" s="16" t="s">
        <v>312</v>
      </c>
      <c r="M630" s="16" t="s">
        <v>2897</v>
      </c>
      <c r="N630" t="s">
        <v>2965</v>
      </c>
    </row>
    <row r="631" spans="1:14" x14ac:dyDescent="0.2">
      <c r="A631" t="s">
        <v>207</v>
      </c>
      <c r="B631" t="s">
        <v>25</v>
      </c>
      <c r="C631" t="s">
        <v>26</v>
      </c>
      <c r="D631" t="s">
        <v>13</v>
      </c>
      <c r="E631" t="s">
        <v>11</v>
      </c>
      <c r="G631" t="s">
        <v>14</v>
      </c>
      <c r="J631" t="s">
        <v>2899</v>
      </c>
      <c r="K631" t="s">
        <v>2916</v>
      </c>
      <c r="L631" s="16" t="s">
        <v>312</v>
      </c>
      <c r="M631" s="16" t="s">
        <v>2897</v>
      </c>
      <c r="N631" t="s">
        <v>2965</v>
      </c>
    </row>
    <row r="632" spans="1:14" x14ac:dyDescent="0.2">
      <c r="A632" t="s">
        <v>207</v>
      </c>
      <c r="B632" t="s">
        <v>25</v>
      </c>
      <c r="C632" t="s">
        <v>18</v>
      </c>
      <c r="D632" t="s">
        <v>13</v>
      </c>
      <c r="E632" t="s">
        <v>11</v>
      </c>
      <c r="G632" t="s">
        <v>14</v>
      </c>
      <c r="J632" t="s">
        <v>2899</v>
      </c>
      <c r="K632" t="s">
        <v>2916</v>
      </c>
      <c r="L632" s="16" t="s">
        <v>312</v>
      </c>
      <c r="M632" s="16" t="s">
        <v>2897</v>
      </c>
      <c r="N632" t="s">
        <v>2965</v>
      </c>
    </row>
    <row r="633" spans="1:14" x14ac:dyDescent="0.2">
      <c r="A633" t="s">
        <v>207</v>
      </c>
      <c r="B633" t="s">
        <v>25</v>
      </c>
      <c r="C633" t="s">
        <v>17</v>
      </c>
      <c r="D633" t="s">
        <v>13</v>
      </c>
      <c r="E633" t="s">
        <v>11</v>
      </c>
      <c r="G633" t="s">
        <v>14</v>
      </c>
      <c r="J633" t="s">
        <v>2899</v>
      </c>
      <c r="K633" t="s">
        <v>2916</v>
      </c>
      <c r="L633" s="16" t="s">
        <v>312</v>
      </c>
      <c r="M633" s="16" t="s">
        <v>2897</v>
      </c>
      <c r="N633" t="s">
        <v>2965</v>
      </c>
    </row>
    <row r="634" spans="1:14" x14ac:dyDescent="0.2">
      <c r="A634" t="s">
        <v>207</v>
      </c>
      <c r="B634" t="s">
        <v>25</v>
      </c>
      <c r="C634" t="s">
        <v>19</v>
      </c>
      <c r="D634" t="s">
        <v>13</v>
      </c>
      <c r="E634" t="s">
        <v>11</v>
      </c>
      <c r="G634" t="s">
        <v>14</v>
      </c>
      <c r="J634" t="s">
        <v>2899</v>
      </c>
      <c r="K634" t="s">
        <v>2916</v>
      </c>
      <c r="L634" s="16" t="s">
        <v>312</v>
      </c>
      <c r="M634" s="16" t="s">
        <v>2897</v>
      </c>
      <c r="N634" t="s">
        <v>2965</v>
      </c>
    </row>
    <row r="635" spans="1:14" x14ac:dyDescent="0.2">
      <c r="A635" t="s">
        <v>207</v>
      </c>
      <c r="B635" t="s">
        <v>25</v>
      </c>
      <c r="C635" t="s">
        <v>19</v>
      </c>
      <c r="D635" t="s">
        <v>13</v>
      </c>
      <c r="E635" t="s">
        <v>11</v>
      </c>
      <c r="G635" t="s">
        <v>14</v>
      </c>
      <c r="J635" t="s">
        <v>2899</v>
      </c>
      <c r="K635" t="s">
        <v>2916</v>
      </c>
      <c r="L635" s="16" t="s">
        <v>312</v>
      </c>
      <c r="M635" s="16" t="s">
        <v>2897</v>
      </c>
      <c r="N635" t="s">
        <v>2965</v>
      </c>
    </row>
    <row r="636" spans="1:14" x14ac:dyDescent="0.2">
      <c r="A636" t="s">
        <v>207</v>
      </c>
      <c r="B636" t="s">
        <v>25</v>
      </c>
      <c r="C636" t="s">
        <v>26</v>
      </c>
      <c r="D636" t="s">
        <v>13</v>
      </c>
      <c r="E636" t="s">
        <v>11</v>
      </c>
      <c r="G636" t="s">
        <v>14</v>
      </c>
      <c r="J636" t="s">
        <v>2899</v>
      </c>
      <c r="K636" t="s">
        <v>2916</v>
      </c>
      <c r="L636" s="16" t="s">
        <v>312</v>
      </c>
      <c r="M636" s="16" t="s">
        <v>2897</v>
      </c>
      <c r="N636" t="s">
        <v>2965</v>
      </c>
    </row>
    <row r="637" spans="1:14" x14ac:dyDescent="0.2">
      <c r="A637" t="s">
        <v>207</v>
      </c>
      <c r="B637" t="s">
        <v>25</v>
      </c>
      <c r="C637" t="s">
        <v>17</v>
      </c>
      <c r="D637" t="s">
        <v>13</v>
      </c>
      <c r="E637" t="s">
        <v>11</v>
      </c>
      <c r="G637" t="s">
        <v>14</v>
      </c>
      <c r="J637" t="s">
        <v>2899</v>
      </c>
      <c r="K637" t="s">
        <v>2916</v>
      </c>
      <c r="L637" s="16" t="s">
        <v>312</v>
      </c>
      <c r="M637" s="16" t="s">
        <v>2897</v>
      </c>
      <c r="N637" t="s">
        <v>2965</v>
      </c>
    </row>
    <row r="638" spans="1:14" x14ac:dyDescent="0.2">
      <c r="A638" t="s">
        <v>207</v>
      </c>
      <c r="B638" t="s">
        <v>25</v>
      </c>
      <c r="C638" t="s">
        <v>18</v>
      </c>
      <c r="D638" t="s">
        <v>13</v>
      </c>
      <c r="E638" t="s">
        <v>11</v>
      </c>
      <c r="G638" t="s">
        <v>14</v>
      </c>
      <c r="J638" t="s">
        <v>2899</v>
      </c>
      <c r="K638" t="s">
        <v>2916</v>
      </c>
      <c r="L638" s="16" t="s">
        <v>312</v>
      </c>
      <c r="M638" s="16" t="s">
        <v>2897</v>
      </c>
      <c r="N638" t="s">
        <v>2965</v>
      </c>
    </row>
    <row r="639" spans="1:14" x14ac:dyDescent="0.2">
      <c r="A639" t="s">
        <v>207</v>
      </c>
      <c r="B639" t="s">
        <v>2904</v>
      </c>
      <c r="C639" t="s">
        <v>153</v>
      </c>
      <c r="D639" t="s">
        <v>12</v>
      </c>
      <c r="E639" t="s">
        <v>54</v>
      </c>
      <c r="F639">
        <v>1</v>
      </c>
      <c r="G639" t="s">
        <v>20</v>
      </c>
      <c r="H639">
        <v>26.7</v>
      </c>
      <c r="I639">
        <v>28.1</v>
      </c>
      <c r="K639" t="s">
        <v>2938</v>
      </c>
      <c r="L639" s="16" t="s">
        <v>312</v>
      </c>
      <c r="M639" s="16" t="s">
        <v>2897</v>
      </c>
      <c r="N639" t="s">
        <v>2965</v>
      </c>
    </row>
    <row r="640" spans="1:14" x14ac:dyDescent="0.2">
      <c r="A640" t="s">
        <v>207</v>
      </c>
      <c r="B640" t="s">
        <v>2905</v>
      </c>
      <c r="C640" t="s">
        <v>154</v>
      </c>
      <c r="D640" t="s">
        <v>12</v>
      </c>
      <c r="E640" t="s">
        <v>30</v>
      </c>
      <c r="F640">
        <v>2</v>
      </c>
      <c r="G640" t="s">
        <v>20</v>
      </c>
      <c r="H640">
        <v>0.61</v>
      </c>
      <c r="I640">
        <v>0.67</v>
      </c>
      <c r="K640" t="s">
        <v>2941</v>
      </c>
      <c r="L640" s="16" t="s">
        <v>312</v>
      </c>
      <c r="M640" s="16" t="s">
        <v>2897</v>
      </c>
      <c r="N640" t="s">
        <v>2965</v>
      </c>
    </row>
    <row r="641" spans="1:14" x14ac:dyDescent="0.2">
      <c r="A641" t="s">
        <v>208</v>
      </c>
      <c r="B641" t="s">
        <v>38</v>
      </c>
      <c r="C641" t="s">
        <v>39</v>
      </c>
      <c r="D641" t="s">
        <v>12</v>
      </c>
      <c r="E641" t="s">
        <v>11</v>
      </c>
      <c r="F641">
        <v>1</v>
      </c>
      <c r="G641" t="s">
        <v>20</v>
      </c>
      <c r="H641">
        <v>5</v>
      </c>
      <c r="I641">
        <v>6</v>
      </c>
      <c r="K641" t="s">
        <v>2920</v>
      </c>
      <c r="L641" s="16" t="s">
        <v>250</v>
      </c>
      <c r="M641" s="16" t="s">
        <v>2897</v>
      </c>
      <c r="N641" t="s">
        <v>2965</v>
      </c>
    </row>
    <row r="642" spans="1:14" x14ac:dyDescent="0.2">
      <c r="A642" t="s">
        <v>208</v>
      </c>
      <c r="B642" t="s">
        <v>23</v>
      </c>
      <c r="C642" t="s">
        <v>24</v>
      </c>
      <c r="D642" t="s">
        <v>12</v>
      </c>
      <c r="E642" t="s">
        <v>11</v>
      </c>
      <c r="F642">
        <v>3</v>
      </c>
      <c r="G642" t="s">
        <v>20</v>
      </c>
      <c r="H642">
        <v>0.97499999999999998</v>
      </c>
      <c r="I642">
        <v>1.0149999999999999</v>
      </c>
      <c r="K642" t="s">
        <v>2915</v>
      </c>
      <c r="L642" s="16" t="s">
        <v>250</v>
      </c>
      <c r="M642" s="16" t="s">
        <v>2897</v>
      </c>
      <c r="N642" t="s">
        <v>2965</v>
      </c>
    </row>
    <row r="643" spans="1:14" x14ac:dyDescent="0.2">
      <c r="A643" t="s">
        <v>208</v>
      </c>
      <c r="B643" t="s">
        <v>23</v>
      </c>
      <c r="C643" t="s">
        <v>24</v>
      </c>
      <c r="D643" t="s">
        <v>12</v>
      </c>
      <c r="E643" t="s">
        <v>11</v>
      </c>
      <c r="F643">
        <v>3</v>
      </c>
      <c r="G643" t="s">
        <v>20</v>
      </c>
      <c r="H643">
        <v>0.97399999999999998</v>
      </c>
      <c r="I643">
        <v>0.98399999999999999</v>
      </c>
      <c r="K643" t="s">
        <v>2915</v>
      </c>
      <c r="L643" s="16" t="s">
        <v>250</v>
      </c>
      <c r="M643" s="16" t="s">
        <v>2897</v>
      </c>
      <c r="N643" t="s">
        <v>2965</v>
      </c>
    </row>
    <row r="644" spans="1:14" x14ac:dyDescent="0.2">
      <c r="A644" t="s">
        <v>208</v>
      </c>
      <c r="B644" t="s">
        <v>52</v>
      </c>
      <c r="C644" t="s">
        <v>53</v>
      </c>
      <c r="D644" t="s">
        <v>12</v>
      </c>
      <c r="E644" t="s">
        <v>54</v>
      </c>
      <c r="F644">
        <v>1</v>
      </c>
      <c r="G644" t="s">
        <v>20</v>
      </c>
      <c r="H644">
        <v>13.5</v>
      </c>
      <c r="I644">
        <v>16.5</v>
      </c>
      <c r="K644" t="s">
        <v>2922</v>
      </c>
      <c r="L644" s="16" t="s">
        <v>250</v>
      </c>
      <c r="M644" s="16" t="s">
        <v>2897</v>
      </c>
      <c r="N644" t="s">
        <v>2965</v>
      </c>
    </row>
    <row r="645" spans="1:14" x14ac:dyDescent="0.2">
      <c r="A645" t="s">
        <v>208</v>
      </c>
      <c r="B645" t="s">
        <v>52</v>
      </c>
      <c r="C645" t="s">
        <v>55</v>
      </c>
      <c r="D645" t="s">
        <v>12</v>
      </c>
      <c r="E645" t="s">
        <v>54</v>
      </c>
      <c r="F645">
        <v>1</v>
      </c>
      <c r="G645" t="s">
        <v>20</v>
      </c>
      <c r="H645">
        <v>13.5</v>
      </c>
      <c r="I645">
        <v>16.5</v>
      </c>
      <c r="K645" t="s">
        <v>2922</v>
      </c>
      <c r="L645" s="16" t="s">
        <v>250</v>
      </c>
      <c r="M645" s="16" t="s">
        <v>2897</v>
      </c>
      <c r="N645" t="s">
        <v>2965</v>
      </c>
    </row>
    <row r="646" spans="1:14" x14ac:dyDescent="0.2">
      <c r="A646" t="s">
        <v>208</v>
      </c>
      <c r="B646" t="s">
        <v>56</v>
      </c>
      <c r="C646" t="s">
        <v>57</v>
      </c>
      <c r="D646" t="s">
        <v>12</v>
      </c>
      <c r="E646" t="s">
        <v>30</v>
      </c>
      <c r="F646">
        <v>3</v>
      </c>
      <c r="G646" t="s">
        <v>20</v>
      </c>
      <c r="H646">
        <v>0.115</v>
      </c>
      <c r="I646">
        <v>0.125</v>
      </c>
      <c r="K646" t="s">
        <v>2923</v>
      </c>
      <c r="L646" s="16" t="s">
        <v>250</v>
      </c>
      <c r="M646" s="16" t="s">
        <v>2897</v>
      </c>
      <c r="N646" t="s">
        <v>2965</v>
      </c>
    </row>
    <row r="647" spans="1:14" x14ac:dyDescent="0.2">
      <c r="A647" t="s">
        <v>208</v>
      </c>
      <c r="B647" t="s">
        <v>56</v>
      </c>
      <c r="C647" t="s">
        <v>58</v>
      </c>
      <c r="D647" t="s">
        <v>12</v>
      </c>
      <c r="E647" t="s">
        <v>30</v>
      </c>
      <c r="F647">
        <v>3</v>
      </c>
      <c r="G647" t="s">
        <v>20</v>
      </c>
      <c r="H647">
        <v>0.115</v>
      </c>
      <c r="I647">
        <v>0.125</v>
      </c>
      <c r="K647" t="s">
        <v>2923</v>
      </c>
      <c r="L647" s="16" t="s">
        <v>250</v>
      </c>
      <c r="M647" s="16" t="s">
        <v>2897</v>
      </c>
      <c r="N647" t="s">
        <v>2965</v>
      </c>
    </row>
    <row r="648" spans="1:14" x14ac:dyDescent="0.2">
      <c r="A648" t="s">
        <v>208</v>
      </c>
      <c r="B648" t="s">
        <v>38</v>
      </c>
      <c r="C648" t="s">
        <v>39</v>
      </c>
      <c r="D648" t="s">
        <v>12</v>
      </c>
      <c r="E648" t="s">
        <v>11</v>
      </c>
      <c r="F648">
        <v>1</v>
      </c>
      <c r="G648" t="s">
        <v>20</v>
      </c>
      <c r="H648">
        <v>3.5</v>
      </c>
      <c r="I648">
        <v>4.5</v>
      </c>
      <c r="K648" t="s">
        <v>2920</v>
      </c>
      <c r="L648" s="16" t="s">
        <v>250</v>
      </c>
      <c r="M648" s="16" t="s">
        <v>2897</v>
      </c>
      <c r="N648" t="s">
        <v>2965</v>
      </c>
    </row>
    <row r="649" spans="1:14" x14ac:dyDescent="0.2">
      <c r="A649" t="s">
        <v>208</v>
      </c>
      <c r="B649" t="s">
        <v>25</v>
      </c>
      <c r="C649" t="s">
        <v>18</v>
      </c>
      <c r="D649" t="s">
        <v>13</v>
      </c>
      <c r="E649" t="s">
        <v>11</v>
      </c>
      <c r="G649" t="s">
        <v>14</v>
      </c>
      <c r="J649" t="s">
        <v>2899</v>
      </c>
      <c r="K649" t="s">
        <v>2916</v>
      </c>
      <c r="L649" s="16" t="s">
        <v>250</v>
      </c>
      <c r="M649" s="16" t="s">
        <v>2897</v>
      </c>
      <c r="N649" t="s">
        <v>2965</v>
      </c>
    </row>
    <row r="650" spans="1:14" x14ac:dyDescent="0.2">
      <c r="A650" t="s">
        <v>208</v>
      </c>
      <c r="B650" t="s">
        <v>25</v>
      </c>
      <c r="C650" t="s">
        <v>26</v>
      </c>
      <c r="D650" t="s">
        <v>13</v>
      </c>
      <c r="E650" t="s">
        <v>11</v>
      </c>
      <c r="G650" t="s">
        <v>14</v>
      </c>
      <c r="J650" t="s">
        <v>2899</v>
      </c>
      <c r="K650" t="s">
        <v>2916</v>
      </c>
      <c r="L650" s="16" t="s">
        <v>250</v>
      </c>
      <c r="M650" s="16" t="s">
        <v>2897</v>
      </c>
      <c r="N650" t="s">
        <v>2965</v>
      </c>
    </row>
    <row r="651" spans="1:14" x14ac:dyDescent="0.2">
      <c r="A651" t="s">
        <v>208</v>
      </c>
      <c r="B651" t="s">
        <v>25</v>
      </c>
      <c r="C651" t="s">
        <v>19</v>
      </c>
      <c r="D651" t="s">
        <v>13</v>
      </c>
      <c r="E651" t="s">
        <v>11</v>
      </c>
      <c r="G651" t="s">
        <v>14</v>
      </c>
      <c r="J651" t="s">
        <v>2899</v>
      </c>
      <c r="K651" t="s">
        <v>2916</v>
      </c>
      <c r="L651" s="16" t="s">
        <v>250</v>
      </c>
      <c r="M651" s="16" t="s">
        <v>2897</v>
      </c>
      <c r="N651" t="s">
        <v>2965</v>
      </c>
    </row>
    <row r="652" spans="1:14" x14ac:dyDescent="0.2">
      <c r="A652" t="s">
        <v>208</v>
      </c>
      <c r="B652" t="s">
        <v>25</v>
      </c>
      <c r="C652" t="s">
        <v>17</v>
      </c>
      <c r="D652" t="s">
        <v>13</v>
      </c>
      <c r="E652" t="s">
        <v>11</v>
      </c>
      <c r="G652" t="s">
        <v>14</v>
      </c>
      <c r="J652" t="s">
        <v>2899</v>
      </c>
      <c r="K652" t="s">
        <v>2916</v>
      </c>
      <c r="L652" s="16" t="s">
        <v>250</v>
      </c>
      <c r="M652" s="16" t="s">
        <v>2897</v>
      </c>
      <c r="N652" t="s">
        <v>2965</v>
      </c>
    </row>
    <row r="653" spans="1:14" x14ac:dyDescent="0.2">
      <c r="A653" t="s">
        <v>208</v>
      </c>
      <c r="B653" t="s">
        <v>25</v>
      </c>
      <c r="C653" t="s">
        <v>19</v>
      </c>
      <c r="D653" t="s">
        <v>13</v>
      </c>
      <c r="E653" t="s">
        <v>11</v>
      </c>
      <c r="G653" t="s">
        <v>14</v>
      </c>
      <c r="J653" t="s">
        <v>2899</v>
      </c>
      <c r="K653" t="s">
        <v>2916</v>
      </c>
      <c r="L653" s="16" t="s">
        <v>250</v>
      </c>
      <c r="M653" s="16" t="s">
        <v>2897</v>
      </c>
      <c r="N653" t="s">
        <v>2965</v>
      </c>
    </row>
    <row r="654" spans="1:14" x14ac:dyDescent="0.2">
      <c r="A654" t="s">
        <v>208</v>
      </c>
      <c r="B654" t="s">
        <v>25</v>
      </c>
      <c r="C654" t="s">
        <v>26</v>
      </c>
      <c r="D654" t="s">
        <v>13</v>
      </c>
      <c r="E654" t="s">
        <v>11</v>
      </c>
      <c r="G654" t="s">
        <v>14</v>
      </c>
      <c r="J654" t="s">
        <v>2899</v>
      </c>
      <c r="K654" t="s">
        <v>2916</v>
      </c>
      <c r="L654" s="16" t="s">
        <v>250</v>
      </c>
      <c r="M654" s="16" t="s">
        <v>2897</v>
      </c>
      <c r="N654" t="s">
        <v>2965</v>
      </c>
    </row>
    <row r="655" spans="1:14" x14ac:dyDescent="0.2">
      <c r="A655" t="s">
        <v>208</v>
      </c>
      <c r="B655" t="s">
        <v>25</v>
      </c>
      <c r="C655" t="s">
        <v>18</v>
      </c>
      <c r="D655" t="s">
        <v>13</v>
      </c>
      <c r="E655" t="s">
        <v>11</v>
      </c>
      <c r="G655" t="s">
        <v>14</v>
      </c>
      <c r="J655" t="s">
        <v>2899</v>
      </c>
      <c r="K655" t="s">
        <v>2916</v>
      </c>
      <c r="L655" s="16" t="s">
        <v>250</v>
      </c>
      <c r="M655" s="16" t="s">
        <v>2897</v>
      </c>
      <c r="N655" t="s">
        <v>2965</v>
      </c>
    </row>
    <row r="656" spans="1:14" x14ac:dyDescent="0.2">
      <c r="A656" t="s">
        <v>208</v>
      </c>
      <c r="B656" t="s">
        <v>199</v>
      </c>
      <c r="C656" t="s">
        <v>47</v>
      </c>
      <c r="D656" t="s">
        <v>13</v>
      </c>
      <c r="E656" t="s">
        <v>11</v>
      </c>
      <c r="G656" t="s">
        <v>14</v>
      </c>
      <c r="J656" t="s">
        <v>2899</v>
      </c>
      <c r="K656" t="s">
        <v>2959</v>
      </c>
      <c r="L656" s="16" t="s">
        <v>250</v>
      </c>
      <c r="M656" s="16" t="s">
        <v>2897</v>
      </c>
      <c r="N656" t="s">
        <v>2965</v>
      </c>
    </row>
    <row r="657" spans="1:14" x14ac:dyDescent="0.2">
      <c r="A657" t="s">
        <v>208</v>
      </c>
      <c r="B657" t="s">
        <v>209</v>
      </c>
      <c r="C657" t="s">
        <v>43</v>
      </c>
      <c r="D657" t="s">
        <v>13</v>
      </c>
      <c r="E657" t="s">
        <v>11</v>
      </c>
      <c r="G657" t="s">
        <v>14</v>
      </c>
      <c r="J657" t="s">
        <v>2899</v>
      </c>
      <c r="K657" t="s">
        <v>2961</v>
      </c>
      <c r="L657" s="16" t="s">
        <v>250</v>
      </c>
      <c r="M657" s="16" t="s">
        <v>2897</v>
      </c>
      <c r="N657" t="s">
        <v>2965</v>
      </c>
    </row>
    <row r="658" spans="1:14" x14ac:dyDescent="0.2">
      <c r="A658" t="s">
        <v>208</v>
      </c>
      <c r="B658" t="s">
        <v>209</v>
      </c>
      <c r="C658" t="s">
        <v>42</v>
      </c>
      <c r="D658" t="s">
        <v>13</v>
      </c>
      <c r="E658" t="s">
        <v>11</v>
      </c>
      <c r="G658" t="s">
        <v>14</v>
      </c>
      <c r="J658" t="s">
        <v>2899</v>
      </c>
      <c r="K658" t="s">
        <v>2961</v>
      </c>
      <c r="L658" s="16" t="s">
        <v>250</v>
      </c>
      <c r="M658" s="16" t="s">
        <v>2897</v>
      </c>
      <c r="N658" t="s">
        <v>2965</v>
      </c>
    </row>
    <row r="659" spans="1:14" x14ac:dyDescent="0.2">
      <c r="A659" t="s">
        <v>210</v>
      </c>
      <c r="B659" t="s">
        <v>23</v>
      </c>
      <c r="C659" t="s">
        <v>24</v>
      </c>
      <c r="D659" t="s">
        <v>12</v>
      </c>
      <c r="E659" t="s">
        <v>11</v>
      </c>
      <c r="F659">
        <v>3</v>
      </c>
      <c r="G659" t="s">
        <v>20</v>
      </c>
      <c r="H659">
        <v>0.97499999999999998</v>
      </c>
      <c r="I659">
        <v>0.98499999999999999</v>
      </c>
      <c r="K659" t="s">
        <v>2915</v>
      </c>
      <c r="L659" s="16" t="s">
        <v>236</v>
      </c>
      <c r="M659" s="16" t="s">
        <v>2897</v>
      </c>
      <c r="N659" t="s">
        <v>2965</v>
      </c>
    </row>
    <row r="660" spans="1:14" x14ac:dyDescent="0.2">
      <c r="A660" t="s">
        <v>210</v>
      </c>
      <c r="B660" t="s">
        <v>52</v>
      </c>
      <c r="C660" t="s">
        <v>55</v>
      </c>
      <c r="D660" t="s">
        <v>12</v>
      </c>
      <c r="E660" t="s">
        <v>54</v>
      </c>
      <c r="F660">
        <v>1</v>
      </c>
      <c r="G660" t="s">
        <v>20</v>
      </c>
      <c r="H660">
        <v>12.8</v>
      </c>
      <c r="I660">
        <v>15.7</v>
      </c>
      <c r="K660" t="s">
        <v>2922</v>
      </c>
      <c r="L660" s="16" t="s">
        <v>236</v>
      </c>
      <c r="M660" s="16" t="s">
        <v>2897</v>
      </c>
      <c r="N660" t="s">
        <v>2965</v>
      </c>
    </row>
    <row r="661" spans="1:14" x14ac:dyDescent="0.2">
      <c r="A661" t="s">
        <v>210</v>
      </c>
      <c r="B661" t="s">
        <v>52</v>
      </c>
      <c r="C661" t="s">
        <v>53</v>
      </c>
      <c r="D661" t="s">
        <v>12</v>
      </c>
      <c r="E661" t="s">
        <v>54</v>
      </c>
      <c r="F661">
        <v>1</v>
      </c>
      <c r="G661" t="s">
        <v>20</v>
      </c>
      <c r="H661">
        <v>12.8</v>
      </c>
      <c r="I661">
        <v>15.7</v>
      </c>
      <c r="K661" t="s">
        <v>2922</v>
      </c>
      <c r="L661" s="16" t="s">
        <v>236</v>
      </c>
      <c r="M661" s="16" t="s">
        <v>2897</v>
      </c>
      <c r="N661" t="s">
        <v>2965</v>
      </c>
    </row>
    <row r="662" spans="1:14" x14ac:dyDescent="0.2">
      <c r="A662" t="s">
        <v>210</v>
      </c>
      <c r="B662" t="s">
        <v>56</v>
      </c>
      <c r="C662" t="s">
        <v>57</v>
      </c>
      <c r="D662" t="s">
        <v>12</v>
      </c>
      <c r="E662" t="s">
        <v>30</v>
      </c>
      <c r="F662">
        <v>3</v>
      </c>
      <c r="G662" t="s">
        <v>20</v>
      </c>
      <c r="H662">
        <v>0.189</v>
      </c>
      <c r="I662">
        <v>0.23100000000000001</v>
      </c>
      <c r="K662" t="s">
        <v>2923</v>
      </c>
      <c r="L662" s="16" t="s">
        <v>236</v>
      </c>
      <c r="M662" s="16" t="s">
        <v>2897</v>
      </c>
      <c r="N662" t="s">
        <v>2965</v>
      </c>
    </row>
    <row r="663" spans="1:14" x14ac:dyDescent="0.2">
      <c r="A663" t="s">
        <v>210</v>
      </c>
      <c r="B663" t="s">
        <v>56</v>
      </c>
      <c r="C663" t="s">
        <v>58</v>
      </c>
      <c r="D663" t="s">
        <v>12</v>
      </c>
      <c r="E663" t="s">
        <v>30</v>
      </c>
      <c r="F663">
        <v>3</v>
      </c>
      <c r="G663" t="s">
        <v>20</v>
      </c>
      <c r="H663">
        <v>0.189</v>
      </c>
      <c r="I663">
        <v>0.23100000000000001</v>
      </c>
      <c r="K663" t="s">
        <v>2923</v>
      </c>
      <c r="L663" s="16" t="s">
        <v>236</v>
      </c>
      <c r="M663" s="16" t="s">
        <v>2897</v>
      </c>
      <c r="N663" t="s">
        <v>2965</v>
      </c>
    </row>
    <row r="664" spans="1:14" x14ac:dyDescent="0.2">
      <c r="A664" t="s">
        <v>210</v>
      </c>
      <c r="B664" t="s">
        <v>38</v>
      </c>
      <c r="C664" t="s">
        <v>39</v>
      </c>
      <c r="D664" t="s">
        <v>12</v>
      </c>
      <c r="E664" t="s">
        <v>11</v>
      </c>
      <c r="F664">
        <v>3</v>
      </c>
      <c r="G664" t="s">
        <v>20</v>
      </c>
      <c r="H664">
        <v>3</v>
      </c>
      <c r="I664">
        <v>4</v>
      </c>
      <c r="K664" t="s">
        <v>2920</v>
      </c>
      <c r="L664" s="16" t="s">
        <v>236</v>
      </c>
      <c r="M664" s="16" t="s">
        <v>2897</v>
      </c>
      <c r="N664" t="s">
        <v>2965</v>
      </c>
    </row>
    <row r="665" spans="1:14" x14ac:dyDescent="0.2">
      <c r="A665" t="s">
        <v>210</v>
      </c>
      <c r="B665" t="s">
        <v>25</v>
      </c>
      <c r="C665" t="s">
        <v>18</v>
      </c>
      <c r="D665" t="s">
        <v>13</v>
      </c>
      <c r="E665" t="s">
        <v>11</v>
      </c>
      <c r="G665" t="s">
        <v>14</v>
      </c>
      <c r="J665" t="s">
        <v>2899</v>
      </c>
      <c r="K665" t="s">
        <v>2916</v>
      </c>
      <c r="L665" s="16" t="s">
        <v>236</v>
      </c>
      <c r="M665" s="16" t="s">
        <v>2897</v>
      </c>
      <c r="N665" t="s">
        <v>2965</v>
      </c>
    </row>
    <row r="666" spans="1:14" x14ac:dyDescent="0.2">
      <c r="A666" t="s">
        <v>210</v>
      </c>
      <c r="B666" t="s">
        <v>25</v>
      </c>
      <c r="C666" t="s">
        <v>19</v>
      </c>
      <c r="D666" t="s">
        <v>13</v>
      </c>
      <c r="E666" t="s">
        <v>11</v>
      </c>
      <c r="G666" t="s">
        <v>14</v>
      </c>
      <c r="J666" t="s">
        <v>2899</v>
      </c>
      <c r="K666" t="s">
        <v>2916</v>
      </c>
      <c r="L666" s="16" t="s">
        <v>236</v>
      </c>
      <c r="M666" s="16" t="s">
        <v>2897</v>
      </c>
      <c r="N666" t="s">
        <v>2965</v>
      </c>
    </row>
    <row r="667" spans="1:14" x14ac:dyDescent="0.2">
      <c r="A667" t="s">
        <v>210</v>
      </c>
      <c r="B667" t="s">
        <v>25</v>
      </c>
      <c r="C667" t="s">
        <v>17</v>
      </c>
      <c r="D667" t="s">
        <v>13</v>
      </c>
      <c r="E667" t="s">
        <v>11</v>
      </c>
      <c r="G667" t="s">
        <v>14</v>
      </c>
      <c r="J667" t="s">
        <v>2899</v>
      </c>
      <c r="K667" t="s">
        <v>2916</v>
      </c>
      <c r="L667" s="16" t="s">
        <v>236</v>
      </c>
      <c r="M667" s="16" t="s">
        <v>2897</v>
      </c>
      <c r="N667" t="s">
        <v>2965</v>
      </c>
    </row>
    <row r="668" spans="1:14" x14ac:dyDescent="0.2">
      <c r="A668" t="s">
        <v>210</v>
      </c>
      <c r="B668" t="s">
        <v>25</v>
      </c>
      <c r="C668" t="s">
        <v>26</v>
      </c>
      <c r="D668" t="s">
        <v>13</v>
      </c>
      <c r="E668" t="s">
        <v>11</v>
      </c>
      <c r="G668" t="s">
        <v>14</v>
      </c>
      <c r="J668" t="s">
        <v>2899</v>
      </c>
      <c r="K668" t="s">
        <v>2916</v>
      </c>
      <c r="L668" s="16" t="s">
        <v>236</v>
      </c>
      <c r="M668" s="16" t="s">
        <v>2897</v>
      </c>
      <c r="N668" t="s">
        <v>2965</v>
      </c>
    </row>
    <row r="669" spans="1:14" x14ac:dyDescent="0.2">
      <c r="A669" t="s">
        <v>212</v>
      </c>
      <c r="B669" t="s">
        <v>38</v>
      </c>
      <c r="C669" t="s">
        <v>39</v>
      </c>
      <c r="D669" t="s">
        <v>12</v>
      </c>
      <c r="E669" t="s">
        <v>11</v>
      </c>
      <c r="F669">
        <v>1</v>
      </c>
      <c r="G669" t="s">
        <v>20</v>
      </c>
      <c r="H669">
        <v>9.8000000000000007</v>
      </c>
      <c r="I669">
        <v>13.25</v>
      </c>
      <c r="K669" t="s">
        <v>2920</v>
      </c>
      <c r="L669" s="16" t="s">
        <v>323</v>
      </c>
      <c r="M669" s="16" t="s">
        <v>2897</v>
      </c>
      <c r="N669" t="s">
        <v>2965</v>
      </c>
    </row>
    <row r="670" spans="1:14" x14ac:dyDescent="0.2">
      <c r="A670" t="s">
        <v>212</v>
      </c>
      <c r="B670" t="s">
        <v>23</v>
      </c>
      <c r="C670" t="s">
        <v>24</v>
      </c>
      <c r="D670" t="s">
        <v>12</v>
      </c>
      <c r="E670" t="s">
        <v>11</v>
      </c>
      <c r="F670">
        <v>3</v>
      </c>
      <c r="G670" t="s">
        <v>20</v>
      </c>
      <c r="H670">
        <v>0.995</v>
      </c>
      <c r="I670">
        <v>1.0449999999999999</v>
      </c>
      <c r="K670" t="s">
        <v>2915</v>
      </c>
      <c r="L670" s="16" t="s">
        <v>323</v>
      </c>
      <c r="M670" s="16" t="s">
        <v>2897</v>
      </c>
      <c r="N670" t="s">
        <v>2965</v>
      </c>
    </row>
    <row r="671" spans="1:14" x14ac:dyDescent="0.2">
      <c r="A671" t="s">
        <v>212</v>
      </c>
      <c r="B671" t="s">
        <v>23</v>
      </c>
      <c r="C671" t="s">
        <v>24</v>
      </c>
      <c r="D671" t="s">
        <v>12</v>
      </c>
      <c r="E671" t="s">
        <v>11</v>
      </c>
      <c r="F671">
        <v>3</v>
      </c>
      <c r="G671" t="s">
        <v>20</v>
      </c>
      <c r="H671">
        <v>0.995</v>
      </c>
      <c r="I671">
        <v>1.0449999999999999</v>
      </c>
      <c r="K671" t="s">
        <v>2915</v>
      </c>
      <c r="L671" s="16" t="s">
        <v>323</v>
      </c>
      <c r="M671" s="16" t="s">
        <v>2897</v>
      </c>
      <c r="N671" t="s">
        <v>2965</v>
      </c>
    </row>
    <row r="672" spans="1:14" x14ac:dyDescent="0.2">
      <c r="A672" t="s">
        <v>212</v>
      </c>
      <c r="B672" t="s">
        <v>60</v>
      </c>
      <c r="C672" t="s">
        <v>35</v>
      </c>
      <c r="D672" t="s">
        <v>12</v>
      </c>
      <c r="E672" t="s">
        <v>30</v>
      </c>
      <c r="F672">
        <v>2</v>
      </c>
      <c r="G672" t="s">
        <v>20</v>
      </c>
      <c r="H672">
        <v>0.55000000000000004</v>
      </c>
      <c r="I672">
        <v>0.56999999999999995</v>
      </c>
      <c r="K672" t="s">
        <v>2924</v>
      </c>
      <c r="L672" s="16" t="s">
        <v>323</v>
      </c>
      <c r="M672" s="16" t="s">
        <v>2897</v>
      </c>
      <c r="N672" t="s">
        <v>2965</v>
      </c>
    </row>
    <row r="673" spans="1:14" x14ac:dyDescent="0.2">
      <c r="A673" t="s">
        <v>212</v>
      </c>
      <c r="B673" t="s">
        <v>60</v>
      </c>
      <c r="C673" t="s">
        <v>34</v>
      </c>
      <c r="D673" t="s">
        <v>12</v>
      </c>
      <c r="E673" t="s">
        <v>30</v>
      </c>
      <c r="F673">
        <v>2</v>
      </c>
      <c r="G673" t="s">
        <v>20</v>
      </c>
      <c r="H673">
        <v>0.55000000000000004</v>
      </c>
      <c r="I673">
        <v>0.56999999999999995</v>
      </c>
      <c r="K673" t="s">
        <v>2924</v>
      </c>
      <c r="L673" s="16" t="s">
        <v>323</v>
      </c>
      <c r="M673" s="16" t="s">
        <v>2897</v>
      </c>
      <c r="N673" t="s">
        <v>2965</v>
      </c>
    </row>
    <row r="674" spans="1:14" x14ac:dyDescent="0.2">
      <c r="A674" t="s">
        <v>212</v>
      </c>
      <c r="B674" t="s">
        <v>60</v>
      </c>
      <c r="C674" t="s">
        <v>35</v>
      </c>
      <c r="D674" t="s">
        <v>12</v>
      </c>
      <c r="E674" t="s">
        <v>30</v>
      </c>
      <c r="F674">
        <v>2</v>
      </c>
      <c r="G674" t="s">
        <v>20</v>
      </c>
      <c r="H674">
        <v>0.51</v>
      </c>
      <c r="I674">
        <v>0.53</v>
      </c>
      <c r="K674" t="s">
        <v>2924</v>
      </c>
      <c r="L674" s="16" t="s">
        <v>323</v>
      </c>
      <c r="M674" s="16" t="s">
        <v>2897</v>
      </c>
      <c r="N674" t="s">
        <v>2965</v>
      </c>
    </row>
    <row r="675" spans="1:14" x14ac:dyDescent="0.2">
      <c r="A675" t="s">
        <v>212</v>
      </c>
      <c r="B675" t="s">
        <v>60</v>
      </c>
      <c r="C675" t="s">
        <v>34</v>
      </c>
      <c r="D675" t="s">
        <v>12</v>
      </c>
      <c r="E675" t="s">
        <v>30</v>
      </c>
      <c r="F675">
        <v>2</v>
      </c>
      <c r="G675" t="s">
        <v>20</v>
      </c>
      <c r="H675">
        <v>0.51</v>
      </c>
      <c r="I675">
        <v>0.53</v>
      </c>
      <c r="K675" t="s">
        <v>2924</v>
      </c>
      <c r="L675" s="16" t="s">
        <v>323</v>
      </c>
      <c r="M675" s="16" t="s">
        <v>2897</v>
      </c>
      <c r="N675" t="s">
        <v>2965</v>
      </c>
    </row>
    <row r="676" spans="1:14" x14ac:dyDescent="0.2">
      <c r="A676" t="s">
        <v>212</v>
      </c>
      <c r="B676" t="s">
        <v>97</v>
      </c>
      <c r="C676" t="s">
        <v>35</v>
      </c>
      <c r="D676" t="s">
        <v>12</v>
      </c>
      <c r="E676" t="s">
        <v>30</v>
      </c>
      <c r="F676">
        <v>2</v>
      </c>
      <c r="G676" t="s">
        <v>20</v>
      </c>
      <c r="H676">
        <v>0.32</v>
      </c>
      <c r="I676">
        <v>0.34</v>
      </c>
      <c r="K676" t="s">
        <v>2928</v>
      </c>
      <c r="L676" s="16" t="s">
        <v>323</v>
      </c>
      <c r="M676" s="16" t="s">
        <v>2897</v>
      </c>
      <c r="N676" t="s">
        <v>2965</v>
      </c>
    </row>
    <row r="677" spans="1:14" x14ac:dyDescent="0.2">
      <c r="A677" t="s">
        <v>212</v>
      </c>
      <c r="B677" t="s">
        <v>97</v>
      </c>
      <c r="C677" t="s">
        <v>34</v>
      </c>
      <c r="D677" t="s">
        <v>12</v>
      </c>
      <c r="E677" t="s">
        <v>30</v>
      </c>
      <c r="F677">
        <v>2</v>
      </c>
      <c r="G677" t="s">
        <v>20</v>
      </c>
      <c r="H677">
        <v>0.32</v>
      </c>
      <c r="I677">
        <v>0.34</v>
      </c>
      <c r="K677" t="s">
        <v>2928</v>
      </c>
      <c r="L677" s="16" t="s">
        <v>323</v>
      </c>
      <c r="M677" s="16" t="s">
        <v>2897</v>
      </c>
      <c r="N677" t="s">
        <v>2965</v>
      </c>
    </row>
    <row r="678" spans="1:14" x14ac:dyDescent="0.2">
      <c r="A678" t="s">
        <v>212</v>
      </c>
      <c r="B678" t="s">
        <v>38</v>
      </c>
      <c r="C678" t="s">
        <v>39</v>
      </c>
      <c r="D678" t="s">
        <v>12</v>
      </c>
      <c r="E678" t="s">
        <v>11</v>
      </c>
      <c r="F678">
        <v>1</v>
      </c>
      <c r="G678" t="s">
        <v>20</v>
      </c>
      <c r="H678">
        <v>5</v>
      </c>
      <c r="I678">
        <v>7.5</v>
      </c>
      <c r="K678" t="s">
        <v>2920</v>
      </c>
      <c r="L678" s="16" t="s">
        <v>323</v>
      </c>
      <c r="M678" s="16" t="s">
        <v>2897</v>
      </c>
      <c r="N678" t="s">
        <v>2965</v>
      </c>
    </row>
    <row r="679" spans="1:14" x14ac:dyDescent="0.2">
      <c r="A679" t="s">
        <v>212</v>
      </c>
      <c r="B679" t="s">
        <v>38</v>
      </c>
      <c r="C679" t="s">
        <v>39</v>
      </c>
      <c r="D679" t="s">
        <v>12</v>
      </c>
      <c r="E679" t="s">
        <v>11</v>
      </c>
      <c r="F679">
        <v>1</v>
      </c>
      <c r="G679" t="s">
        <v>20</v>
      </c>
      <c r="H679">
        <v>10.5</v>
      </c>
      <c r="I679">
        <v>12.5</v>
      </c>
      <c r="K679" t="s">
        <v>2920</v>
      </c>
      <c r="L679" s="16" t="s">
        <v>323</v>
      </c>
      <c r="M679" s="16" t="s">
        <v>2897</v>
      </c>
      <c r="N679" t="s">
        <v>2965</v>
      </c>
    </row>
    <row r="680" spans="1:14" x14ac:dyDescent="0.2">
      <c r="A680" t="s">
        <v>212</v>
      </c>
      <c r="B680" t="s">
        <v>38</v>
      </c>
      <c r="C680" t="s">
        <v>39</v>
      </c>
      <c r="D680" t="s">
        <v>12</v>
      </c>
      <c r="E680" t="s">
        <v>11</v>
      </c>
      <c r="F680">
        <v>1</v>
      </c>
      <c r="G680" t="s">
        <v>20</v>
      </c>
      <c r="H680">
        <v>10.5</v>
      </c>
      <c r="I680">
        <v>12.5</v>
      </c>
      <c r="K680" t="s">
        <v>2920</v>
      </c>
      <c r="L680" s="16" t="s">
        <v>323</v>
      </c>
      <c r="M680" s="16" t="s">
        <v>2897</v>
      </c>
      <c r="N680" t="s">
        <v>2965</v>
      </c>
    </row>
    <row r="681" spans="1:14" x14ac:dyDescent="0.2">
      <c r="A681" t="s">
        <v>212</v>
      </c>
      <c r="B681" t="s">
        <v>25</v>
      </c>
      <c r="C681" t="s">
        <v>19</v>
      </c>
      <c r="D681" t="s">
        <v>13</v>
      </c>
      <c r="E681" t="s">
        <v>11</v>
      </c>
      <c r="G681" t="s">
        <v>14</v>
      </c>
      <c r="J681" t="s">
        <v>2899</v>
      </c>
      <c r="K681" t="s">
        <v>2916</v>
      </c>
      <c r="L681" s="16" t="s">
        <v>323</v>
      </c>
      <c r="M681" s="16" t="s">
        <v>2897</v>
      </c>
      <c r="N681" t="s">
        <v>2965</v>
      </c>
    </row>
    <row r="682" spans="1:14" x14ac:dyDescent="0.2">
      <c r="A682" t="s">
        <v>212</v>
      </c>
      <c r="B682" t="s">
        <v>25</v>
      </c>
      <c r="C682" t="s">
        <v>26</v>
      </c>
      <c r="D682" t="s">
        <v>13</v>
      </c>
      <c r="E682" t="s">
        <v>11</v>
      </c>
      <c r="G682" t="s">
        <v>14</v>
      </c>
      <c r="J682" t="s">
        <v>2899</v>
      </c>
      <c r="K682" t="s">
        <v>2916</v>
      </c>
      <c r="L682" s="16" t="s">
        <v>323</v>
      </c>
      <c r="M682" s="16" t="s">
        <v>2897</v>
      </c>
      <c r="N682" t="s">
        <v>2965</v>
      </c>
    </row>
    <row r="683" spans="1:14" x14ac:dyDescent="0.2">
      <c r="A683" t="s">
        <v>212</v>
      </c>
      <c r="B683" t="s">
        <v>25</v>
      </c>
      <c r="C683" t="s">
        <v>18</v>
      </c>
      <c r="D683" t="s">
        <v>13</v>
      </c>
      <c r="E683" t="s">
        <v>11</v>
      </c>
      <c r="G683" t="s">
        <v>14</v>
      </c>
      <c r="J683" t="s">
        <v>2899</v>
      </c>
      <c r="K683" t="s">
        <v>2916</v>
      </c>
      <c r="L683" s="16" t="s">
        <v>323</v>
      </c>
      <c r="M683" s="16" t="s">
        <v>2897</v>
      </c>
      <c r="N683" t="s">
        <v>2965</v>
      </c>
    </row>
    <row r="684" spans="1:14" x14ac:dyDescent="0.2">
      <c r="A684" t="s">
        <v>212</v>
      </c>
      <c r="B684" t="s">
        <v>25</v>
      </c>
      <c r="C684" t="s">
        <v>17</v>
      </c>
      <c r="D684" t="s">
        <v>13</v>
      </c>
      <c r="E684" t="s">
        <v>11</v>
      </c>
      <c r="G684" t="s">
        <v>14</v>
      </c>
      <c r="J684" t="s">
        <v>2899</v>
      </c>
      <c r="K684" t="s">
        <v>2916</v>
      </c>
      <c r="L684" s="16" t="s">
        <v>323</v>
      </c>
      <c r="M684" s="16" t="s">
        <v>2897</v>
      </c>
      <c r="N684" t="s">
        <v>2965</v>
      </c>
    </row>
    <row r="685" spans="1:14" x14ac:dyDescent="0.2">
      <c r="A685" t="s">
        <v>212</v>
      </c>
      <c r="B685" t="s">
        <v>25</v>
      </c>
      <c r="C685" t="s">
        <v>19</v>
      </c>
      <c r="D685" t="s">
        <v>13</v>
      </c>
      <c r="E685" t="s">
        <v>11</v>
      </c>
      <c r="G685" t="s">
        <v>14</v>
      </c>
      <c r="J685" t="s">
        <v>2899</v>
      </c>
      <c r="K685" t="s">
        <v>2916</v>
      </c>
      <c r="L685" s="16" t="s">
        <v>323</v>
      </c>
      <c r="M685" s="16" t="s">
        <v>2897</v>
      </c>
      <c r="N685" t="s">
        <v>2965</v>
      </c>
    </row>
    <row r="686" spans="1:14" x14ac:dyDescent="0.2">
      <c r="A686" t="s">
        <v>212</v>
      </c>
      <c r="B686" t="s">
        <v>25</v>
      </c>
      <c r="C686" t="s">
        <v>18</v>
      </c>
      <c r="D686" t="s">
        <v>13</v>
      </c>
      <c r="E686" t="s">
        <v>11</v>
      </c>
      <c r="G686" t="s">
        <v>14</v>
      </c>
      <c r="J686" t="s">
        <v>2899</v>
      </c>
      <c r="K686" t="s">
        <v>2916</v>
      </c>
      <c r="L686" s="16" t="s">
        <v>323</v>
      </c>
      <c r="M686" s="16" t="s">
        <v>2897</v>
      </c>
      <c r="N686" t="s">
        <v>2965</v>
      </c>
    </row>
    <row r="687" spans="1:14" x14ac:dyDescent="0.2">
      <c r="A687" t="s">
        <v>212</v>
      </c>
      <c r="B687" t="s">
        <v>25</v>
      </c>
      <c r="C687" t="s">
        <v>17</v>
      </c>
      <c r="D687" t="s">
        <v>13</v>
      </c>
      <c r="E687" t="s">
        <v>11</v>
      </c>
      <c r="G687" t="s">
        <v>14</v>
      </c>
      <c r="J687" t="s">
        <v>2899</v>
      </c>
      <c r="K687" t="s">
        <v>2916</v>
      </c>
      <c r="L687" s="16" t="s">
        <v>323</v>
      </c>
      <c r="M687" s="16" t="s">
        <v>2897</v>
      </c>
      <c r="N687" t="s">
        <v>2965</v>
      </c>
    </row>
    <row r="688" spans="1:14" x14ac:dyDescent="0.2">
      <c r="A688" t="s">
        <v>212</v>
      </c>
      <c r="B688" t="s">
        <v>25</v>
      </c>
      <c r="C688" t="s">
        <v>26</v>
      </c>
      <c r="D688" t="s">
        <v>13</v>
      </c>
      <c r="E688" t="s">
        <v>11</v>
      </c>
      <c r="G688" t="s">
        <v>14</v>
      </c>
      <c r="J688" t="s">
        <v>2899</v>
      </c>
      <c r="K688" t="s">
        <v>2916</v>
      </c>
      <c r="L688" s="16" t="s">
        <v>323</v>
      </c>
      <c r="M688" s="16" t="s">
        <v>2897</v>
      </c>
      <c r="N688" t="s">
        <v>2965</v>
      </c>
    </row>
    <row r="689" spans="1:14" x14ac:dyDescent="0.2">
      <c r="A689" t="s">
        <v>212</v>
      </c>
      <c r="B689" t="s">
        <v>25</v>
      </c>
      <c r="C689" t="s">
        <v>26</v>
      </c>
      <c r="D689" t="s">
        <v>13</v>
      </c>
      <c r="E689" t="s">
        <v>11</v>
      </c>
      <c r="G689" t="s">
        <v>14</v>
      </c>
      <c r="J689" t="s">
        <v>2899</v>
      </c>
      <c r="K689" t="s">
        <v>2916</v>
      </c>
      <c r="L689" s="16" t="s">
        <v>323</v>
      </c>
      <c r="M689" s="16" t="s">
        <v>2897</v>
      </c>
      <c r="N689" t="s">
        <v>2965</v>
      </c>
    </row>
    <row r="690" spans="1:14" x14ac:dyDescent="0.2">
      <c r="A690" t="s">
        <v>212</v>
      </c>
      <c r="B690" t="s">
        <v>25</v>
      </c>
      <c r="C690" t="s">
        <v>17</v>
      </c>
      <c r="D690" t="s">
        <v>13</v>
      </c>
      <c r="E690" t="s">
        <v>11</v>
      </c>
      <c r="G690" t="s">
        <v>14</v>
      </c>
      <c r="J690" t="s">
        <v>2899</v>
      </c>
      <c r="K690" t="s">
        <v>2916</v>
      </c>
      <c r="L690" s="16" t="s">
        <v>323</v>
      </c>
      <c r="M690" s="16" t="s">
        <v>2897</v>
      </c>
      <c r="N690" t="s">
        <v>2965</v>
      </c>
    </row>
    <row r="691" spans="1:14" x14ac:dyDescent="0.2">
      <c r="A691" t="s">
        <v>212</v>
      </c>
      <c r="B691" t="s">
        <v>25</v>
      </c>
      <c r="C691" t="s">
        <v>18</v>
      </c>
      <c r="D691" t="s">
        <v>13</v>
      </c>
      <c r="E691" t="s">
        <v>11</v>
      </c>
      <c r="G691" t="s">
        <v>14</v>
      </c>
      <c r="J691" t="s">
        <v>2899</v>
      </c>
      <c r="K691" t="s">
        <v>2916</v>
      </c>
      <c r="L691" s="16" t="s">
        <v>323</v>
      </c>
      <c r="M691" s="16" t="s">
        <v>2897</v>
      </c>
      <c r="N691" t="s">
        <v>2965</v>
      </c>
    </row>
    <row r="692" spans="1:14" x14ac:dyDescent="0.2">
      <c r="A692" t="s">
        <v>212</v>
      </c>
      <c r="B692" t="s">
        <v>25</v>
      </c>
      <c r="C692" t="s">
        <v>19</v>
      </c>
      <c r="D692" t="s">
        <v>13</v>
      </c>
      <c r="E692" t="s">
        <v>11</v>
      </c>
      <c r="G692" t="s">
        <v>14</v>
      </c>
      <c r="J692" t="s">
        <v>2899</v>
      </c>
      <c r="K692" t="s">
        <v>2916</v>
      </c>
      <c r="L692" s="16" t="s">
        <v>323</v>
      </c>
      <c r="M692" s="16" t="s">
        <v>2897</v>
      </c>
      <c r="N692" t="s">
        <v>2965</v>
      </c>
    </row>
    <row r="693" spans="1:14" x14ac:dyDescent="0.2">
      <c r="A693" t="s">
        <v>212</v>
      </c>
      <c r="B693" t="s">
        <v>25</v>
      </c>
      <c r="C693" t="s">
        <v>26</v>
      </c>
      <c r="D693" t="s">
        <v>13</v>
      </c>
      <c r="E693" t="s">
        <v>11</v>
      </c>
      <c r="G693" t="s">
        <v>14</v>
      </c>
      <c r="J693" t="s">
        <v>2899</v>
      </c>
      <c r="K693" t="s">
        <v>2916</v>
      </c>
      <c r="L693" s="16" t="s">
        <v>323</v>
      </c>
      <c r="M693" s="16" t="s">
        <v>2897</v>
      </c>
      <c r="N693" t="s">
        <v>2965</v>
      </c>
    </row>
    <row r="694" spans="1:14" x14ac:dyDescent="0.2">
      <c r="A694" t="s">
        <v>212</v>
      </c>
      <c r="B694" t="s">
        <v>25</v>
      </c>
      <c r="C694" t="s">
        <v>18</v>
      </c>
      <c r="D694" t="s">
        <v>13</v>
      </c>
      <c r="E694" t="s">
        <v>11</v>
      </c>
      <c r="G694" t="s">
        <v>14</v>
      </c>
      <c r="J694" t="s">
        <v>2899</v>
      </c>
      <c r="K694" t="s">
        <v>2916</v>
      </c>
      <c r="L694" s="16" t="s">
        <v>323</v>
      </c>
      <c r="M694" s="16" t="s">
        <v>2897</v>
      </c>
      <c r="N694" t="s">
        <v>2965</v>
      </c>
    </row>
    <row r="695" spans="1:14" x14ac:dyDescent="0.2">
      <c r="A695" t="s">
        <v>212</v>
      </c>
      <c r="B695" t="s">
        <v>25</v>
      </c>
      <c r="C695" t="s">
        <v>19</v>
      </c>
      <c r="D695" t="s">
        <v>13</v>
      </c>
      <c r="E695" t="s">
        <v>11</v>
      </c>
      <c r="G695" t="s">
        <v>14</v>
      </c>
      <c r="J695" t="s">
        <v>2899</v>
      </c>
      <c r="K695" t="s">
        <v>2916</v>
      </c>
      <c r="L695" s="16" t="s">
        <v>323</v>
      </c>
      <c r="M695" s="16" t="s">
        <v>2897</v>
      </c>
      <c r="N695" t="s">
        <v>2965</v>
      </c>
    </row>
    <row r="696" spans="1:14" x14ac:dyDescent="0.2">
      <c r="A696" t="s">
        <v>212</v>
      </c>
      <c r="B696" t="s">
        <v>25</v>
      </c>
      <c r="C696" t="s">
        <v>17</v>
      </c>
      <c r="D696" t="s">
        <v>13</v>
      </c>
      <c r="E696" t="s">
        <v>11</v>
      </c>
      <c r="G696" t="s">
        <v>14</v>
      </c>
      <c r="J696" t="s">
        <v>2899</v>
      </c>
      <c r="K696" t="s">
        <v>2916</v>
      </c>
      <c r="L696" s="16" t="s">
        <v>323</v>
      </c>
      <c r="M696" s="16" t="s">
        <v>2897</v>
      </c>
      <c r="N696" t="s">
        <v>2965</v>
      </c>
    </row>
    <row r="697" spans="1:14" x14ac:dyDescent="0.2">
      <c r="A697" t="s">
        <v>212</v>
      </c>
      <c r="B697" t="s">
        <v>2902</v>
      </c>
      <c r="C697" t="s">
        <v>132</v>
      </c>
      <c r="D697" t="s">
        <v>12</v>
      </c>
      <c r="E697" t="s">
        <v>30</v>
      </c>
      <c r="F697">
        <v>3</v>
      </c>
      <c r="G697" t="s">
        <v>20</v>
      </c>
      <c r="H697">
        <v>4.9000000000000002E-2</v>
      </c>
      <c r="I697">
        <v>5.8999999999999997E-2</v>
      </c>
      <c r="K697" t="s">
        <v>2934</v>
      </c>
      <c r="L697" s="16" t="s">
        <v>323</v>
      </c>
      <c r="M697" s="16" t="s">
        <v>2897</v>
      </c>
      <c r="N697" t="s">
        <v>2965</v>
      </c>
    </row>
    <row r="698" spans="1:14" x14ac:dyDescent="0.2">
      <c r="A698" t="s">
        <v>213</v>
      </c>
      <c r="B698" t="s">
        <v>23</v>
      </c>
      <c r="C698" t="s">
        <v>24</v>
      </c>
      <c r="D698" t="s">
        <v>12</v>
      </c>
      <c r="E698" t="s">
        <v>11</v>
      </c>
      <c r="F698">
        <v>3</v>
      </c>
      <c r="G698" t="s">
        <v>20</v>
      </c>
      <c r="H698">
        <v>0.88800000000000001</v>
      </c>
      <c r="I698">
        <v>0.89800000000000002</v>
      </c>
      <c r="K698" t="s">
        <v>2915</v>
      </c>
      <c r="L698" s="16" t="s">
        <v>253</v>
      </c>
      <c r="M698" s="16" t="s">
        <v>2897</v>
      </c>
      <c r="N698" t="s">
        <v>2965</v>
      </c>
    </row>
    <row r="699" spans="1:14" x14ac:dyDescent="0.2">
      <c r="A699" t="s">
        <v>213</v>
      </c>
      <c r="B699" t="s">
        <v>28</v>
      </c>
      <c r="C699" t="s">
        <v>29</v>
      </c>
      <c r="D699" t="s">
        <v>12</v>
      </c>
      <c r="E699" t="s">
        <v>30</v>
      </c>
      <c r="F699">
        <v>1</v>
      </c>
      <c r="G699" t="s">
        <v>20</v>
      </c>
      <c r="H699">
        <v>62.6</v>
      </c>
      <c r="I699">
        <v>69.2</v>
      </c>
      <c r="K699" t="s">
        <v>2917</v>
      </c>
      <c r="L699" s="16" t="s">
        <v>253</v>
      </c>
      <c r="M699" s="16" t="s">
        <v>2897</v>
      </c>
      <c r="N699" t="s">
        <v>2965</v>
      </c>
    </row>
    <row r="700" spans="1:14" x14ac:dyDescent="0.2">
      <c r="A700" t="s">
        <v>213</v>
      </c>
      <c r="B700" t="s">
        <v>28</v>
      </c>
      <c r="C700" t="s">
        <v>31</v>
      </c>
      <c r="D700" t="s">
        <v>12</v>
      </c>
      <c r="E700" t="s">
        <v>30</v>
      </c>
      <c r="F700">
        <v>1</v>
      </c>
      <c r="G700" t="s">
        <v>20</v>
      </c>
      <c r="H700">
        <v>62.6</v>
      </c>
      <c r="I700">
        <v>69.2</v>
      </c>
      <c r="K700" t="s">
        <v>2917</v>
      </c>
      <c r="L700" s="16" t="s">
        <v>253</v>
      </c>
      <c r="M700" s="16" t="s">
        <v>2897</v>
      </c>
      <c r="N700" t="s">
        <v>2965</v>
      </c>
    </row>
    <row r="701" spans="1:14" x14ac:dyDescent="0.2">
      <c r="A701" t="s">
        <v>213</v>
      </c>
      <c r="B701" t="s">
        <v>25</v>
      </c>
      <c r="C701" t="s">
        <v>18</v>
      </c>
      <c r="D701" t="s">
        <v>13</v>
      </c>
      <c r="E701" t="s">
        <v>11</v>
      </c>
      <c r="G701" t="s">
        <v>14</v>
      </c>
      <c r="J701" t="s">
        <v>2899</v>
      </c>
      <c r="K701" t="s">
        <v>2916</v>
      </c>
      <c r="L701" s="16" t="s">
        <v>253</v>
      </c>
      <c r="M701" s="16" t="s">
        <v>2897</v>
      </c>
      <c r="N701" t="s">
        <v>2965</v>
      </c>
    </row>
    <row r="702" spans="1:14" x14ac:dyDescent="0.2">
      <c r="A702" t="s">
        <v>213</v>
      </c>
      <c r="B702" t="s">
        <v>25</v>
      </c>
      <c r="C702" t="s">
        <v>19</v>
      </c>
      <c r="D702" t="s">
        <v>13</v>
      </c>
      <c r="E702" t="s">
        <v>11</v>
      </c>
      <c r="G702" t="s">
        <v>14</v>
      </c>
      <c r="J702" t="s">
        <v>2899</v>
      </c>
      <c r="K702" t="s">
        <v>2916</v>
      </c>
      <c r="L702" s="16" t="s">
        <v>253</v>
      </c>
      <c r="M702" s="16" t="s">
        <v>2897</v>
      </c>
      <c r="N702" t="s">
        <v>2965</v>
      </c>
    </row>
    <row r="703" spans="1:14" x14ac:dyDescent="0.2">
      <c r="A703" t="s">
        <v>213</v>
      </c>
      <c r="B703" t="s">
        <v>25</v>
      </c>
      <c r="C703" t="s">
        <v>17</v>
      </c>
      <c r="D703" t="s">
        <v>13</v>
      </c>
      <c r="E703" t="s">
        <v>11</v>
      </c>
      <c r="G703" t="s">
        <v>14</v>
      </c>
      <c r="J703" t="s">
        <v>2899</v>
      </c>
      <c r="K703" t="s">
        <v>2916</v>
      </c>
      <c r="L703" s="16" t="s">
        <v>253</v>
      </c>
      <c r="M703" s="16" t="s">
        <v>2897</v>
      </c>
      <c r="N703" t="s">
        <v>2965</v>
      </c>
    </row>
    <row r="704" spans="1:14" x14ac:dyDescent="0.2">
      <c r="A704" t="s">
        <v>214</v>
      </c>
      <c r="B704" t="s">
        <v>23</v>
      </c>
      <c r="C704" t="s">
        <v>24</v>
      </c>
      <c r="D704" t="s">
        <v>12</v>
      </c>
      <c r="E704" t="s">
        <v>11</v>
      </c>
      <c r="F704">
        <v>3</v>
      </c>
      <c r="G704" t="s">
        <v>20</v>
      </c>
      <c r="H704">
        <v>0.88700000000000001</v>
      </c>
      <c r="I704">
        <v>0.89700000000000002</v>
      </c>
      <c r="K704" t="s">
        <v>2915</v>
      </c>
      <c r="L704" s="16" t="s">
        <v>269</v>
      </c>
      <c r="M704" s="16" t="s">
        <v>2897</v>
      </c>
      <c r="N704" t="s">
        <v>2965</v>
      </c>
    </row>
    <row r="705" spans="1:14" x14ac:dyDescent="0.2">
      <c r="A705" t="s">
        <v>214</v>
      </c>
      <c r="B705" t="s">
        <v>23</v>
      </c>
      <c r="C705" t="s">
        <v>24</v>
      </c>
      <c r="D705" t="s">
        <v>12</v>
      </c>
      <c r="E705" t="s">
        <v>11</v>
      </c>
      <c r="F705">
        <v>3</v>
      </c>
      <c r="G705" t="s">
        <v>20</v>
      </c>
      <c r="H705">
        <v>0.878</v>
      </c>
      <c r="I705">
        <v>0.88800000000000001</v>
      </c>
      <c r="K705" t="s">
        <v>2915</v>
      </c>
      <c r="L705" s="16" t="s">
        <v>269</v>
      </c>
      <c r="M705" s="16" t="s">
        <v>2897</v>
      </c>
      <c r="N705" t="s">
        <v>2965</v>
      </c>
    </row>
    <row r="706" spans="1:14" x14ac:dyDescent="0.2">
      <c r="A706" t="s">
        <v>214</v>
      </c>
      <c r="B706" t="s">
        <v>2906</v>
      </c>
      <c r="C706" t="s">
        <v>34</v>
      </c>
      <c r="D706" t="s">
        <v>12</v>
      </c>
      <c r="E706" t="s">
        <v>30</v>
      </c>
      <c r="F706">
        <v>2</v>
      </c>
      <c r="G706" t="s">
        <v>20</v>
      </c>
      <c r="H706">
        <v>0.48</v>
      </c>
      <c r="I706">
        <v>0.56000000000000005</v>
      </c>
      <c r="K706" t="s">
        <v>2918</v>
      </c>
      <c r="L706" s="16" t="s">
        <v>269</v>
      </c>
      <c r="M706" s="16" t="s">
        <v>2897</v>
      </c>
      <c r="N706" t="s">
        <v>2965</v>
      </c>
    </row>
    <row r="707" spans="1:14" x14ac:dyDescent="0.2">
      <c r="A707" t="s">
        <v>214</v>
      </c>
      <c r="B707" t="s">
        <v>2906</v>
      </c>
      <c r="C707" t="s">
        <v>35</v>
      </c>
      <c r="D707" t="s">
        <v>12</v>
      </c>
      <c r="E707" t="s">
        <v>30</v>
      </c>
      <c r="F707">
        <v>2</v>
      </c>
      <c r="G707" t="s">
        <v>20</v>
      </c>
      <c r="H707">
        <v>0.48</v>
      </c>
      <c r="I707">
        <v>0.56000000000000005</v>
      </c>
      <c r="K707" t="s">
        <v>2918</v>
      </c>
      <c r="L707" s="16" t="s">
        <v>269</v>
      </c>
      <c r="M707" s="16" t="s">
        <v>2897</v>
      </c>
      <c r="N707" t="s">
        <v>2965</v>
      </c>
    </row>
    <row r="708" spans="1:14" x14ac:dyDescent="0.2">
      <c r="A708" t="s">
        <v>214</v>
      </c>
      <c r="B708" t="s">
        <v>2907</v>
      </c>
      <c r="C708" t="s">
        <v>36</v>
      </c>
      <c r="D708" t="s">
        <v>12</v>
      </c>
      <c r="E708" t="s">
        <v>30</v>
      </c>
      <c r="F708">
        <v>1</v>
      </c>
      <c r="G708" t="s">
        <v>20</v>
      </c>
      <c r="H708">
        <v>54.5</v>
      </c>
      <c r="I708">
        <v>56.7</v>
      </c>
      <c r="K708" t="s">
        <v>2919</v>
      </c>
      <c r="L708" s="16" t="s">
        <v>269</v>
      </c>
      <c r="M708" s="16" t="s">
        <v>2897</v>
      </c>
      <c r="N708" t="s">
        <v>2965</v>
      </c>
    </row>
    <row r="709" spans="1:14" x14ac:dyDescent="0.2">
      <c r="A709" t="s">
        <v>214</v>
      </c>
      <c r="B709" t="s">
        <v>2907</v>
      </c>
      <c r="C709" t="s">
        <v>37</v>
      </c>
      <c r="D709" t="s">
        <v>12</v>
      </c>
      <c r="E709" t="s">
        <v>30</v>
      </c>
      <c r="F709">
        <v>1</v>
      </c>
      <c r="G709" t="s">
        <v>20</v>
      </c>
      <c r="H709">
        <v>54.5</v>
      </c>
      <c r="I709">
        <v>56.7</v>
      </c>
      <c r="K709" t="s">
        <v>2919</v>
      </c>
      <c r="L709" s="16" t="s">
        <v>269</v>
      </c>
      <c r="M709" s="16" t="s">
        <v>2897</v>
      </c>
      <c r="N709" t="s">
        <v>2965</v>
      </c>
    </row>
    <row r="710" spans="1:14" x14ac:dyDescent="0.2">
      <c r="A710" t="s">
        <v>214</v>
      </c>
      <c r="B710" t="s">
        <v>28</v>
      </c>
      <c r="C710" t="s">
        <v>29</v>
      </c>
      <c r="D710" t="s">
        <v>12</v>
      </c>
      <c r="E710" t="s">
        <v>30</v>
      </c>
      <c r="F710">
        <v>1</v>
      </c>
      <c r="G710" t="s">
        <v>20</v>
      </c>
      <c r="H710">
        <v>66.5</v>
      </c>
      <c r="I710">
        <v>73.5</v>
      </c>
      <c r="K710" t="s">
        <v>2917</v>
      </c>
      <c r="L710" s="16" t="s">
        <v>269</v>
      </c>
      <c r="M710" s="16" t="s">
        <v>2897</v>
      </c>
      <c r="N710" t="s">
        <v>2965</v>
      </c>
    </row>
    <row r="711" spans="1:14" x14ac:dyDescent="0.2">
      <c r="A711" t="s">
        <v>214</v>
      </c>
      <c r="B711" t="s">
        <v>28</v>
      </c>
      <c r="C711" t="s">
        <v>31</v>
      </c>
      <c r="D711" t="s">
        <v>12</v>
      </c>
      <c r="E711" t="s">
        <v>30</v>
      </c>
      <c r="F711">
        <v>1</v>
      </c>
      <c r="G711" t="s">
        <v>20</v>
      </c>
      <c r="H711">
        <v>66.5</v>
      </c>
      <c r="I711">
        <v>73.5</v>
      </c>
      <c r="K711" t="s">
        <v>2917</v>
      </c>
      <c r="L711" s="16" t="s">
        <v>269</v>
      </c>
      <c r="M711" s="16" t="s">
        <v>2897</v>
      </c>
      <c r="N711" t="s">
        <v>2965</v>
      </c>
    </row>
    <row r="712" spans="1:14" x14ac:dyDescent="0.2">
      <c r="A712" t="s">
        <v>214</v>
      </c>
      <c r="B712" t="s">
        <v>38</v>
      </c>
      <c r="C712" t="s">
        <v>39</v>
      </c>
      <c r="D712" t="s">
        <v>12</v>
      </c>
      <c r="E712" t="s">
        <v>11</v>
      </c>
      <c r="F712">
        <v>2</v>
      </c>
      <c r="G712" t="s">
        <v>20</v>
      </c>
      <c r="H712">
        <v>6.25</v>
      </c>
      <c r="I712">
        <v>8.5</v>
      </c>
      <c r="K712" t="s">
        <v>2920</v>
      </c>
      <c r="L712" s="16" t="s">
        <v>269</v>
      </c>
      <c r="M712" s="16" t="s">
        <v>2897</v>
      </c>
      <c r="N712" t="s">
        <v>2965</v>
      </c>
    </row>
    <row r="713" spans="1:14" x14ac:dyDescent="0.2">
      <c r="A713" t="s">
        <v>214</v>
      </c>
      <c r="B713" t="s">
        <v>25</v>
      </c>
      <c r="C713" t="s">
        <v>18</v>
      </c>
      <c r="D713" t="s">
        <v>13</v>
      </c>
      <c r="E713" t="s">
        <v>11</v>
      </c>
      <c r="G713" t="s">
        <v>14</v>
      </c>
      <c r="J713" t="s">
        <v>2899</v>
      </c>
      <c r="K713" t="s">
        <v>2916</v>
      </c>
      <c r="L713" s="16" t="s">
        <v>269</v>
      </c>
      <c r="M713" s="16" t="s">
        <v>2897</v>
      </c>
      <c r="N713" t="s">
        <v>2965</v>
      </c>
    </row>
    <row r="714" spans="1:14" x14ac:dyDescent="0.2">
      <c r="A714" t="s">
        <v>214</v>
      </c>
      <c r="B714" t="s">
        <v>25</v>
      </c>
      <c r="C714" t="s">
        <v>17</v>
      </c>
      <c r="D714" t="s">
        <v>13</v>
      </c>
      <c r="E714" t="s">
        <v>11</v>
      </c>
      <c r="G714" t="s">
        <v>14</v>
      </c>
      <c r="J714" t="s">
        <v>2899</v>
      </c>
      <c r="K714" t="s">
        <v>2916</v>
      </c>
      <c r="L714" s="16" t="s">
        <v>269</v>
      </c>
      <c r="M714" s="16" t="s">
        <v>2897</v>
      </c>
      <c r="N714" t="s">
        <v>2965</v>
      </c>
    </row>
    <row r="715" spans="1:14" x14ac:dyDescent="0.2">
      <c r="A715" t="s">
        <v>214</v>
      </c>
      <c r="B715" t="s">
        <v>25</v>
      </c>
      <c r="C715" t="s">
        <v>19</v>
      </c>
      <c r="D715" t="s">
        <v>13</v>
      </c>
      <c r="E715" t="s">
        <v>11</v>
      </c>
      <c r="G715" t="s">
        <v>14</v>
      </c>
      <c r="J715" t="s">
        <v>2899</v>
      </c>
      <c r="K715" t="s">
        <v>2916</v>
      </c>
      <c r="L715" s="16" t="s">
        <v>269</v>
      </c>
      <c r="M715" s="16" t="s">
        <v>2897</v>
      </c>
      <c r="N715" t="s">
        <v>2965</v>
      </c>
    </row>
    <row r="716" spans="1:14" x14ac:dyDescent="0.2">
      <c r="A716" t="s">
        <v>214</v>
      </c>
      <c r="B716" t="s">
        <v>25</v>
      </c>
      <c r="C716" t="s">
        <v>26</v>
      </c>
      <c r="D716" t="s">
        <v>13</v>
      </c>
      <c r="E716" t="s">
        <v>11</v>
      </c>
      <c r="G716" t="s">
        <v>14</v>
      </c>
      <c r="J716" t="s">
        <v>2899</v>
      </c>
      <c r="K716" t="s">
        <v>2916</v>
      </c>
      <c r="L716" s="16" t="s">
        <v>269</v>
      </c>
      <c r="M716" s="16" t="s">
        <v>2897</v>
      </c>
      <c r="N716" t="s">
        <v>2965</v>
      </c>
    </row>
    <row r="717" spans="1:14" x14ac:dyDescent="0.2">
      <c r="A717" t="s">
        <v>214</v>
      </c>
      <c r="B717" t="s">
        <v>25</v>
      </c>
      <c r="C717" t="s">
        <v>17</v>
      </c>
      <c r="D717" t="s">
        <v>13</v>
      </c>
      <c r="E717" t="s">
        <v>11</v>
      </c>
      <c r="G717" t="s">
        <v>14</v>
      </c>
      <c r="J717" t="s">
        <v>2899</v>
      </c>
      <c r="K717" t="s">
        <v>2916</v>
      </c>
      <c r="L717" s="16" t="s">
        <v>269</v>
      </c>
      <c r="M717" s="16" t="s">
        <v>2897</v>
      </c>
      <c r="N717" t="s">
        <v>2965</v>
      </c>
    </row>
    <row r="718" spans="1:14" x14ac:dyDescent="0.2">
      <c r="A718" t="s">
        <v>214</v>
      </c>
      <c r="B718" t="s">
        <v>25</v>
      </c>
      <c r="C718" t="s">
        <v>18</v>
      </c>
      <c r="D718" t="s">
        <v>13</v>
      </c>
      <c r="E718" t="s">
        <v>11</v>
      </c>
      <c r="G718" t="s">
        <v>14</v>
      </c>
      <c r="J718" t="s">
        <v>2899</v>
      </c>
      <c r="K718" t="s">
        <v>2916</v>
      </c>
      <c r="L718" s="16" t="s">
        <v>269</v>
      </c>
      <c r="M718" s="16" t="s">
        <v>2897</v>
      </c>
      <c r="N718" t="s">
        <v>2965</v>
      </c>
    </row>
    <row r="719" spans="1:14" x14ac:dyDescent="0.2">
      <c r="A719" t="s">
        <v>214</v>
      </c>
      <c r="B719" t="s">
        <v>25</v>
      </c>
      <c r="C719" t="s">
        <v>19</v>
      </c>
      <c r="D719" t="s">
        <v>13</v>
      </c>
      <c r="E719" t="s">
        <v>11</v>
      </c>
      <c r="G719" t="s">
        <v>14</v>
      </c>
      <c r="J719" t="s">
        <v>2899</v>
      </c>
      <c r="K719" t="s">
        <v>2916</v>
      </c>
      <c r="L719" s="16" t="s">
        <v>269</v>
      </c>
      <c r="M719" s="16" t="s">
        <v>2897</v>
      </c>
      <c r="N719" t="s">
        <v>2965</v>
      </c>
    </row>
    <row r="720" spans="1:14" x14ac:dyDescent="0.2">
      <c r="A720" t="s">
        <v>216</v>
      </c>
      <c r="B720" t="s">
        <v>23</v>
      </c>
      <c r="C720" t="s">
        <v>24</v>
      </c>
      <c r="D720" t="s">
        <v>12</v>
      </c>
      <c r="E720" t="s">
        <v>11</v>
      </c>
      <c r="F720">
        <v>3</v>
      </c>
      <c r="G720" t="s">
        <v>20</v>
      </c>
      <c r="H720">
        <v>0.97399999999999998</v>
      </c>
      <c r="I720">
        <v>0.98399999999999999</v>
      </c>
      <c r="K720" t="s">
        <v>2915</v>
      </c>
      <c r="L720" s="16" t="s">
        <v>237</v>
      </c>
      <c r="M720" s="16" t="s">
        <v>2897</v>
      </c>
      <c r="N720" t="s">
        <v>2965</v>
      </c>
    </row>
    <row r="721" spans="1:14" x14ac:dyDescent="0.2">
      <c r="A721" t="s">
        <v>216</v>
      </c>
      <c r="B721" t="s">
        <v>52</v>
      </c>
      <c r="C721" t="s">
        <v>55</v>
      </c>
      <c r="D721" t="s">
        <v>12</v>
      </c>
      <c r="E721" t="s">
        <v>54</v>
      </c>
      <c r="F721">
        <v>2</v>
      </c>
      <c r="G721" t="s">
        <v>20</v>
      </c>
      <c r="H721">
        <v>14.25</v>
      </c>
      <c r="I721">
        <v>15.75</v>
      </c>
      <c r="K721" t="s">
        <v>2922</v>
      </c>
      <c r="L721" s="16" t="s">
        <v>237</v>
      </c>
      <c r="M721" s="16" t="s">
        <v>2897</v>
      </c>
      <c r="N721" t="s">
        <v>2965</v>
      </c>
    </row>
    <row r="722" spans="1:14" x14ac:dyDescent="0.2">
      <c r="A722" t="s">
        <v>216</v>
      </c>
      <c r="B722" t="s">
        <v>52</v>
      </c>
      <c r="C722" t="s">
        <v>53</v>
      </c>
      <c r="D722" t="s">
        <v>12</v>
      </c>
      <c r="E722" t="s">
        <v>54</v>
      </c>
      <c r="F722">
        <v>2</v>
      </c>
      <c r="G722" t="s">
        <v>20</v>
      </c>
      <c r="H722">
        <v>14.25</v>
      </c>
      <c r="I722">
        <v>15.75</v>
      </c>
      <c r="K722" t="s">
        <v>2922</v>
      </c>
      <c r="L722" s="16" t="s">
        <v>237</v>
      </c>
      <c r="M722" s="16" t="s">
        <v>2897</v>
      </c>
      <c r="N722" t="s">
        <v>2965</v>
      </c>
    </row>
    <row r="723" spans="1:14" x14ac:dyDescent="0.2">
      <c r="A723" t="s">
        <v>216</v>
      </c>
      <c r="B723" t="s">
        <v>56</v>
      </c>
      <c r="C723" t="s">
        <v>58</v>
      </c>
      <c r="D723" t="s">
        <v>12</v>
      </c>
      <c r="E723" t="s">
        <v>30</v>
      </c>
      <c r="F723">
        <v>2</v>
      </c>
      <c r="G723" t="s">
        <v>20</v>
      </c>
      <c r="H723">
        <v>0.28000000000000003</v>
      </c>
      <c r="I723">
        <v>0.32</v>
      </c>
      <c r="K723" t="s">
        <v>2923</v>
      </c>
      <c r="L723" s="16" t="s">
        <v>237</v>
      </c>
      <c r="M723" s="16" t="s">
        <v>2897</v>
      </c>
      <c r="N723" t="s">
        <v>2965</v>
      </c>
    </row>
    <row r="724" spans="1:14" x14ac:dyDescent="0.2">
      <c r="A724" t="s">
        <v>216</v>
      </c>
      <c r="B724" t="s">
        <v>56</v>
      </c>
      <c r="C724" t="s">
        <v>57</v>
      </c>
      <c r="D724" t="s">
        <v>12</v>
      </c>
      <c r="E724" t="s">
        <v>30</v>
      </c>
      <c r="F724">
        <v>2</v>
      </c>
      <c r="G724" t="s">
        <v>20</v>
      </c>
      <c r="H724">
        <v>0.28000000000000003</v>
      </c>
      <c r="I724">
        <v>0.32</v>
      </c>
      <c r="K724" t="s">
        <v>2923</v>
      </c>
      <c r="L724" s="16" t="s">
        <v>237</v>
      </c>
      <c r="M724" s="16" t="s">
        <v>2897</v>
      </c>
      <c r="N724" t="s">
        <v>2965</v>
      </c>
    </row>
    <row r="725" spans="1:14" x14ac:dyDescent="0.2">
      <c r="A725" t="s">
        <v>216</v>
      </c>
      <c r="B725" t="s">
        <v>38</v>
      </c>
      <c r="C725" t="s">
        <v>39</v>
      </c>
      <c r="D725" t="s">
        <v>12</v>
      </c>
      <c r="E725" t="s">
        <v>11</v>
      </c>
      <c r="F725">
        <v>1</v>
      </c>
      <c r="G725" t="s">
        <v>20</v>
      </c>
      <c r="H725">
        <v>3.5</v>
      </c>
      <c r="I725">
        <v>4.5</v>
      </c>
      <c r="K725" t="s">
        <v>2920</v>
      </c>
      <c r="L725" s="16" t="s">
        <v>237</v>
      </c>
      <c r="M725" s="16" t="s">
        <v>2897</v>
      </c>
      <c r="N725" t="s">
        <v>2965</v>
      </c>
    </row>
    <row r="726" spans="1:14" x14ac:dyDescent="0.2">
      <c r="A726" t="s">
        <v>216</v>
      </c>
      <c r="B726" t="s">
        <v>25</v>
      </c>
      <c r="C726" t="s">
        <v>26</v>
      </c>
      <c r="D726" t="s">
        <v>13</v>
      </c>
      <c r="E726" t="s">
        <v>11</v>
      </c>
      <c r="G726" t="s">
        <v>14</v>
      </c>
      <c r="J726" t="s">
        <v>2899</v>
      </c>
      <c r="K726" t="s">
        <v>2916</v>
      </c>
      <c r="L726" s="16" t="s">
        <v>237</v>
      </c>
      <c r="M726" s="16" t="s">
        <v>2897</v>
      </c>
      <c r="N726" t="s">
        <v>2965</v>
      </c>
    </row>
    <row r="727" spans="1:14" x14ac:dyDescent="0.2">
      <c r="A727" t="s">
        <v>216</v>
      </c>
      <c r="B727" t="s">
        <v>25</v>
      </c>
      <c r="C727" t="s">
        <v>18</v>
      </c>
      <c r="D727" t="s">
        <v>13</v>
      </c>
      <c r="E727" t="s">
        <v>11</v>
      </c>
      <c r="G727" t="s">
        <v>14</v>
      </c>
      <c r="J727" t="s">
        <v>2899</v>
      </c>
      <c r="K727" t="s">
        <v>2916</v>
      </c>
      <c r="L727" s="16" t="s">
        <v>237</v>
      </c>
      <c r="M727" s="16" t="s">
        <v>2897</v>
      </c>
      <c r="N727" t="s">
        <v>2965</v>
      </c>
    </row>
    <row r="728" spans="1:14" x14ac:dyDescent="0.2">
      <c r="A728" t="s">
        <v>216</v>
      </c>
      <c r="B728" t="s">
        <v>25</v>
      </c>
      <c r="C728" t="s">
        <v>17</v>
      </c>
      <c r="D728" t="s">
        <v>13</v>
      </c>
      <c r="E728" t="s">
        <v>11</v>
      </c>
      <c r="G728" t="s">
        <v>14</v>
      </c>
      <c r="J728" t="s">
        <v>2899</v>
      </c>
      <c r="K728" t="s">
        <v>2916</v>
      </c>
      <c r="L728" s="16" t="s">
        <v>237</v>
      </c>
      <c r="M728" s="16" t="s">
        <v>2897</v>
      </c>
      <c r="N728" t="s">
        <v>2965</v>
      </c>
    </row>
    <row r="729" spans="1:14" x14ac:dyDescent="0.2">
      <c r="A729" t="s">
        <v>216</v>
      </c>
      <c r="B729" t="s">
        <v>25</v>
      </c>
      <c r="C729" t="s">
        <v>19</v>
      </c>
      <c r="D729" t="s">
        <v>13</v>
      </c>
      <c r="E729" t="s">
        <v>11</v>
      </c>
      <c r="G729" t="s">
        <v>14</v>
      </c>
      <c r="J729" t="s">
        <v>2899</v>
      </c>
      <c r="K729" t="s">
        <v>2916</v>
      </c>
      <c r="L729" s="16" t="s">
        <v>237</v>
      </c>
      <c r="M729" s="16" t="s">
        <v>2897</v>
      </c>
      <c r="N729" t="s">
        <v>2965</v>
      </c>
    </row>
    <row r="730" spans="1:14" x14ac:dyDescent="0.2">
      <c r="A730" t="s">
        <v>217</v>
      </c>
      <c r="B730" t="s">
        <v>38</v>
      </c>
      <c r="C730" t="s">
        <v>39</v>
      </c>
      <c r="D730" t="s">
        <v>12</v>
      </c>
      <c r="E730" t="s">
        <v>11</v>
      </c>
      <c r="F730">
        <v>1</v>
      </c>
      <c r="G730" t="s">
        <v>20</v>
      </c>
      <c r="H730">
        <v>5</v>
      </c>
      <c r="I730">
        <v>8</v>
      </c>
      <c r="K730" t="s">
        <v>2920</v>
      </c>
      <c r="L730" s="16" t="s">
        <v>247</v>
      </c>
      <c r="M730" s="16" t="s">
        <v>2897</v>
      </c>
      <c r="N730" t="s">
        <v>2965</v>
      </c>
    </row>
    <row r="731" spans="1:14" x14ac:dyDescent="0.2">
      <c r="A731" t="s">
        <v>217</v>
      </c>
      <c r="B731" t="s">
        <v>25</v>
      </c>
      <c r="C731" t="s">
        <v>17</v>
      </c>
      <c r="D731" t="s">
        <v>13</v>
      </c>
      <c r="E731" t="s">
        <v>11</v>
      </c>
      <c r="G731" t="s">
        <v>14</v>
      </c>
      <c r="J731" t="s">
        <v>2899</v>
      </c>
      <c r="K731" t="s">
        <v>2916</v>
      </c>
      <c r="L731" s="16" t="s">
        <v>247</v>
      </c>
      <c r="M731" s="16" t="s">
        <v>2897</v>
      </c>
      <c r="N731" t="s">
        <v>2965</v>
      </c>
    </row>
    <row r="732" spans="1:14" x14ac:dyDescent="0.2">
      <c r="A732" t="s">
        <v>217</v>
      </c>
      <c r="B732" t="s">
        <v>2910</v>
      </c>
      <c r="C732" t="s">
        <v>163</v>
      </c>
      <c r="D732" t="s">
        <v>12</v>
      </c>
      <c r="E732" t="s">
        <v>30</v>
      </c>
      <c r="F732">
        <v>2</v>
      </c>
      <c r="G732" t="s">
        <v>20</v>
      </c>
      <c r="H732">
        <v>3.05</v>
      </c>
      <c r="I732">
        <v>3.47</v>
      </c>
      <c r="K732" t="s">
        <v>2944</v>
      </c>
      <c r="L732" s="16" t="s">
        <v>247</v>
      </c>
      <c r="M732" s="16" t="s">
        <v>2897</v>
      </c>
      <c r="N732" t="s">
        <v>2965</v>
      </c>
    </row>
    <row r="733" spans="1:14" x14ac:dyDescent="0.2">
      <c r="A733" t="s">
        <v>217</v>
      </c>
      <c r="B733" t="s">
        <v>2910</v>
      </c>
      <c r="C733" t="s">
        <v>164</v>
      </c>
      <c r="D733" t="s">
        <v>12</v>
      </c>
      <c r="E733" t="s">
        <v>30</v>
      </c>
      <c r="F733">
        <v>1</v>
      </c>
      <c r="G733" t="s">
        <v>20</v>
      </c>
      <c r="H733">
        <v>66.5</v>
      </c>
      <c r="I733">
        <v>73.5</v>
      </c>
      <c r="K733" t="s">
        <v>2944</v>
      </c>
      <c r="L733" s="16" t="s">
        <v>247</v>
      </c>
      <c r="M733" s="16" t="s">
        <v>2897</v>
      </c>
      <c r="N733" t="s">
        <v>2965</v>
      </c>
    </row>
    <row r="734" spans="1:14" x14ac:dyDescent="0.2">
      <c r="A734" t="s">
        <v>217</v>
      </c>
      <c r="B734" t="s">
        <v>2910</v>
      </c>
      <c r="C734" t="s">
        <v>166</v>
      </c>
      <c r="D734" t="s">
        <v>13</v>
      </c>
      <c r="E734" t="s">
        <v>11</v>
      </c>
      <c r="G734" t="s">
        <v>14</v>
      </c>
      <c r="J734" t="s">
        <v>2899</v>
      </c>
      <c r="K734" t="s">
        <v>2944</v>
      </c>
      <c r="L734" s="16" t="s">
        <v>247</v>
      </c>
      <c r="M734" s="16" t="s">
        <v>2897</v>
      </c>
      <c r="N734" t="s">
        <v>2965</v>
      </c>
    </row>
    <row r="735" spans="1:14" x14ac:dyDescent="0.2">
      <c r="A735" t="s">
        <v>217</v>
      </c>
      <c r="B735" t="s">
        <v>2910</v>
      </c>
      <c r="C735" t="s">
        <v>165</v>
      </c>
      <c r="D735" t="s">
        <v>13</v>
      </c>
      <c r="E735" t="s">
        <v>11</v>
      </c>
      <c r="G735" t="s">
        <v>14</v>
      </c>
      <c r="J735" t="s">
        <v>2899</v>
      </c>
      <c r="K735" t="s">
        <v>2944</v>
      </c>
      <c r="L735" s="16" t="s">
        <v>247</v>
      </c>
      <c r="M735" s="16" t="s">
        <v>2897</v>
      </c>
      <c r="N735" t="s">
        <v>2965</v>
      </c>
    </row>
    <row r="736" spans="1:14" x14ac:dyDescent="0.2">
      <c r="A736" t="s">
        <v>218</v>
      </c>
      <c r="B736" t="s">
        <v>99</v>
      </c>
      <c r="C736" t="s">
        <v>101</v>
      </c>
      <c r="D736" t="s">
        <v>12</v>
      </c>
      <c r="E736" t="s">
        <v>54</v>
      </c>
      <c r="F736">
        <v>2</v>
      </c>
      <c r="G736" t="s">
        <v>20</v>
      </c>
      <c r="H736">
        <v>0.83</v>
      </c>
      <c r="I736">
        <v>0.87</v>
      </c>
      <c r="K736" t="s">
        <v>2929</v>
      </c>
      <c r="L736" s="16" t="s">
        <v>302</v>
      </c>
      <c r="M736" s="16" t="s">
        <v>2897</v>
      </c>
      <c r="N736" t="s">
        <v>2965</v>
      </c>
    </row>
    <row r="737" spans="1:14" x14ac:dyDescent="0.2">
      <c r="A737" t="s">
        <v>218</v>
      </c>
      <c r="B737" t="s">
        <v>99</v>
      </c>
      <c r="C737" t="s">
        <v>100</v>
      </c>
      <c r="D737" t="s">
        <v>12</v>
      </c>
      <c r="E737" t="s">
        <v>54</v>
      </c>
      <c r="F737">
        <v>2</v>
      </c>
      <c r="G737" t="s">
        <v>20</v>
      </c>
      <c r="H737">
        <v>0.83</v>
      </c>
      <c r="I737">
        <v>0.87</v>
      </c>
      <c r="K737" t="s">
        <v>2929</v>
      </c>
      <c r="L737" s="16" t="s">
        <v>302</v>
      </c>
      <c r="M737" s="16" t="s">
        <v>2897</v>
      </c>
      <c r="N737" t="s">
        <v>2965</v>
      </c>
    </row>
    <row r="738" spans="1:14" x14ac:dyDescent="0.2">
      <c r="A738" t="s">
        <v>218</v>
      </c>
      <c r="B738" t="s">
        <v>38</v>
      </c>
      <c r="C738" t="s">
        <v>39</v>
      </c>
      <c r="D738" t="s">
        <v>12</v>
      </c>
      <c r="E738" t="s">
        <v>11</v>
      </c>
      <c r="F738">
        <v>1</v>
      </c>
      <c r="G738" t="s">
        <v>20</v>
      </c>
      <c r="H738">
        <v>4</v>
      </c>
      <c r="I738">
        <v>5.5</v>
      </c>
      <c r="K738" t="s">
        <v>2920</v>
      </c>
      <c r="L738" s="16" t="s">
        <v>302</v>
      </c>
      <c r="M738" s="16" t="s">
        <v>2897</v>
      </c>
      <c r="N738" t="s">
        <v>2965</v>
      </c>
    </row>
    <row r="739" spans="1:14" x14ac:dyDescent="0.2">
      <c r="A739" t="s">
        <v>218</v>
      </c>
      <c r="B739" t="s">
        <v>25</v>
      </c>
      <c r="C739" t="s">
        <v>102</v>
      </c>
      <c r="D739" t="s">
        <v>13</v>
      </c>
      <c r="E739" t="s">
        <v>11</v>
      </c>
      <c r="G739" t="s">
        <v>14</v>
      </c>
      <c r="J739" t="s">
        <v>2899</v>
      </c>
      <c r="K739" t="s">
        <v>2916</v>
      </c>
      <c r="L739" s="16" t="s">
        <v>302</v>
      </c>
      <c r="M739" s="16" t="s">
        <v>2897</v>
      </c>
      <c r="N739" t="s">
        <v>2965</v>
      </c>
    </row>
    <row r="740" spans="1:14" x14ac:dyDescent="0.2">
      <c r="A740" t="s">
        <v>218</v>
      </c>
      <c r="B740" t="s">
        <v>25</v>
      </c>
      <c r="C740" t="s">
        <v>17</v>
      </c>
      <c r="D740" t="s">
        <v>13</v>
      </c>
      <c r="E740" t="s">
        <v>11</v>
      </c>
      <c r="G740" t="s">
        <v>14</v>
      </c>
      <c r="J740" t="s">
        <v>2899</v>
      </c>
      <c r="K740" t="s">
        <v>2916</v>
      </c>
      <c r="L740" s="16" t="s">
        <v>302</v>
      </c>
      <c r="M740" s="16" t="s">
        <v>2897</v>
      </c>
      <c r="N740" t="s">
        <v>2965</v>
      </c>
    </row>
    <row r="741" spans="1:14" x14ac:dyDescent="0.2">
      <c r="A741" t="s">
        <v>218</v>
      </c>
      <c r="B741" t="s">
        <v>25</v>
      </c>
      <c r="C741" t="s">
        <v>19</v>
      </c>
      <c r="D741" t="s">
        <v>13</v>
      </c>
      <c r="E741" t="s">
        <v>11</v>
      </c>
      <c r="G741" t="s">
        <v>14</v>
      </c>
      <c r="J741" t="s">
        <v>2899</v>
      </c>
      <c r="K741" t="s">
        <v>2916</v>
      </c>
      <c r="L741" s="16" t="s">
        <v>302</v>
      </c>
      <c r="M741" s="16" t="s">
        <v>2897</v>
      </c>
      <c r="N741" t="s">
        <v>2965</v>
      </c>
    </row>
    <row r="742" spans="1:14" x14ac:dyDescent="0.2">
      <c r="A742" t="s">
        <v>218</v>
      </c>
      <c r="B742" t="s">
        <v>25</v>
      </c>
      <c r="C742" t="s">
        <v>18</v>
      </c>
      <c r="D742" t="s">
        <v>13</v>
      </c>
      <c r="E742" t="s">
        <v>11</v>
      </c>
      <c r="G742" t="s">
        <v>14</v>
      </c>
      <c r="J742" t="s">
        <v>2899</v>
      </c>
      <c r="K742" t="s">
        <v>2916</v>
      </c>
      <c r="L742" s="16" t="s">
        <v>302</v>
      </c>
      <c r="M742" s="16" t="s">
        <v>2897</v>
      </c>
      <c r="N742" t="s">
        <v>2965</v>
      </c>
    </row>
    <row r="743" spans="1:14" x14ac:dyDescent="0.2">
      <c r="A743" t="s">
        <v>219</v>
      </c>
      <c r="B743" t="s">
        <v>23</v>
      </c>
      <c r="C743" t="s">
        <v>24</v>
      </c>
      <c r="D743" t="s">
        <v>12</v>
      </c>
      <c r="E743" t="s">
        <v>11</v>
      </c>
      <c r="F743">
        <v>3</v>
      </c>
      <c r="G743" t="s">
        <v>20</v>
      </c>
      <c r="H743">
        <v>0.995</v>
      </c>
      <c r="I743">
        <v>1.0449999999999999</v>
      </c>
      <c r="K743" t="s">
        <v>2915</v>
      </c>
      <c r="L743" s="16" t="s">
        <v>308</v>
      </c>
      <c r="M743" s="16" t="s">
        <v>2897</v>
      </c>
      <c r="N743" t="s">
        <v>2965</v>
      </c>
    </row>
    <row r="744" spans="1:14" x14ac:dyDescent="0.2">
      <c r="A744" t="s">
        <v>219</v>
      </c>
      <c r="B744" t="s">
        <v>60</v>
      </c>
      <c r="C744" t="s">
        <v>34</v>
      </c>
      <c r="D744" t="s">
        <v>12</v>
      </c>
      <c r="E744" t="s">
        <v>30</v>
      </c>
      <c r="F744">
        <v>1</v>
      </c>
      <c r="G744" t="s">
        <v>20</v>
      </c>
      <c r="H744">
        <v>0.4</v>
      </c>
      <c r="I744">
        <v>0.43</v>
      </c>
      <c r="K744" t="s">
        <v>2924</v>
      </c>
      <c r="L744" s="16" t="s">
        <v>308</v>
      </c>
      <c r="M744" s="16" t="s">
        <v>2897</v>
      </c>
      <c r="N744" t="s">
        <v>2965</v>
      </c>
    </row>
    <row r="745" spans="1:14" x14ac:dyDescent="0.2">
      <c r="A745" t="s">
        <v>219</v>
      </c>
      <c r="B745" t="s">
        <v>60</v>
      </c>
      <c r="C745" t="s">
        <v>35</v>
      </c>
      <c r="D745" t="s">
        <v>12</v>
      </c>
      <c r="E745" t="s">
        <v>30</v>
      </c>
      <c r="F745">
        <v>1</v>
      </c>
      <c r="G745" t="s">
        <v>20</v>
      </c>
      <c r="H745">
        <v>0.4</v>
      </c>
      <c r="I745">
        <v>0.43</v>
      </c>
      <c r="K745" t="s">
        <v>2924</v>
      </c>
      <c r="L745" s="16" t="s">
        <v>308</v>
      </c>
      <c r="M745" s="16" t="s">
        <v>2897</v>
      </c>
      <c r="N745" t="s">
        <v>2965</v>
      </c>
    </row>
    <row r="746" spans="1:14" x14ac:dyDescent="0.2">
      <c r="A746" t="s">
        <v>219</v>
      </c>
      <c r="B746" t="s">
        <v>38</v>
      </c>
      <c r="C746" t="s">
        <v>39</v>
      </c>
      <c r="D746" t="s">
        <v>12</v>
      </c>
      <c r="E746" t="s">
        <v>11</v>
      </c>
      <c r="F746">
        <v>1</v>
      </c>
      <c r="G746" t="s">
        <v>20</v>
      </c>
      <c r="H746">
        <v>5</v>
      </c>
      <c r="I746">
        <v>7.5</v>
      </c>
      <c r="K746" t="s">
        <v>2920</v>
      </c>
      <c r="L746" s="16" t="s">
        <v>308</v>
      </c>
      <c r="M746" s="16" t="s">
        <v>2897</v>
      </c>
      <c r="N746" t="s">
        <v>2965</v>
      </c>
    </row>
    <row r="747" spans="1:14" x14ac:dyDescent="0.2">
      <c r="A747" t="s">
        <v>219</v>
      </c>
      <c r="B747" t="s">
        <v>25</v>
      </c>
      <c r="C747" t="s">
        <v>26</v>
      </c>
      <c r="D747" t="s">
        <v>13</v>
      </c>
      <c r="E747" t="s">
        <v>11</v>
      </c>
      <c r="G747" t="s">
        <v>14</v>
      </c>
      <c r="J747" t="s">
        <v>2899</v>
      </c>
      <c r="K747" t="s">
        <v>2916</v>
      </c>
      <c r="L747" s="16" t="s">
        <v>308</v>
      </c>
      <c r="M747" s="16" t="s">
        <v>2897</v>
      </c>
      <c r="N747" t="s">
        <v>2965</v>
      </c>
    </row>
    <row r="748" spans="1:14" x14ac:dyDescent="0.2">
      <c r="A748" t="s">
        <v>219</v>
      </c>
      <c r="B748" t="s">
        <v>25</v>
      </c>
      <c r="C748" t="s">
        <v>17</v>
      </c>
      <c r="D748" t="s">
        <v>13</v>
      </c>
      <c r="E748" t="s">
        <v>11</v>
      </c>
      <c r="G748" t="s">
        <v>14</v>
      </c>
      <c r="J748" t="s">
        <v>2899</v>
      </c>
      <c r="K748" t="s">
        <v>2916</v>
      </c>
      <c r="L748" s="16" t="s">
        <v>308</v>
      </c>
      <c r="M748" s="16" t="s">
        <v>2897</v>
      </c>
      <c r="N748" t="s">
        <v>2965</v>
      </c>
    </row>
    <row r="749" spans="1:14" x14ac:dyDescent="0.2">
      <c r="A749" t="s">
        <v>219</v>
      </c>
      <c r="B749" t="s">
        <v>25</v>
      </c>
      <c r="C749" t="s">
        <v>18</v>
      </c>
      <c r="D749" t="s">
        <v>13</v>
      </c>
      <c r="E749" t="s">
        <v>11</v>
      </c>
      <c r="G749" t="s">
        <v>14</v>
      </c>
      <c r="J749" t="s">
        <v>2899</v>
      </c>
      <c r="K749" t="s">
        <v>2916</v>
      </c>
      <c r="L749" s="16" t="s">
        <v>308</v>
      </c>
      <c r="M749" s="16" t="s">
        <v>2897</v>
      </c>
      <c r="N749" t="s">
        <v>2965</v>
      </c>
    </row>
    <row r="750" spans="1:14" x14ac:dyDescent="0.2">
      <c r="A750" t="s">
        <v>219</v>
      </c>
      <c r="B750" t="s">
        <v>25</v>
      </c>
      <c r="C750" t="s">
        <v>19</v>
      </c>
      <c r="D750" t="s">
        <v>13</v>
      </c>
      <c r="E750" t="s">
        <v>11</v>
      </c>
      <c r="G750" t="s">
        <v>14</v>
      </c>
      <c r="J750" t="s">
        <v>2899</v>
      </c>
      <c r="K750" t="s">
        <v>2916</v>
      </c>
      <c r="L750" s="16" t="s">
        <v>308</v>
      </c>
      <c r="M750" s="16" t="s">
        <v>2897</v>
      </c>
      <c r="N750" t="s">
        <v>2965</v>
      </c>
    </row>
    <row r="751" spans="1:14" x14ac:dyDescent="0.2">
      <c r="A751" t="s">
        <v>220</v>
      </c>
      <c r="B751" t="s">
        <v>38</v>
      </c>
      <c r="C751" t="s">
        <v>39</v>
      </c>
      <c r="D751" t="s">
        <v>12</v>
      </c>
      <c r="E751" t="s">
        <v>11</v>
      </c>
      <c r="F751">
        <v>1</v>
      </c>
      <c r="G751" t="s">
        <v>20</v>
      </c>
      <c r="H751">
        <v>9.8000000000000007</v>
      </c>
      <c r="I751">
        <v>13.25</v>
      </c>
      <c r="K751" t="s">
        <v>2920</v>
      </c>
      <c r="L751" s="16" t="s">
        <v>244</v>
      </c>
      <c r="M751" s="16" t="s">
        <v>2897</v>
      </c>
      <c r="N751" t="s">
        <v>2965</v>
      </c>
    </row>
    <row r="752" spans="1:14" x14ac:dyDescent="0.2">
      <c r="A752" t="s">
        <v>220</v>
      </c>
      <c r="B752" t="s">
        <v>23</v>
      </c>
      <c r="C752" t="s">
        <v>24</v>
      </c>
      <c r="D752" t="s">
        <v>12</v>
      </c>
      <c r="E752" t="s">
        <v>11</v>
      </c>
      <c r="F752">
        <v>2</v>
      </c>
      <c r="G752" t="s">
        <v>20</v>
      </c>
      <c r="H752">
        <v>0.95</v>
      </c>
      <c r="I752">
        <v>1.05</v>
      </c>
      <c r="K752" t="s">
        <v>2915</v>
      </c>
      <c r="L752" s="16" t="s">
        <v>244</v>
      </c>
      <c r="M752" s="16" t="s">
        <v>2897</v>
      </c>
      <c r="N752" t="s">
        <v>2965</v>
      </c>
    </row>
    <row r="753" spans="1:14" x14ac:dyDescent="0.2">
      <c r="A753" t="s">
        <v>220</v>
      </c>
      <c r="B753" t="s">
        <v>23</v>
      </c>
      <c r="C753" t="s">
        <v>24</v>
      </c>
      <c r="D753" t="s">
        <v>12</v>
      </c>
      <c r="E753" t="s">
        <v>11</v>
      </c>
      <c r="F753">
        <v>3</v>
      </c>
      <c r="G753" t="s">
        <v>20</v>
      </c>
      <c r="H753">
        <v>0.88700000000000001</v>
      </c>
      <c r="I753">
        <v>0.89700000000000002</v>
      </c>
      <c r="K753" t="s">
        <v>2915</v>
      </c>
      <c r="L753" s="16" t="s">
        <v>244</v>
      </c>
      <c r="M753" s="16" t="s">
        <v>2897</v>
      </c>
      <c r="N753" t="s">
        <v>2965</v>
      </c>
    </row>
    <row r="754" spans="1:14" x14ac:dyDescent="0.2">
      <c r="A754" t="s">
        <v>220</v>
      </c>
      <c r="B754" t="s">
        <v>2906</v>
      </c>
      <c r="C754" t="s">
        <v>34</v>
      </c>
      <c r="D754" t="s">
        <v>12</v>
      </c>
      <c r="E754" t="s">
        <v>30</v>
      </c>
      <c r="F754">
        <v>2</v>
      </c>
      <c r="G754" t="s">
        <v>20</v>
      </c>
      <c r="H754">
        <v>0.48</v>
      </c>
      <c r="I754">
        <v>0.56000000000000005</v>
      </c>
      <c r="K754" t="s">
        <v>2918</v>
      </c>
      <c r="L754" s="16" t="s">
        <v>244</v>
      </c>
      <c r="M754" s="16" t="s">
        <v>2897</v>
      </c>
      <c r="N754" t="s">
        <v>2965</v>
      </c>
    </row>
    <row r="755" spans="1:14" x14ac:dyDescent="0.2">
      <c r="A755" t="s">
        <v>220</v>
      </c>
      <c r="B755" t="s">
        <v>2906</v>
      </c>
      <c r="C755" t="s">
        <v>35</v>
      </c>
      <c r="D755" t="s">
        <v>12</v>
      </c>
      <c r="E755" t="s">
        <v>30</v>
      </c>
      <c r="F755">
        <v>2</v>
      </c>
      <c r="G755" t="s">
        <v>20</v>
      </c>
      <c r="H755">
        <v>0.48</v>
      </c>
      <c r="I755">
        <v>0.56000000000000005</v>
      </c>
      <c r="K755" t="s">
        <v>2918</v>
      </c>
      <c r="L755" s="16" t="s">
        <v>244</v>
      </c>
      <c r="M755" s="16" t="s">
        <v>2897</v>
      </c>
      <c r="N755" t="s">
        <v>2965</v>
      </c>
    </row>
    <row r="756" spans="1:14" x14ac:dyDescent="0.2">
      <c r="A756" t="s">
        <v>220</v>
      </c>
      <c r="B756" t="s">
        <v>2907</v>
      </c>
      <c r="C756" t="s">
        <v>37</v>
      </c>
      <c r="D756" t="s">
        <v>12</v>
      </c>
      <c r="E756" t="s">
        <v>30</v>
      </c>
      <c r="F756">
        <v>1</v>
      </c>
      <c r="G756" t="s">
        <v>20</v>
      </c>
      <c r="H756">
        <v>54.5</v>
      </c>
      <c r="I756">
        <v>56.7</v>
      </c>
      <c r="K756" t="s">
        <v>2919</v>
      </c>
      <c r="L756" s="16" t="s">
        <v>244</v>
      </c>
      <c r="M756" s="16" t="s">
        <v>2897</v>
      </c>
      <c r="N756" t="s">
        <v>2965</v>
      </c>
    </row>
    <row r="757" spans="1:14" x14ac:dyDescent="0.2">
      <c r="A757" t="s">
        <v>220</v>
      </c>
      <c r="B757" t="s">
        <v>2907</v>
      </c>
      <c r="C757" t="s">
        <v>36</v>
      </c>
      <c r="D757" t="s">
        <v>12</v>
      </c>
      <c r="E757" t="s">
        <v>30</v>
      </c>
      <c r="F757">
        <v>1</v>
      </c>
      <c r="G757" t="s">
        <v>20</v>
      </c>
      <c r="H757">
        <v>54.5</v>
      </c>
      <c r="I757">
        <v>56.7</v>
      </c>
      <c r="K757" t="s">
        <v>2919</v>
      </c>
      <c r="L757" s="16" t="s">
        <v>244</v>
      </c>
      <c r="M757" s="16" t="s">
        <v>2897</v>
      </c>
      <c r="N757" t="s">
        <v>2965</v>
      </c>
    </row>
    <row r="758" spans="1:14" x14ac:dyDescent="0.2">
      <c r="A758" t="s">
        <v>220</v>
      </c>
      <c r="B758" t="s">
        <v>2911</v>
      </c>
      <c r="C758" t="s">
        <v>120</v>
      </c>
      <c r="D758" t="s">
        <v>12</v>
      </c>
      <c r="E758" t="s">
        <v>54</v>
      </c>
      <c r="F758">
        <v>1</v>
      </c>
      <c r="G758" t="s">
        <v>20</v>
      </c>
      <c r="H758">
        <v>45</v>
      </c>
      <c r="I758">
        <v>55</v>
      </c>
      <c r="K758" t="s">
        <v>2950</v>
      </c>
      <c r="L758" s="16" t="s">
        <v>244</v>
      </c>
      <c r="M758" s="16" t="s">
        <v>2897</v>
      </c>
      <c r="N758" t="s">
        <v>2965</v>
      </c>
    </row>
    <row r="759" spans="1:14" x14ac:dyDescent="0.2">
      <c r="A759" t="s">
        <v>220</v>
      </c>
      <c r="B759" t="s">
        <v>2911</v>
      </c>
      <c r="C759" t="s">
        <v>121</v>
      </c>
      <c r="D759" t="s">
        <v>12</v>
      </c>
      <c r="E759" t="s">
        <v>30</v>
      </c>
      <c r="F759">
        <v>1</v>
      </c>
      <c r="G759" t="s">
        <v>20</v>
      </c>
      <c r="H759">
        <v>45</v>
      </c>
      <c r="I759">
        <v>55</v>
      </c>
      <c r="K759" t="s">
        <v>2950</v>
      </c>
      <c r="L759" s="16" t="s">
        <v>244</v>
      </c>
      <c r="M759" s="16" t="s">
        <v>2897</v>
      </c>
      <c r="N759" t="s">
        <v>2965</v>
      </c>
    </row>
    <row r="760" spans="1:14" x14ac:dyDescent="0.2">
      <c r="A760" t="s">
        <v>220</v>
      </c>
      <c r="B760" t="s">
        <v>38</v>
      </c>
      <c r="C760" t="s">
        <v>39</v>
      </c>
      <c r="D760" t="s">
        <v>12</v>
      </c>
      <c r="E760" t="s">
        <v>11</v>
      </c>
      <c r="F760">
        <v>1</v>
      </c>
      <c r="G760" t="s">
        <v>20</v>
      </c>
      <c r="H760">
        <v>4</v>
      </c>
      <c r="I760">
        <v>5</v>
      </c>
      <c r="K760" t="s">
        <v>2920</v>
      </c>
      <c r="L760" s="16" t="s">
        <v>244</v>
      </c>
      <c r="M760" s="16" t="s">
        <v>2897</v>
      </c>
      <c r="N760" t="s">
        <v>2965</v>
      </c>
    </row>
    <row r="761" spans="1:14" x14ac:dyDescent="0.2">
      <c r="A761" t="s">
        <v>220</v>
      </c>
      <c r="B761" t="s">
        <v>38</v>
      </c>
      <c r="C761" t="s">
        <v>39</v>
      </c>
      <c r="D761" t="s">
        <v>12</v>
      </c>
      <c r="E761" t="s">
        <v>11</v>
      </c>
      <c r="F761">
        <v>2</v>
      </c>
      <c r="G761" t="s">
        <v>20</v>
      </c>
      <c r="H761">
        <v>6.25</v>
      </c>
      <c r="I761">
        <v>8.5</v>
      </c>
      <c r="K761" t="s">
        <v>2920</v>
      </c>
      <c r="L761" s="16" t="s">
        <v>244</v>
      </c>
      <c r="M761" s="16" t="s">
        <v>2897</v>
      </c>
      <c r="N761" t="s">
        <v>2965</v>
      </c>
    </row>
    <row r="762" spans="1:14" x14ac:dyDescent="0.2">
      <c r="A762" t="s">
        <v>220</v>
      </c>
      <c r="B762" t="s">
        <v>149</v>
      </c>
      <c r="C762" t="s">
        <v>142</v>
      </c>
      <c r="D762" t="s">
        <v>13</v>
      </c>
      <c r="E762" t="s">
        <v>137</v>
      </c>
      <c r="G762" t="s">
        <v>14</v>
      </c>
      <c r="J762" t="s">
        <v>2899</v>
      </c>
      <c r="K762" t="s">
        <v>2940</v>
      </c>
      <c r="L762" s="16" t="s">
        <v>244</v>
      </c>
      <c r="M762" s="16" t="s">
        <v>2897</v>
      </c>
      <c r="N762" t="s">
        <v>2965</v>
      </c>
    </row>
    <row r="763" spans="1:14" x14ac:dyDescent="0.2">
      <c r="A763" t="s">
        <v>220</v>
      </c>
      <c r="B763" t="s">
        <v>149</v>
      </c>
      <c r="C763" t="s">
        <v>140</v>
      </c>
      <c r="D763" t="s">
        <v>13</v>
      </c>
      <c r="E763" t="s">
        <v>151</v>
      </c>
      <c r="G763" t="s">
        <v>14</v>
      </c>
      <c r="J763" t="s">
        <v>2899</v>
      </c>
      <c r="K763" t="s">
        <v>2940</v>
      </c>
      <c r="L763" s="16" t="s">
        <v>244</v>
      </c>
      <c r="M763" s="16" t="s">
        <v>2897</v>
      </c>
      <c r="N763" t="s">
        <v>2965</v>
      </c>
    </row>
    <row r="764" spans="1:14" x14ac:dyDescent="0.2">
      <c r="A764" t="s">
        <v>220</v>
      </c>
      <c r="B764" t="s">
        <v>149</v>
      </c>
      <c r="C764" t="s">
        <v>136</v>
      </c>
      <c r="D764" t="s">
        <v>13</v>
      </c>
      <c r="E764" t="s">
        <v>137</v>
      </c>
      <c r="G764" t="s">
        <v>14</v>
      </c>
      <c r="J764" t="s">
        <v>2899</v>
      </c>
      <c r="K764" t="s">
        <v>2940</v>
      </c>
      <c r="L764" s="16" t="s">
        <v>244</v>
      </c>
      <c r="M764" s="16" t="s">
        <v>2897</v>
      </c>
      <c r="N764" t="s">
        <v>2965</v>
      </c>
    </row>
    <row r="765" spans="1:14" x14ac:dyDescent="0.2">
      <c r="A765" t="s">
        <v>220</v>
      </c>
      <c r="B765" t="s">
        <v>149</v>
      </c>
      <c r="C765" t="s">
        <v>150</v>
      </c>
      <c r="D765" t="s">
        <v>12</v>
      </c>
      <c r="E765" t="s">
        <v>30</v>
      </c>
      <c r="F765">
        <v>1</v>
      </c>
      <c r="G765" t="s">
        <v>20</v>
      </c>
      <c r="H765">
        <v>29</v>
      </c>
      <c r="I765">
        <v>31</v>
      </c>
      <c r="K765" t="s">
        <v>2940</v>
      </c>
      <c r="L765" s="16" t="s">
        <v>244</v>
      </c>
      <c r="M765" s="16" t="s">
        <v>2897</v>
      </c>
      <c r="N765" t="s">
        <v>2965</v>
      </c>
    </row>
    <row r="766" spans="1:14" x14ac:dyDescent="0.2">
      <c r="A766" t="s">
        <v>220</v>
      </c>
      <c r="B766" t="s">
        <v>149</v>
      </c>
      <c r="C766" t="s">
        <v>138</v>
      </c>
      <c r="D766" t="s">
        <v>13</v>
      </c>
      <c r="E766" t="s">
        <v>137</v>
      </c>
      <c r="G766" t="s">
        <v>14</v>
      </c>
      <c r="J766" t="s">
        <v>2899</v>
      </c>
      <c r="K766" t="s">
        <v>2940</v>
      </c>
      <c r="L766" s="16" t="s">
        <v>244</v>
      </c>
      <c r="M766" s="16" t="s">
        <v>2897</v>
      </c>
      <c r="N766" t="s">
        <v>2965</v>
      </c>
    </row>
    <row r="767" spans="1:14" x14ac:dyDescent="0.2">
      <c r="A767" t="s">
        <v>220</v>
      </c>
      <c r="B767" t="s">
        <v>149</v>
      </c>
      <c r="C767" t="s">
        <v>152</v>
      </c>
      <c r="D767" t="s">
        <v>12</v>
      </c>
      <c r="E767" t="s">
        <v>30</v>
      </c>
      <c r="F767">
        <v>1</v>
      </c>
      <c r="G767" t="s">
        <v>20</v>
      </c>
      <c r="H767">
        <v>29</v>
      </c>
      <c r="I767">
        <v>31</v>
      </c>
      <c r="K767" t="s">
        <v>2940</v>
      </c>
      <c r="L767" s="16" t="s">
        <v>244</v>
      </c>
      <c r="M767" s="16" t="s">
        <v>2897</v>
      </c>
      <c r="N767" t="s">
        <v>2965</v>
      </c>
    </row>
    <row r="768" spans="1:14" x14ac:dyDescent="0.2">
      <c r="A768" t="s">
        <v>220</v>
      </c>
      <c r="B768" t="s">
        <v>122</v>
      </c>
      <c r="C768" t="s">
        <v>127</v>
      </c>
      <c r="D768" t="s">
        <v>12</v>
      </c>
      <c r="E768" t="s">
        <v>54</v>
      </c>
      <c r="F768">
        <v>2</v>
      </c>
      <c r="G768" t="s">
        <v>20</v>
      </c>
      <c r="H768">
        <v>0.04</v>
      </c>
      <c r="I768">
        <v>0.06</v>
      </c>
      <c r="K768" t="s">
        <v>2933</v>
      </c>
      <c r="L768" s="16" t="s">
        <v>244</v>
      </c>
      <c r="M768" s="16" t="s">
        <v>2897</v>
      </c>
      <c r="N768" t="s">
        <v>2965</v>
      </c>
    </row>
    <row r="769" spans="1:14" x14ac:dyDescent="0.2">
      <c r="A769" t="s">
        <v>220</v>
      </c>
      <c r="B769" t="s">
        <v>122</v>
      </c>
      <c r="C769" t="s">
        <v>125</v>
      </c>
      <c r="D769" t="s">
        <v>12</v>
      </c>
      <c r="E769" t="s">
        <v>54</v>
      </c>
      <c r="F769">
        <v>2</v>
      </c>
      <c r="G769" t="s">
        <v>20</v>
      </c>
      <c r="H769">
        <v>0.16</v>
      </c>
      <c r="I769">
        <v>0.24</v>
      </c>
      <c r="K769" t="s">
        <v>2933</v>
      </c>
      <c r="L769" s="16" t="s">
        <v>244</v>
      </c>
      <c r="M769" s="16" t="s">
        <v>2897</v>
      </c>
      <c r="N769" t="s">
        <v>2965</v>
      </c>
    </row>
    <row r="770" spans="1:14" x14ac:dyDescent="0.2">
      <c r="A770" t="s">
        <v>220</v>
      </c>
      <c r="B770" t="s">
        <v>122</v>
      </c>
      <c r="C770" t="s">
        <v>126</v>
      </c>
      <c r="D770" t="s">
        <v>12</v>
      </c>
      <c r="E770" t="s">
        <v>54</v>
      </c>
      <c r="F770">
        <v>2</v>
      </c>
      <c r="G770" t="s">
        <v>20</v>
      </c>
      <c r="H770">
        <v>0.16</v>
      </c>
      <c r="I770">
        <v>0.24</v>
      </c>
      <c r="K770" t="s">
        <v>2933</v>
      </c>
      <c r="L770" s="16" t="s">
        <v>244</v>
      </c>
      <c r="M770" s="16" t="s">
        <v>2897</v>
      </c>
      <c r="N770" t="s">
        <v>2965</v>
      </c>
    </row>
    <row r="771" spans="1:14" x14ac:dyDescent="0.2">
      <c r="A771" t="s">
        <v>220</v>
      </c>
      <c r="B771" t="s">
        <v>122</v>
      </c>
      <c r="C771" t="s">
        <v>124</v>
      </c>
      <c r="D771" t="s">
        <v>12</v>
      </c>
      <c r="E771" t="s">
        <v>54</v>
      </c>
      <c r="F771">
        <v>2</v>
      </c>
      <c r="G771" t="s">
        <v>20</v>
      </c>
      <c r="H771">
        <v>0.16</v>
      </c>
      <c r="I771">
        <v>0.24</v>
      </c>
      <c r="K771" t="s">
        <v>2933</v>
      </c>
      <c r="L771" s="16" t="s">
        <v>244</v>
      </c>
      <c r="M771" s="16" t="s">
        <v>2897</v>
      </c>
      <c r="N771" t="s">
        <v>2965</v>
      </c>
    </row>
    <row r="772" spans="1:14" x14ac:dyDescent="0.2">
      <c r="A772" t="s">
        <v>220</v>
      </c>
      <c r="B772" t="s">
        <v>122</v>
      </c>
      <c r="C772" t="s">
        <v>123</v>
      </c>
      <c r="D772" t="s">
        <v>12</v>
      </c>
      <c r="E772" t="s">
        <v>54</v>
      </c>
      <c r="F772">
        <v>2</v>
      </c>
      <c r="G772" t="s">
        <v>20</v>
      </c>
      <c r="H772">
        <v>0.04</v>
      </c>
      <c r="I772">
        <v>0.06</v>
      </c>
      <c r="K772" t="s">
        <v>2933</v>
      </c>
      <c r="L772" s="16" t="s">
        <v>244</v>
      </c>
      <c r="M772" s="16" t="s">
        <v>2897</v>
      </c>
      <c r="N772" t="s">
        <v>2965</v>
      </c>
    </row>
    <row r="773" spans="1:14" x14ac:dyDescent="0.2">
      <c r="A773" t="s">
        <v>220</v>
      </c>
      <c r="B773" t="s">
        <v>122</v>
      </c>
      <c r="C773" t="s">
        <v>128</v>
      </c>
      <c r="D773" t="s">
        <v>12</v>
      </c>
      <c r="E773" t="s">
        <v>54</v>
      </c>
      <c r="F773">
        <v>2</v>
      </c>
      <c r="G773" t="s">
        <v>20</v>
      </c>
      <c r="H773">
        <v>0.16</v>
      </c>
      <c r="I773">
        <v>0.24</v>
      </c>
      <c r="K773" t="s">
        <v>2933</v>
      </c>
      <c r="L773" s="16" t="s">
        <v>244</v>
      </c>
      <c r="M773" s="16" t="s">
        <v>2897</v>
      </c>
      <c r="N773" t="s">
        <v>2965</v>
      </c>
    </row>
    <row r="774" spans="1:14" x14ac:dyDescent="0.2">
      <c r="A774" t="s">
        <v>220</v>
      </c>
      <c r="B774" t="s">
        <v>25</v>
      </c>
      <c r="C774" t="s">
        <v>19</v>
      </c>
      <c r="D774" t="s">
        <v>13</v>
      </c>
      <c r="E774" t="s">
        <v>11</v>
      </c>
      <c r="G774" t="s">
        <v>14</v>
      </c>
      <c r="J774" t="s">
        <v>2899</v>
      </c>
      <c r="K774" t="s">
        <v>2916</v>
      </c>
      <c r="L774" s="16" t="s">
        <v>244</v>
      </c>
      <c r="M774" s="16" t="s">
        <v>2897</v>
      </c>
      <c r="N774" t="s">
        <v>2965</v>
      </c>
    </row>
    <row r="775" spans="1:14" x14ac:dyDescent="0.2">
      <c r="A775" t="s">
        <v>220</v>
      </c>
      <c r="B775" t="s">
        <v>25</v>
      </c>
      <c r="C775" t="s">
        <v>17</v>
      </c>
      <c r="D775" t="s">
        <v>13</v>
      </c>
      <c r="E775" t="s">
        <v>11</v>
      </c>
      <c r="G775" t="s">
        <v>14</v>
      </c>
      <c r="J775" t="s">
        <v>2899</v>
      </c>
      <c r="K775" t="s">
        <v>2916</v>
      </c>
      <c r="L775" s="16" t="s">
        <v>244</v>
      </c>
      <c r="M775" s="16" t="s">
        <v>2897</v>
      </c>
      <c r="N775" t="s">
        <v>2965</v>
      </c>
    </row>
    <row r="776" spans="1:14" x14ac:dyDescent="0.2">
      <c r="A776" t="s">
        <v>220</v>
      </c>
      <c r="B776" t="s">
        <v>25</v>
      </c>
      <c r="C776" t="s">
        <v>18</v>
      </c>
      <c r="D776" t="s">
        <v>13</v>
      </c>
      <c r="E776" t="s">
        <v>11</v>
      </c>
      <c r="G776" t="s">
        <v>14</v>
      </c>
      <c r="J776" t="s">
        <v>2899</v>
      </c>
      <c r="K776" t="s">
        <v>2916</v>
      </c>
      <c r="L776" s="16" t="s">
        <v>244</v>
      </c>
      <c r="M776" s="16" t="s">
        <v>2897</v>
      </c>
      <c r="N776" t="s">
        <v>2965</v>
      </c>
    </row>
    <row r="777" spans="1:14" x14ac:dyDescent="0.2">
      <c r="A777" t="s">
        <v>220</v>
      </c>
      <c r="B777" t="s">
        <v>25</v>
      </c>
      <c r="C777" t="s">
        <v>17</v>
      </c>
      <c r="D777" t="s">
        <v>13</v>
      </c>
      <c r="E777" t="s">
        <v>11</v>
      </c>
      <c r="G777" t="s">
        <v>14</v>
      </c>
      <c r="J777" t="s">
        <v>2899</v>
      </c>
      <c r="K777" t="s">
        <v>2916</v>
      </c>
      <c r="L777" s="16" t="s">
        <v>244</v>
      </c>
      <c r="M777" s="16" t="s">
        <v>2897</v>
      </c>
      <c r="N777" t="s">
        <v>2965</v>
      </c>
    </row>
    <row r="778" spans="1:14" x14ac:dyDescent="0.2">
      <c r="A778" t="s">
        <v>220</v>
      </c>
      <c r="B778" t="s">
        <v>25</v>
      </c>
      <c r="C778" t="s">
        <v>26</v>
      </c>
      <c r="D778" t="s">
        <v>13</v>
      </c>
      <c r="E778" t="s">
        <v>11</v>
      </c>
      <c r="G778" t="s">
        <v>14</v>
      </c>
      <c r="J778" t="s">
        <v>2899</v>
      </c>
      <c r="K778" t="s">
        <v>2916</v>
      </c>
      <c r="L778" s="16" t="s">
        <v>244</v>
      </c>
      <c r="M778" s="16" t="s">
        <v>2897</v>
      </c>
      <c r="N778" t="s">
        <v>2965</v>
      </c>
    </row>
    <row r="779" spans="1:14" x14ac:dyDescent="0.2">
      <c r="A779" t="s">
        <v>220</v>
      </c>
      <c r="B779" t="s">
        <v>25</v>
      </c>
      <c r="C779" t="s">
        <v>19</v>
      </c>
      <c r="D779" t="s">
        <v>13</v>
      </c>
      <c r="E779" t="s">
        <v>11</v>
      </c>
      <c r="G779" t="s">
        <v>14</v>
      </c>
      <c r="J779" t="s">
        <v>2899</v>
      </c>
      <c r="K779" t="s">
        <v>2916</v>
      </c>
      <c r="L779" s="16" t="s">
        <v>244</v>
      </c>
      <c r="M779" s="16" t="s">
        <v>2897</v>
      </c>
      <c r="N779" t="s">
        <v>2965</v>
      </c>
    </row>
    <row r="780" spans="1:14" x14ac:dyDescent="0.2">
      <c r="A780" t="s">
        <v>220</v>
      </c>
      <c r="B780" t="s">
        <v>25</v>
      </c>
      <c r="C780" t="s">
        <v>18</v>
      </c>
      <c r="D780" t="s">
        <v>13</v>
      </c>
      <c r="E780" t="s">
        <v>11</v>
      </c>
      <c r="G780" t="s">
        <v>14</v>
      </c>
      <c r="J780" t="s">
        <v>2899</v>
      </c>
      <c r="K780" t="s">
        <v>2916</v>
      </c>
      <c r="L780" s="16" t="s">
        <v>244</v>
      </c>
      <c r="M780" s="16" t="s">
        <v>2897</v>
      </c>
      <c r="N780" t="s">
        <v>2965</v>
      </c>
    </row>
    <row r="781" spans="1:14" x14ac:dyDescent="0.2">
      <c r="A781" t="s">
        <v>220</v>
      </c>
      <c r="B781" t="s">
        <v>25</v>
      </c>
      <c r="C781" t="s">
        <v>19</v>
      </c>
      <c r="D781" t="s">
        <v>13</v>
      </c>
      <c r="E781" t="s">
        <v>11</v>
      </c>
      <c r="G781" t="s">
        <v>14</v>
      </c>
      <c r="J781" t="s">
        <v>2899</v>
      </c>
      <c r="K781" t="s">
        <v>2916</v>
      </c>
      <c r="L781" s="16" t="s">
        <v>244</v>
      </c>
      <c r="M781" s="16" t="s">
        <v>2897</v>
      </c>
      <c r="N781" t="s">
        <v>2965</v>
      </c>
    </row>
    <row r="782" spans="1:14" x14ac:dyDescent="0.2">
      <c r="A782" t="s">
        <v>220</v>
      </c>
      <c r="B782" t="s">
        <v>25</v>
      </c>
      <c r="C782" t="s">
        <v>18</v>
      </c>
      <c r="D782" t="s">
        <v>13</v>
      </c>
      <c r="E782" t="s">
        <v>11</v>
      </c>
      <c r="G782" t="s">
        <v>14</v>
      </c>
      <c r="J782" t="s">
        <v>2899</v>
      </c>
      <c r="K782" t="s">
        <v>2916</v>
      </c>
      <c r="L782" s="16" t="s">
        <v>244</v>
      </c>
      <c r="M782" s="16" t="s">
        <v>2897</v>
      </c>
      <c r="N782" t="s">
        <v>2965</v>
      </c>
    </row>
    <row r="783" spans="1:14" x14ac:dyDescent="0.2">
      <c r="A783" t="s">
        <v>220</v>
      </c>
      <c r="B783" t="s">
        <v>25</v>
      </c>
      <c r="C783" t="s">
        <v>26</v>
      </c>
      <c r="D783" t="s">
        <v>13</v>
      </c>
      <c r="E783" t="s">
        <v>11</v>
      </c>
      <c r="G783" t="s">
        <v>14</v>
      </c>
      <c r="J783" t="s">
        <v>2899</v>
      </c>
      <c r="K783" t="s">
        <v>2916</v>
      </c>
      <c r="L783" s="16" t="s">
        <v>244</v>
      </c>
      <c r="M783" s="16" t="s">
        <v>2897</v>
      </c>
      <c r="N783" t="s">
        <v>2965</v>
      </c>
    </row>
    <row r="784" spans="1:14" x14ac:dyDescent="0.2">
      <c r="A784" t="s">
        <v>220</v>
      </c>
      <c r="B784" t="s">
        <v>25</v>
      </c>
      <c r="C784" t="s">
        <v>17</v>
      </c>
      <c r="D784" t="s">
        <v>13</v>
      </c>
      <c r="E784" t="s">
        <v>11</v>
      </c>
      <c r="G784" t="s">
        <v>14</v>
      </c>
      <c r="J784" t="s">
        <v>2899</v>
      </c>
      <c r="K784" t="s">
        <v>2916</v>
      </c>
      <c r="L784" s="16" t="s">
        <v>244</v>
      </c>
      <c r="M784" s="16" t="s">
        <v>2897</v>
      </c>
      <c r="N784" t="s">
        <v>2965</v>
      </c>
    </row>
    <row r="785" spans="1:14" x14ac:dyDescent="0.2">
      <c r="A785" t="s">
        <v>220</v>
      </c>
      <c r="B785" t="s">
        <v>25</v>
      </c>
      <c r="C785" t="s">
        <v>26</v>
      </c>
      <c r="D785" t="s">
        <v>13</v>
      </c>
      <c r="E785" t="s">
        <v>11</v>
      </c>
      <c r="G785" t="s">
        <v>14</v>
      </c>
      <c r="J785" t="s">
        <v>2899</v>
      </c>
      <c r="K785" t="s">
        <v>2916</v>
      </c>
      <c r="L785" s="16" t="s">
        <v>244</v>
      </c>
      <c r="M785" s="16" t="s">
        <v>2897</v>
      </c>
      <c r="N785" t="s">
        <v>2965</v>
      </c>
    </row>
    <row r="786" spans="1:14" x14ac:dyDescent="0.2">
      <c r="A786" t="s">
        <v>220</v>
      </c>
      <c r="B786" t="s">
        <v>25</v>
      </c>
      <c r="C786" t="s">
        <v>19</v>
      </c>
      <c r="D786" t="s">
        <v>13</v>
      </c>
      <c r="E786" t="s">
        <v>11</v>
      </c>
      <c r="G786" t="s">
        <v>14</v>
      </c>
      <c r="J786" t="s">
        <v>2899</v>
      </c>
      <c r="K786" t="s">
        <v>2916</v>
      </c>
      <c r="L786" s="16" t="s">
        <v>244</v>
      </c>
      <c r="M786" s="16" t="s">
        <v>2897</v>
      </c>
      <c r="N786" t="s">
        <v>2965</v>
      </c>
    </row>
    <row r="787" spans="1:14" x14ac:dyDescent="0.2">
      <c r="A787" t="s">
        <v>220</v>
      </c>
      <c r="B787" t="s">
        <v>25</v>
      </c>
      <c r="C787" t="s">
        <v>18</v>
      </c>
      <c r="D787" t="s">
        <v>13</v>
      </c>
      <c r="E787" t="s">
        <v>11</v>
      </c>
      <c r="G787" t="s">
        <v>14</v>
      </c>
      <c r="J787" t="s">
        <v>2899</v>
      </c>
      <c r="K787" t="s">
        <v>2916</v>
      </c>
      <c r="L787" s="16" t="s">
        <v>244</v>
      </c>
      <c r="M787" s="16" t="s">
        <v>2897</v>
      </c>
      <c r="N787" t="s">
        <v>2965</v>
      </c>
    </row>
    <row r="788" spans="1:14" x14ac:dyDescent="0.2">
      <c r="A788" t="s">
        <v>220</v>
      </c>
      <c r="B788" t="s">
        <v>25</v>
      </c>
      <c r="C788" t="s">
        <v>17</v>
      </c>
      <c r="D788" t="s">
        <v>13</v>
      </c>
      <c r="E788" t="s">
        <v>11</v>
      </c>
      <c r="G788" t="s">
        <v>14</v>
      </c>
      <c r="J788" t="s">
        <v>2899</v>
      </c>
      <c r="K788" t="s">
        <v>2916</v>
      </c>
      <c r="L788" s="16" t="s">
        <v>244</v>
      </c>
      <c r="M788" s="16" t="s">
        <v>2897</v>
      </c>
      <c r="N788" t="s">
        <v>2965</v>
      </c>
    </row>
    <row r="789" spans="1:14" x14ac:dyDescent="0.2">
      <c r="A789" t="s">
        <v>220</v>
      </c>
      <c r="B789" t="s">
        <v>2902</v>
      </c>
      <c r="C789" t="s">
        <v>132</v>
      </c>
      <c r="D789" t="s">
        <v>12</v>
      </c>
      <c r="E789" t="s">
        <v>30</v>
      </c>
      <c r="F789">
        <v>3</v>
      </c>
      <c r="G789" t="s">
        <v>20</v>
      </c>
      <c r="H789">
        <v>5.5E-2</v>
      </c>
      <c r="I789">
        <v>6.5000000000000002E-2</v>
      </c>
      <c r="K789" t="s">
        <v>2934</v>
      </c>
      <c r="L789" s="16" t="s">
        <v>244</v>
      </c>
      <c r="M789" s="16" t="s">
        <v>2897</v>
      </c>
      <c r="N789" t="s">
        <v>2965</v>
      </c>
    </row>
    <row r="790" spans="1:14" x14ac:dyDescent="0.2">
      <c r="A790" t="s">
        <v>221</v>
      </c>
      <c r="B790" t="s">
        <v>38</v>
      </c>
      <c r="C790" t="s">
        <v>39</v>
      </c>
      <c r="D790" t="s">
        <v>12</v>
      </c>
      <c r="E790" t="s">
        <v>11</v>
      </c>
      <c r="F790">
        <v>1</v>
      </c>
      <c r="G790" t="s">
        <v>20</v>
      </c>
      <c r="H790">
        <v>9.8000000000000007</v>
      </c>
      <c r="I790">
        <v>13.25</v>
      </c>
      <c r="K790" t="s">
        <v>2920</v>
      </c>
      <c r="L790" s="16" t="s">
        <v>317</v>
      </c>
      <c r="M790" s="16" t="s">
        <v>2897</v>
      </c>
      <c r="N790" t="s">
        <v>2965</v>
      </c>
    </row>
    <row r="791" spans="1:14" x14ac:dyDescent="0.2">
      <c r="A791" t="s">
        <v>221</v>
      </c>
      <c r="B791" t="s">
        <v>23</v>
      </c>
      <c r="C791" t="s">
        <v>24</v>
      </c>
      <c r="D791" t="s">
        <v>12</v>
      </c>
      <c r="E791" t="s">
        <v>11</v>
      </c>
      <c r="F791">
        <v>3</v>
      </c>
      <c r="G791" t="s">
        <v>20</v>
      </c>
      <c r="H791">
        <v>0.88700000000000001</v>
      </c>
      <c r="I791">
        <v>0.89700000000000002</v>
      </c>
      <c r="K791" t="s">
        <v>2915</v>
      </c>
      <c r="L791" s="16" t="s">
        <v>317</v>
      </c>
      <c r="M791" s="16" t="s">
        <v>2897</v>
      </c>
      <c r="N791" t="s">
        <v>2965</v>
      </c>
    </row>
    <row r="792" spans="1:14" x14ac:dyDescent="0.2">
      <c r="A792" t="s">
        <v>221</v>
      </c>
      <c r="B792" t="s">
        <v>23</v>
      </c>
      <c r="C792" t="s">
        <v>24</v>
      </c>
      <c r="D792" t="s">
        <v>12</v>
      </c>
      <c r="E792" t="s">
        <v>11</v>
      </c>
      <c r="F792">
        <v>3</v>
      </c>
      <c r="G792" t="s">
        <v>20</v>
      </c>
      <c r="H792">
        <v>1.0429999999999999</v>
      </c>
      <c r="I792">
        <v>1.0549999999999999</v>
      </c>
      <c r="K792" t="s">
        <v>2915</v>
      </c>
      <c r="L792" s="16" t="s">
        <v>317</v>
      </c>
      <c r="M792" s="16" t="s">
        <v>2897</v>
      </c>
      <c r="N792" t="s">
        <v>2965</v>
      </c>
    </row>
    <row r="793" spans="1:14" x14ac:dyDescent="0.2">
      <c r="A793" t="s">
        <v>221</v>
      </c>
      <c r="B793" t="s">
        <v>23</v>
      </c>
      <c r="C793" t="s">
        <v>24</v>
      </c>
      <c r="D793" t="s">
        <v>12</v>
      </c>
      <c r="E793" t="s">
        <v>11</v>
      </c>
      <c r="F793">
        <v>2</v>
      </c>
      <c r="G793" t="s">
        <v>20</v>
      </c>
      <c r="H793">
        <v>0.75</v>
      </c>
      <c r="I793">
        <v>0.76</v>
      </c>
      <c r="K793" t="s">
        <v>2915</v>
      </c>
      <c r="L793" s="16" t="s">
        <v>317</v>
      </c>
      <c r="M793" s="16" t="s">
        <v>2897</v>
      </c>
      <c r="N793" t="s">
        <v>2965</v>
      </c>
    </row>
    <row r="794" spans="1:14" x14ac:dyDescent="0.2">
      <c r="A794" t="s">
        <v>221</v>
      </c>
      <c r="B794" t="s">
        <v>2906</v>
      </c>
      <c r="C794" t="s">
        <v>34</v>
      </c>
      <c r="D794" t="s">
        <v>12</v>
      </c>
      <c r="E794" t="s">
        <v>30</v>
      </c>
      <c r="F794">
        <v>2</v>
      </c>
      <c r="G794" t="s">
        <v>20</v>
      </c>
      <c r="H794">
        <v>0.48</v>
      </c>
      <c r="I794">
        <v>0.56000000000000005</v>
      </c>
      <c r="K794" t="s">
        <v>2918</v>
      </c>
      <c r="L794" s="16" t="s">
        <v>317</v>
      </c>
      <c r="M794" s="16" t="s">
        <v>2897</v>
      </c>
      <c r="N794" t="s">
        <v>2965</v>
      </c>
    </row>
    <row r="795" spans="1:14" x14ac:dyDescent="0.2">
      <c r="A795" t="s">
        <v>221</v>
      </c>
      <c r="B795" t="s">
        <v>2906</v>
      </c>
      <c r="C795" t="s">
        <v>35</v>
      </c>
      <c r="D795" t="s">
        <v>12</v>
      </c>
      <c r="E795" t="s">
        <v>30</v>
      </c>
      <c r="F795">
        <v>2</v>
      </c>
      <c r="G795" t="s">
        <v>20</v>
      </c>
      <c r="H795">
        <v>0.48</v>
      </c>
      <c r="I795">
        <v>0.56000000000000005</v>
      </c>
      <c r="K795" t="s">
        <v>2918</v>
      </c>
      <c r="L795" s="16" t="s">
        <v>317</v>
      </c>
      <c r="M795" s="16" t="s">
        <v>2897</v>
      </c>
      <c r="N795" t="s">
        <v>2965</v>
      </c>
    </row>
    <row r="796" spans="1:14" x14ac:dyDescent="0.2">
      <c r="A796" t="s">
        <v>221</v>
      </c>
      <c r="B796" t="s">
        <v>2907</v>
      </c>
      <c r="C796" t="s">
        <v>37</v>
      </c>
      <c r="D796" t="s">
        <v>12</v>
      </c>
      <c r="E796" t="s">
        <v>30</v>
      </c>
      <c r="F796">
        <v>1</v>
      </c>
      <c r="G796" t="s">
        <v>20</v>
      </c>
      <c r="H796">
        <v>54.5</v>
      </c>
      <c r="I796">
        <v>56.7</v>
      </c>
      <c r="K796" t="s">
        <v>2919</v>
      </c>
      <c r="L796" s="16" t="s">
        <v>317</v>
      </c>
      <c r="M796" s="16" t="s">
        <v>2897</v>
      </c>
      <c r="N796" t="s">
        <v>2965</v>
      </c>
    </row>
    <row r="797" spans="1:14" x14ac:dyDescent="0.2">
      <c r="A797" t="s">
        <v>221</v>
      </c>
      <c r="B797" t="s">
        <v>2907</v>
      </c>
      <c r="C797" t="s">
        <v>36</v>
      </c>
      <c r="D797" t="s">
        <v>12</v>
      </c>
      <c r="E797" t="s">
        <v>30</v>
      </c>
      <c r="F797">
        <v>1</v>
      </c>
      <c r="G797" t="s">
        <v>20</v>
      </c>
      <c r="H797">
        <v>54.5</v>
      </c>
      <c r="I797">
        <v>56.7</v>
      </c>
      <c r="K797" t="s">
        <v>2919</v>
      </c>
      <c r="L797" s="16" t="s">
        <v>317</v>
      </c>
      <c r="M797" s="16" t="s">
        <v>2897</v>
      </c>
      <c r="N797" t="s">
        <v>2965</v>
      </c>
    </row>
    <row r="798" spans="1:14" x14ac:dyDescent="0.2">
      <c r="A798" t="s">
        <v>221</v>
      </c>
      <c r="B798" t="s">
        <v>38</v>
      </c>
      <c r="C798" t="s">
        <v>39</v>
      </c>
      <c r="D798" t="s">
        <v>12</v>
      </c>
      <c r="E798" t="s">
        <v>11</v>
      </c>
      <c r="F798">
        <v>2</v>
      </c>
      <c r="G798" t="s">
        <v>20</v>
      </c>
      <c r="H798">
        <v>6.25</v>
      </c>
      <c r="I798">
        <v>8.5</v>
      </c>
      <c r="K798" t="s">
        <v>2920</v>
      </c>
      <c r="L798" s="16" t="s">
        <v>317</v>
      </c>
      <c r="M798" s="16" t="s">
        <v>2897</v>
      </c>
      <c r="N798" t="s">
        <v>2965</v>
      </c>
    </row>
    <row r="799" spans="1:14" x14ac:dyDescent="0.2">
      <c r="A799" t="s">
        <v>221</v>
      </c>
      <c r="B799" t="s">
        <v>149</v>
      </c>
      <c r="C799" t="s">
        <v>152</v>
      </c>
      <c r="D799" t="s">
        <v>12</v>
      </c>
      <c r="E799" t="s">
        <v>30</v>
      </c>
      <c r="F799">
        <v>1</v>
      </c>
      <c r="G799" t="s">
        <v>20</v>
      </c>
      <c r="H799">
        <v>29</v>
      </c>
      <c r="I799">
        <v>31</v>
      </c>
      <c r="K799" t="s">
        <v>2940</v>
      </c>
      <c r="L799" s="16" t="s">
        <v>317</v>
      </c>
      <c r="M799" s="16" t="s">
        <v>2897</v>
      </c>
      <c r="N799" t="s">
        <v>2965</v>
      </c>
    </row>
    <row r="800" spans="1:14" x14ac:dyDescent="0.2">
      <c r="A800" t="s">
        <v>221</v>
      </c>
      <c r="B800" t="s">
        <v>149</v>
      </c>
      <c r="C800" t="s">
        <v>138</v>
      </c>
      <c r="D800" t="s">
        <v>13</v>
      </c>
      <c r="E800" t="s">
        <v>137</v>
      </c>
      <c r="G800" t="s">
        <v>14</v>
      </c>
      <c r="J800" t="s">
        <v>2899</v>
      </c>
      <c r="K800" t="s">
        <v>2940</v>
      </c>
      <c r="L800" s="16" t="s">
        <v>317</v>
      </c>
      <c r="M800" s="16" t="s">
        <v>2897</v>
      </c>
      <c r="N800" t="s">
        <v>2965</v>
      </c>
    </row>
    <row r="801" spans="1:14" x14ac:dyDescent="0.2">
      <c r="A801" t="s">
        <v>221</v>
      </c>
      <c r="B801" t="s">
        <v>149</v>
      </c>
      <c r="C801" t="s">
        <v>142</v>
      </c>
      <c r="D801" t="s">
        <v>13</v>
      </c>
      <c r="E801" t="s">
        <v>137</v>
      </c>
      <c r="G801" t="s">
        <v>14</v>
      </c>
      <c r="J801" t="s">
        <v>2899</v>
      </c>
      <c r="K801" t="s">
        <v>2940</v>
      </c>
      <c r="L801" s="16" t="s">
        <v>317</v>
      </c>
      <c r="M801" s="16" t="s">
        <v>2897</v>
      </c>
      <c r="N801" t="s">
        <v>2965</v>
      </c>
    </row>
    <row r="802" spans="1:14" x14ac:dyDescent="0.2">
      <c r="A802" t="s">
        <v>221</v>
      </c>
      <c r="B802" t="s">
        <v>149</v>
      </c>
      <c r="C802" t="s">
        <v>150</v>
      </c>
      <c r="D802" t="s">
        <v>12</v>
      </c>
      <c r="E802" t="s">
        <v>30</v>
      </c>
      <c r="F802">
        <v>1</v>
      </c>
      <c r="G802" t="s">
        <v>20</v>
      </c>
      <c r="H802">
        <v>29</v>
      </c>
      <c r="I802">
        <v>31</v>
      </c>
      <c r="K802" t="s">
        <v>2940</v>
      </c>
      <c r="L802" s="16" t="s">
        <v>317</v>
      </c>
      <c r="M802" s="16" t="s">
        <v>2897</v>
      </c>
      <c r="N802" t="s">
        <v>2965</v>
      </c>
    </row>
    <row r="803" spans="1:14" x14ac:dyDescent="0.2">
      <c r="A803" t="s">
        <v>221</v>
      </c>
      <c r="B803" t="s">
        <v>149</v>
      </c>
      <c r="C803" t="s">
        <v>136</v>
      </c>
      <c r="D803" t="s">
        <v>13</v>
      </c>
      <c r="E803" t="s">
        <v>137</v>
      </c>
      <c r="G803" t="s">
        <v>14</v>
      </c>
      <c r="J803" t="s">
        <v>2899</v>
      </c>
      <c r="K803" t="s">
        <v>2940</v>
      </c>
      <c r="L803" s="16" t="s">
        <v>317</v>
      </c>
      <c r="M803" s="16" t="s">
        <v>2897</v>
      </c>
      <c r="N803" t="s">
        <v>2965</v>
      </c>
    </row>
    <row r="804" spans="1:14" x14ac:dyDescent="0.2">
      <c r="A804" t="s">
        <v>221</v>
      </c>
      <c r="B804" t="s">
        <v>149</v>
      </c>
      <c r="C804" t="s">
        <v>140</v>
      </c>
      <c r="D804" t="s">
        <v>13</v>
      </c>
      <c r="E804" t="s">
        <v>151</v>
      </c>
      <c r="G804" t="s">
        <v>14</v>
      </c>
      <c r="J804" t="s">
        <v>2899</v>
      </c>
      <c r="K804" t="s">
        <v>2940</v>
      </c>
      <c r="L804" s="16" t="s">
        <v>317</v>
      </c>
      <c r="M804" s="16" t="s">
        <v>2897</v>
      </c>
      <c r="N804" t="s">
        <v>2965</v>
      </c>
    </row>
    <row r="805" spans="1:14" x14ac:dyDescent="0.2">
      <c r="A805" t="s">
        <v>221</v>
      </c>
      <c r="B805" t="s">
        <v>25</v>
      </c>
      <c r="C805" t="s">
        <v>17</v>
      </c>
      <c r="D805" t="s">
        <v>13</v>
      </c>
      <c r="E805" t="s">
        <v>11</v>
      </c>
      <c r="G805" t="s">
        <v>14</v>
      </c>
      <c r="J805" t="s">
        <v>2899</v>
      </c>
      <c r="K805" t="s">
        <v>2916</v>
      </c>
      <c r="L805" s="16" t="s">
        <v>317</v>
      </c>
      <c r="M805" s="16" t="s">
        <v>2897</v>
      </c>
      <c r="N805" t="s">
        <v>2965</v>
      </c>
    </row>
    <row r="806" spans="1:14" x14ac:dyDescent="0.2">
      <c r="A806" t="s">
        <v>221</v>
      </c>
      <c r="B806" t="s">
        <v>25</v>
      </c>
      <c r="C806" t="s">
        <v>18</v>
      </c>
      <c r="D806" t="s">
        <v>13</v>
      </c>
      <c r="E806" t="s">
        <v>11</v>
      </c>
      <c r="G806" t="s">
        <v>14</v>
      </c>
      <c r="J806" t="s">
        <v>2899</v>
      </c>
      <c r="K806" t="s">
        <v>2916</v>
      </c>
      <c r="L806" s="16" t="s">
        <v>317</v>
      </c>
      <c r="M806" s="16" t="s">
        <v>2897</v>
      </c>
      <c r="N806" t="s">
        <v>2965</v>
      </c>
    </row>
    <row r="807" spans="1:14" x14ac:dyDescent="0.2">
      <c r="A807" t="s">
        <v>221</v>
      </c>
      <c r="B807" t="s">
        <v>25</v>
      </c>
      <c r="C807" t="s">
        <v>26</v>
      </c>
      <c r="D807" t="s">
        <v>13</v>
      </c>
      <c r="E807" t="s">
        <v>11</v>
      </c>
      <c r="G807" t="s">
        <v>14</v>
      </c>
      <c r="J807" t="s">
        <v>2899</v>
      </c>
      <c r="K807" t="s">
        <v>2916</v>
      </c>
      <c r="L807" s="16" t="s">
        <v>317</v>
      </c>
      <c r="M807" s="16" t="s">
        <v>2897</v>
      </c>
      <c r="N807" t="s">
        <v>2965</v>
      </c>
    </row>
    <row r="808" spans="1:14" x14ac:dyDescent="0.2">
      <c r="A808" t="s">
        <v>221</v>
      </c>
      <c r="B808" t="s">
        <v>25</v>
      </c>
      <c r="C808" t="s">
        <v>19</v>
      </c>
      <c r="D808" t="s">
        <v>13</v>
      </c>
      <c r="E808" t="s">
        <v>11</v>
      </c>
      <c r="G808" t="s">
        <v>14</v>
      </c>
      <c r="J808" t="s">
        <v>2899</v>
      </c>
      <c r="K808" t="s">
        <v>2916</v>
      </c>
      <c r="L808" s="16" t="s">
        <v>317</v>
      </c>
      <c r="M808" s="16" t="s">
        <v>2897</v>
      </c>
      <c r="N808" t="s">
        <v>2965</v>
      </c>
    </row>
    <row r="809" spans="1:14" x14ac:dyDescent="0.2">
      <c r="A809" t="s">
        <v>221</v>
      </c>
      <c r="B809" t="s">
        <v>25</v>
      </c>
      <c r="C809" t="s">
        <v>19</v>
      </c>
      <c r="D809" t="s">
        <v>13</v>
      </c>
      <c r="E809" t="s">
        <v>11</v>
      </c>
      <c r="G809" t="s">
        <v>14</v>
      </c>
      <c r="J809" t="s">
        <v>2899</v>
      </c>
      <c r="K809" t="s">
        <v>2916</v>
      </c>
      <c r="L809" s="16" t="s">
        <v>317</v>
      </c>
      <c r="M809" s="16" t="s">
        <v>2897</v>
      </c>
      <c r="N809" t="s">
        <v>2965</v>
      </c>
    </row>
    <row r="810" spans="1:14" x14ac:dyDescent="0.2">
      <c r="A810" t="s">
        <v>221</v>
      </c>
      <c r="B810" t="s">
        <v>25</v>
      </c>
      <c r="C810" t="s">
        <v>18</v>
      </c>
      <c r="D810" t="s">
        <v>13</v>
      </c>
      <c r="E810" t="s">
        <v>11</v>
      </c>
      <c r="G810" t="s">
        <v>14</v>
      </c>
      <c r="J810" t="s">
        <v>2899</v>
      </c>
      <c r="K810" t="s">
        <v>2916</v>
      </c>
      <c r="L810" s="16" t="s">
        <v>317</v>
      </c>
      <c r="M810" s="16" t="s">
        <v>2897</v>
      </c>
      <c r="N810" t="s">
        <v>2965</v>
      </c>
    </row>
    <row r="811" spans="1:14" x14ac:dyDescent="0.2">
      <c r="A811" t="s">
        <v>221</v>
      </c>
      <c r="B811" t="s">
        <v>25</v>
      </c>
      <c r="C811" t="s">
        <v>26</v>
      </c>
      <c r="D811" t="s">
        <v>13</v>
      </c>
      <c r="E811" t="s">
        <v>11</v>
      </c>
      <c r="G811" t="s">
        <v>14</v>
      </c>
      <c r="J811" t="s">
        <v>2899</v>
      </c>
      <c r="K811" t="s">
        <v>2916</v>
      </c>
      <c r="L811" s="16" t="s">
        <v>317</v>
      </c>
      <c r="M811" s="16" t="s">
        <v>2897</v>
      </c>
      <c r="N811" t="s">
        <v>2965</v>
      </c>
    </row>
    <row r="812" spans="1:14" x14ac:dyDescent="0.2">
      <c r="A812" t="s">
        <v>221</v>
      </c>
      <c r="B812" t="s">
        <v>25</v>
      </c>
      <c r="C812" t="s">
        <v>17</v>
      </c>
      <c r="D812" t="s">
        <v>13</v>
      </c>
      <c r="E812" t="s">
        <v>11</v>
      </c>
      <c r="G812" t="s">
        <v>14</v>
      </c>
      <c r="J812" t="s">
        <v>2899</v>
      </c>
      <c r="K812" t="s">
        <v>2916</v>
      </c>
      <c r="L812" s="16" t="s">
        <v>317</v>
      </c>
      <c r="M812" s="16" t="s">
        <v>2897</v>
      </c>
      <c r="N812" t="s">
        <v>2965</v>
      </c>
    </row>
    <row r="813" spans="1:14" x14ac:dyDescent="0.2">
      <c r="A813" t="s">
        <v>221</v>
      </c>
      <c r="B813" t="s">
        <v>25</v>
      </c>
      <c r="C813" t="s">
        <v>19</v>
      </c>
      <c r="D813" t="s">
        <v>13</v>
      </c>
      <c r="E813" t="s">
        <v>11</v>
      </c>
      <c r="G813" t="s">
        <v>14</v>
      </c>
      <c r="J813" t="s">
        <v>2899</v>
      </c>
      <c r="K813" t="s">
        <v>2916</v>
      </c>
      <c r="L813" s="16" t="s">
        <v>317</v>
      </c>
      <c r="M813" s="16" t="s">
        <v>2897</v>
      </c>
      <c r="N813" t="s">
        <v>2965</v>
      </c>
    </row>
    <row r="814" spans="1:14" x14ac:dyDescent="0.2">
      <c r="A814" t="s">
        <v>221</v>
      </c>
      <c r="B814" t="s">
        <v>25</v>
      </c>
      <c r="C814" t="s">
        <v>26</v>
      </c>
      <c r="D814" t="s">
        <v>13</v>
      </c>
      <c r="E814" t="s">
        <v>11</v>
      </c>
      <c r="G814" t="s">
        <v>14</v>
      </c>
      <c r="J814" t="s">
        <v>2899</v>
      </c>
      <c r="K814" t="s">
        <v>2916</v>
      </c>
      <c r="L814" s="16" t="s">
        <v>317</v>
      </c>
      <c r="M814" s="16" t="s">
        <v>2897</v>
      </c>
      <c r="N814" t="s">
        <v>2965</v>
      </c>
    </row>
    <row r="815" spans="1:14" x14ac:dyDescent="0.2">
      <c r="A815" t="s">
        <v>221</v>
      </c>
      <c r="B815" t="s">
        <v>25</v>
      </c>
      <c r="C815" t="s">
        <v>17</v>
      </c>
      <c r="D815" t="s">
        <v>13</v>
      </c>
      <c r="E815" t="s">
        <v>11</v>
      </c>
      <c r="G815" t="s">
        <v>14</v>
      </c>
      <c r="J815" t="s">
        <v>2899</v>
      </c>
      <c r="K815" t="s">
        <v>2916</v>
      </c>
      <c r="L815" s="16" t="s">
        <v>317</v>
      </c>
      <c r="M815" s="16" t="s">
        <v>2897</v>
      </c>
      <c r="N815" t="s">
        <v>2965</v>
      </c>
    </row>
    <row r="816" spans="1:14" x14ac:dyDescent="0.2">
      <c r="A816" t="s">
        <v>221</v>
      </c>
      <c r="B816" t="s">
        <v>25</v>
      </c>
      <c r="C816" t="s">
        <v>18</v>
      </c>
      <c r="D816" t="s">
        <v>13</v>
      </c>
      <c r="E816" t="s">
        <v>11</v>
      </c>
      <c r="G816" t="s">
        <v>14</v>
      </c>
      <c r="J816" t="s">
        <v>2899</v>
      </c>
      <c r="K816" t="s">
        <v>2916</v>
      </c>
      <c r="L816" s="16" t="s">
        <v>317</v>
      </c>
      <c r="M816" s="16" t="s">
        <v>2897</v>
      </c>
      <c r="N816" t="s">
        <v>2965</v>
      </c>
    </row>
    <row r="817" spans="1:14" x14ac:dyDescent="0.2">
      <c r="A817" t="s">
        <v>221</v>
      </c>
      <c r="B817" t="s">
        <v>25</v>
      </c>
      <c r="C817" t="s">
        <v>17</v>
      </c>
      <c r="D817" t="s">
        <v>13</v>
      </c>
      <c r="E817" t="s">
        <v>11</v>
      </c>
      <c r="G817" t="s">
        <v>14</v>
      </c>
      <c r="J817" t="s">
        <v>2899</v>
      </c>
      <c r="K817" t="s">
        <v>2916</v>
      </c>
      <c r="L817" s="16" t="s">
        <v>317</v>
      </c>
      <c r="M817" s="16" t="s">
        <v>2897</v>
      </c>
      <c r="N817" t="s">
        <v>2965</v>
      </c>
    </row>
    <row r="818" spans="1:14" x14ac:dyDescent="0.2">
      <c r="A818" t="s">
        <v>221</v>
      </c>
      <c r="B818" t="s">
        <v>25</v>
      </c>
      <c r="C818" t="s">
        <v>18</v>
      </c>
      <c r="D818" t="s">
        <v>13</v>
      </c>
      <c r="E818" t="s">
        <v>11</v>
      </c>
      <c r="G818" t="s">
        <v>14</v>
      </c>
      <c r="J818" t="s">
        <v>2899</v>
      </c>
      <c r="K818" t="s">
        <v>2916</v>
      </c>
      <c r="L818" s="16" t="s">
        <v>317</v>
      </c>
      <c r="M818" s="16" t="s">
        <v>2897</v>
      </c>
      <c r="N818" t="s">
        <v>2965</v>
      </c>
    </row>
    <row r="819" spans="1:14" x14ac:dyDescent="0.2">
      <c r="A819" t="s">
        <v>221</v>
      </c>
      <c r="B819" t="s">
        <v>25</v>
      </c>
      <c r="C819" t="s">
        <v>19</v>
      </c>
      <c r="D819" t="s">
        <v>13</v>
      </c>
      <c r="E819" t="s">
        <v>11</v>
      </c>
      <c r="G819" t="s">
        <v>14</v>
      </c>
      <c r="J819" t="s">
        <v>2899</v>
      </c>
      <c r="K819" t="s">
        <v>2916</v>
      </c>
      <c r="L819" s="16" t="s">
        <v>317</v>
      </c>
      <c r="M819" s="16" t="s">
        <v>2897</v>
      </c>
      <c r="N819" t="s">
        <v>2965</v>
      </c>
    </row>
    <row r="820" spans="1:14" x14ac:dyDescent="0.2">
      <c r="A820" t="s">
        <v>221</v>
      </c>
      <c r="B820" t="s">
        <v>25</v>
      </c>
      <c r="C820" t="s">
        <v>18</v>
      </c>
      <c r="D820" t="s">
        <v>13</v>
      </c>
      <c r="E820" t="s">
        <v>11</v>
      </c>
      <c r="G820" t="s">
        <v>14</v>
      </c>
      <c r="J820" t="s">
        <v>2899</v>
      </c>
      <c r="K820" t="s">
        <v>2916</v>
      </c>
      <c r="L820" s="16" t="s">
        <v>317</v>
      </c>
      <c r="M820" s="16" t="s">
        <v>2897</v>
      </c>
      <c r="N820" t="s">
        <v>2965</v>
      </c>
    </row>
    <row r="821" spans="1:14" x14ac:dyDescent="0.2">
      <c r="A821" t="s">
        <v>221</v>
      </c>
      <c r="B821" t="s">
        <v>25</v>
      </c>
      <c r="C821" t="s">
        <v>17</v>
      </c>
      <c r="D821" t="s">
        <v>13</v>
      </c>
      <c r="E821" t="s">
        <v>11</v>
      </c>
      <c r="G821" t="s">
        <v>14</v>
      </c>
      <c r="J821" t="s">
        <v>2899</v>
      </c>
      <c r="K821" t="s">
        <v>2916</v>
      </c>
      <c r="L821" s="16" t="s">
        <v>317</v>
      </c>
      <c r="M821" s="16" t="s">
        <v>2897</v>
      </c>
      <c r="N821" t="s">
        <v>2965</v>
      </c>
    </row>
    <row r="822" spans="1:14" x14ac:dyDescent="0.2">
      <c r="A822" t="s">
        <v>221</v>
      </c>
      <c r="B822" t="s">
        <v>25</v>
      </c>
      <c r="C822" t="s">
        <v>19</v>
      </c>
      <c r="D822" t="s">
        <v>13</v>
      </c>
      <c r="E822" t="s">
        <v>11</v>
      </c>
      <c r="G822" t="s">
        <v>14</v>
      </c>
      <c r="J822" t="s">
        <v>2899</v>
      </c>
      <c r="K822" t="s">
        <v>2916</v>
      </c>
      <c r="L822" s="16" t="s">
        <v>317</v>
      </c>
      <c r="M822" s="16" t="s">
        <v>2897</v>
      </c>
      <c r="N822" t="s">
        <v>2965</v>
      </c>
    </row>
    <row r="823" spans="1:14" x14ac:dyDescent="0.2">
      <c r="A823" t="s">
        <v>221</v>
      </c>
      <c r="B823" t="s">
        <v>2902</v>
      </c>
      <c r="C823" t="s">
        <v>132</v>
      </c>
      <c r="D823" t="s">
        <v>12</v>
      </c>
      <c r="E823" t="s">
        <v>30</v>
      </c>
      <c r="F823">
        <v>3</v>
      </c>
      <c r="G823" t="s">
        <v>20</v>
      </c>
      <c r="H823">
        <v>5.5E-2</v>
      </c>
      <c r="I823">
        <v>6.5000000000000002E-2</v>
      </c>
      <c r="K823" t="s">
        <v>2934</v>
      </c>
      <c r="L823" s="16" t="s">
        <v>317</v>
      </c>
      <c r="M823" s="16" t="s">
        <v>2897</v>
      </c>
      <c r="N823" t="s">
        <v>2965</v>
      </c>
    </row>
    <row r="824" spans="1:14" x14ac:dyDescent="0.2">
      <c r="A824" t="s">
        <v>222</v>
      </c>
      <c r="B824" t="s">
        <v>107</v>
      </c>
      <c r="C824" t="s">
        <v>57</v>
      </c>
      <c r="D824" t="s">
        <v>12</v>
      </c>
      <c r="E824" t="s">
        <v>30</v>
      </c>
      <c r="F824">
        <v>3</v>
      </c>
      <c r="G824" t="s">
        <v>20</v>
      </c>
      <c r="H824">
        <v>0.46500000000000002</v>
      </c>
      <c r="I824">
        <v>0.53500000000000003</v>
      </c>
      <c r="K824" t="s">
        <v>2928</v>
      </c>
      <c r="L824" s="16" t="s">
        <v>229</v>
      </c>
      <c r="M824" s="16" t="s">
        <v>2897</v>
      </c>
      <c r="N824" t="s">
        <v>2965</v>
      </c>
    </row>
    <row r="825" spans="1:14" x14ac:dyDescent="0.2">
      <c r="A825" t="s">
        <v>222</v>
      </c>
      <c r="B825" t="s">
        <v>107</v>
      </c>
      <c r="C825" t="s">
        <v>58</v>
      </c>
      <c r="D825" t="s">
        <v>12</v>
      </c>
      <c r="E825" t="s">
        <v>30</v>
      </c>
      <c r="F825">
        <v>3</v>
      </c>
      <c r="G825" t="s">
        <v>20</v>
      </c>
      <c r="H825">
        <v>0.46500000000000002</v>
      </c>
      <c r="I825">
        <v>0.53500000000000003</v>
      </c>
      <c r="K825" t="s">
        <v>2928</v>
      </c>
      <c r="L825" s="16" t="s">
        <v>229</v>
      </c>
      <c r="M825" s="16" t="s">
        <v>2897</v>
      </c>
      <c r="N825" t="s">
        <v>2965</v>
      </c>
    </row>
    <row r="826" spans="1:14" x14ac:dyDescent="0.2">
      <c r="A826" t="s">
        <v>222</v>
      </c>
      <c r="B826" t="s">
        <v>25</v>
      </c>
      <c r="C826" t="s">
        <v>26</v>
      </c>
      <c r="D826" t="s">
        <v>13</v>
      </c>
      <c r="E826" t="s">
        <v>11</v>
      </c>
      <c r="G826" t="s">
        <v>14</v>
      </c>
      <c r="J826" t="s">
        <v>2899</v>
      </c>
      <c r="K826" t="s">
        <v>2916</v>
      </c>
      <c r="L826" s="16" t="s">
        <v>229</v>
      </c>
      <c r="M826" s="16" t="s">
        <v>2897</v>
      </c>
      <c r="N826" t="s">
        <v>2965</v>
      </c>
    </row>
    <row r="827" spans="1:14" x14ac:dyDescent="0.2">
      <c r="A827" t="s">
        <v>222</v>
      </c>
      <c r="B827" t="s">
        <v>25</v>
      </c>
      <c r="C827" t="s">
        <v>17</v>
      </c>
      <c r="D827" t="s">
        <v>13</v>
      </c>
      <c r="E827" t="s">
        <v>11</v>
      </c>
      <c r="G827" t="s">
        <v>14</v>
      </c>
      <c r="J827" t="s">
        <v>2899</v>
      </c>
      <c r="K827" t="s">
        <v>2916</v>
      </c>
      <c r="L827" s="16" t="s">
        <v>229</v>
      </c>
      <c r="M827" s="16" t="s">
        <v>2897</v>
      </c>
      <c r="N827" t="s">
        <v>2965</v>
      </c>
    </row>
    <row r="828" spans="1:14" x14ac:dyDescent="0.2">
      <c r="A828" t="s">
        <v>222</v>
      </c>
      <c r="B828" t="s">
        <v>25</v>
      </c>
      <c r="C828" t="s">
        <v>18</v>
      </c>
      <c r="D828" t="s">
        <v>13</v>
      </c>
      <c r="E828" t="s">
        <v>11</v>
      </c>
      <c r="G828" t="s">
        <v>14</v>
      </c>
      <c r="J828" t="s">
        <v>2899</v>
      </c>
      <c r="K828" t="s">
        <v>2916</v>
      </c>
      <c r="L828" s="16" t="s">
        <v>229</v>
      </c>
      <c r="M828" s="16" t="s">
        <v>2897</v>
      </c>
      <c r="N828" t="s">
        <v>2965</v>
      </c>
    </row>
    <row r="829" spans="1:14" x14ac:dyDescent="0.2">
      <c r="A829" t="s">
        <v>222</v>
      </c>
      <c r="B829" t="s">
        <v>25</v>
      </c>
      <c r="C829" t="s">
        <v>19</v>
      </c>
      <c r="D829" t="s">
        <v>13</v>
      </c>
      <c r="E829" t="s">
        <v>11</v>
      </c>
      <c r="G829" t="s">
        <v>14</v>
      </c>
      <c r="J829" t="s">
        <v>2899</v>
      </c>
      <c r="K829" t="s">
        <v>2916</v>
      </c>
      <c r="L829" s="16" t="s">
        <v>229</v>
      </c>
      <c r="M829" s="16" t="s">
        <v>2897</v>
      </c>
      <c r="N829" t="s">
        <v>2965</v>
      </c>
    </row>
    <row r="830" spans="1:14" x14ac:dyDescent="0.2">
      <c r="A830" t="s">
        <v>223</v>
      </c>
      <c r="B830" t="s">
        <v>38</v>
      </c>
      <c r="C830" t="s">
        <v>39</v>
      </c>
      <c r="D830" t="s">
        <v>12</v>
      </c>
      <c r="E830" t="s">
        <v>11</v>
      </c>
      <c r="F830">
        <v>1</v>
      </c>
      <c r="G830" t="s">
        <v>20</v>
      </c>
      <c r="H830">
        <v>0.5</v>
      </c>
      <c r="I830">
        <v>2.5</v>
      </c>
      <c r="K830" t="s">
        <v>2920</v>
      </c>
      <c r="L830" s="16" t="s">
        <v>230</v>
      </c>
      <c r="M830" s="16" t="s">
        <v>2897</v>
      </c>
      <c r="N830" t="s">
        <v>2965</v>
      </c>
    </row>
    <row r="831" spans="1:14" x14ac:dyDescent="0.2">
      <c r="A831" t="s">
        <v>223</v>
      </c>
      <c r="B831" t="s">
        <v>25</v>
      </c>
      <c r="C831" t="s">
        <v>17</v>
      </c>
      <c r="D831" t="s">
        <v>13</v>
      </c>
      <c r="E831" t="s">
        <v>11</v>
      </c>
      <c r="G831" t="s">
        <v>14</v>
      </c>
      <c r="J831" t="s">
        <v>2899</v>
      </c>
      <c r="K831" t="s">
        <v>2916</v>
      </c>
      <c r="L831" s="16" t="s">
        <v>230</v>
      </c>
      <c r="M831" s="16" t="s">
        <v>2897</v>
      </c>
      <c r="N831" t="s">
        <v>2965</v>
      </c>
    </row>
    <row r="832" spans="1:14" x14ac:dyDescent="0.2">
      <c r="A832" t="s">
        <v>223</v>
      </c>
      <c r="B832" t="s">
        <v>25</v>
      </c>
      <c r="C832" t="s">
        <v>26</v>
      </c>
      <c r="D832" t="s">
        <v>13</v>
      </c>
      <c r="E832" t="s">
        <v>11</v>
      </c>
      <c r="G832" t="s">
        <v>14</v>
      </c>
      <c r="J832" t="s">
        <v>2899</v>
      </c>
      <c r="K832" t="s">
        <v>2916</v>
      </c>
      <c r="L832" s="16" t="s">
        <v>230</v>
      </c>
      <c r="M832" s="16" t="s">
        <v>2897</v>
      </c>
      <c r="N832" t="s">
        <v>2965</v>
      </c>
    </row>
    <row r="833" spans="1:14" x14ac:dyDescent="0.2">
      <c r="A833" t="s">
        <v>223</v>
      </c>
      <c r="B833" t="s">
        <v>25</v>
      </c>
      <c r="C833" t="s">
        <v>18</v>
      </c>
      <c r="D833" t="s">
        <v>13</v>
      </c>
      <c r="E833" t="s">
        <v>11</v>
      </c>
      <c r="G833" t="s">
        <v>14</v>
      </c>
      <c r="J833" t="s">
        <v>2899</v>
      </c>
      <c r="K833" t="s">
        <v>2916</v>
      </c>
      <c r="L833" s="16" t="s">
        <v>230</v>
      </c>
      <c r="M833" s="16" t="s">
        <v>2897</v>
      </c>
      <c r="N833" t="s">
        <v>2965</v>
      </c>
    </row>
    <row r="834" spans="1:14" x14ac:dyDescent="0.2">
      <c r="A834" t="s">
        <v>223</v>
      </c>
      <c r="B834" t="s">
        <v>25</v>
      </c>
      <c r="C834" t="s">
        <v>19</v>
      </c>
      <c r="D834" t="s">
        <v>13</v>
      </c>
      <c r="E834" t="s">
        <v>11</v>
      </c>
      <c r="G834" t="s">
        <v>14</v>
      </c>
      <c r="J834" t="s">
        <v>2899</v>
      </c>
      <c r="K834" t="s">
        <v>2916</v>
      </c>
      <c r="L834" s="16" t="s">
        <v>230</v>
      </c>
      <c r="M834" s="16" t="s">
        <v>2897</v>
      </c>
      <c r="N834" t="s">
        <v>2965</v>
      </c>
    </row>
    <row r="835" spans="1:14" x14ac:dyDescent="0.2">
      <c r="A835" t="s">
        <v>224</v>
      </c>
      <c r="B835" t="s">
        <v>225</v>
      </c>
      <c r="C835" t="s">
        <v>226</v>
      </c>
      <c r="D835" t="s">
        <v>13</v>
      </c>
      <c r="E835" t="s">
        <v>11</v>
      </c>
      <c r="G835" t="s">
        <v>14</v>
      </c>
      <c r="J835" t="s">
        <v>2899</v>
      </c>
      <c r="K835" t="s">
        <v>2951</v>
      </c>
      <c r="L835" s="16" t="s">
        <v>241</v>
      </c>
      <c r="M835" s="16" t="s">
        <v>2897</v>
      </c>
      <c r="N835" t="s">
        <v>2965</v>
      </c>
    </row>
    <row r="836" spans="1:14" x14ac:dyDescent="0.2">
      <c r="A836" t="s">
        <v>224</v>
      </c>
      <c r="B836" t="s">
        <v>23</v>
      </c>
      <c r="C836" t="s">
        <v>24</v>
      </c>
      <c r="D836" t="s">
        <v>12</v>
      </c>
      <c r="E836" t="s">
        <v>11</v>
      </c>
      <c r="F836">
        <v>3</v>
      </c>
      <c r="G836" t="s">
        <v>20</v>
      </c>
      <c r="H836">
        <v>0.86799999999999999</v>
      </c>
      <c r="I836">
        <v>0.88800000000000001</v>
      </c>
      <c r="K836" t="s">
        <v>2915</v>
      </c>
      <c r="L836" s="16" t="s">
        <v>241</v>
      </c>
      <c r="M836" s="16" t="s">
        <v>2897</v>
      </c>
      <c r="N836" t="s">
        <v>2965</v>
      </c>
    </row>
    <row r="837" spans="1:14" x14ac:dyDescent="0.2">
      <c r="A837" t="s">
        <v>224</v>
      </c>
      <c r="B837" t="s">
        <v>2912</v>
      </c>
      <c r="C837" t="s">
        <v>2913</v>
      </c>
      <c r="D837" t="s">
        <v>12</v>
      </c>
      <c r="E837" t="s">
        <v>11</v>
      </c>
      <c r="F837">
        <v>3</v>
      </c>
      <c r="G837" t="s">
        <v>20</v>
      </c>
      <c r="H837">
        <v>1.4650000000000001</v>
      </c>
      <c r="I837">
        <v>1.4850000000000001</v>
      </c>
      <c r="K837" t="s">
        <v>2952</v>
      </c>
      <c r="L837" s="16" t="s">
        <v>241</v>
      </c>
      <c r="M837" s="16" t="s">
        <v>2897</v>
      </c>
      <c r="N837" t="s">
        <v>2965</v>
      </c>
    </row>
    <row r="838" spans="1:14" x14ac:dyDescent="0.2">
      <c r="A838" t="s">
        <v>224</v>
      </c>
      <c r="B838" t="s">
        <v>104</v>
      </c>
      <c r="C838" t="s">
        <v>16</v>
      </c>
      <c r="D838" t="s">
        <v>13</v>
      </c>
      <c r="E838" t="s">
        <v>11</v>
      </c>
      <c r="G838" t="s">
        <v>14</v>
      </c>
      <c r="J838" t="s">
        <v>2899</v>
      </c>
      <c r="K838" t="s">
        <v>15</v>
      </c>
      <c r="L838" s="16" t="s">
        <v>241</v>
      </c>
      <c r="M838" s="16" t="s">
        <v>2897</v>
      </c>
      <c r="N838" t="s">
        <v>2965</v>
      </c>
    </row>
    <row r="839" spans="1:14" x14ac:dyDescent="0.2">
      <c r="A839" t="s">
        <v>224</v>
      </c>
      <c r="B839" t="s">
        <v>25</v>
      </c>
      <c r="C839" t="s">
        <v>18</v>
      </c>
      <c r="D839" t="s">
        <v>13</v>
      </c>
      <c r="E839" t="s">
        <v>11</v>
      </c>
      <c r="G839" t="s">
        <v>14</v>
      </c>
      <c r="J839" t="s">
        <v>2899</v>
      </c>
      <c r="K839" t="s">
        <v>2916</v>
      </c>
      <c r="L839" s="16" t="s">
        <v>241</v>
      </c>
      <c r="M839" s="16" t="s">
        <v>2897</v>
      </c>
      <c r="N839" t="s">
        <v>2965</v>
      </c>
    </row>
    <row r="840" spans="1:14" x14ac:dyDescent="0.2">
      <c r="A840" t="s">
        <v>224</v>
      </c>
      <c r="B840" t="s">
        <v>25</v>
      </c>
      <c r="C840" t="s">
        <v>26</v>
      </c>
      <c r="D840" t="s">
        <v>13</v>
      </c>
      <c r="E840" t="s">
        <v>11</v>
      </c>
      <c r="G840" t="s">
        <v>14</v>
      </c>
      <c r="J840" t="s">
        <v>2899</v>
      </c>
      <c r="K840" t="s">
        <v>2916</v>
      </c>
      <c r="L840" s="16" t="s">
        <v>241</v>
      </c>
      <c r="M840" s="16" t="s">
        <v>2897</v>
      </c>
      <c r="N840" t="s">
        <v>2965</v>
      </c>
    </row>
    <row r="841" spans="1:14" x14ac:dyDescent="0.2">
      <c r="A841" t="s">
        <v>224</v>
      </c>
      <c r="B841" t="s">
        <v>25</v>
      </c>
      <c r="C841" t="s">
        <v>17</v>
      </c>
      <c r="D841" t="s">
        <v>13</v>
      </c>
      <c r="E841" t="s">
        <v>11</v>
      </c>
      <c r="G841" t="s">
        <v>14</v>
      </c>
      <c r="J841" t="s">
        <v>2899</v>
      </c>
      <c r="K841" t="s">
        <v>2916</v>
      </c>
      <c r="L841" s="16" t="s">
        <v>241</v>
      </c>
      <c r="M841" s="16" t="s">
        <v>2897</v>
      </c>
      <c r="N841" t="s">
        <v>2965</v>
      </c>
    </row>
    <row r="842" spans="1:14" x14ac:dyDescent="0.2">
      <c r="A842" t="s">
        <v>224</v>
      </c>
      <c r="B842" t="s">
        <v>25</v>
      </c>
      <c r="C842" t="s">
        <v>19</v>
      </c>
      <c r="D842" t="s">
        <v>13</v>
      </c>
      <c r="E842" t="s">
        <v>11</v>
      </c>
      <c r="G842" t="s">
        <v>14</v>
      </c>
      <c r="J842" t="s">
        <v>2899</v>
      </c>
      <c r="K842" t="s">
        <v>2916</v>
      </c>
      <c r="L842" s="16" t="s">
        <v>241</v>
      </c>
      <c r="M842" s="16" t="s">
        <v>2897</v>
      </c>
      <c r="N842" t="s">
        <v>2965</v>
      </c>
    </row>
    <row r="843" spans="1:14" x14ac:dyDescent="0.2">
      <c r="A843" t="s">
        <v>227</v>
      </c>
      <c r="B843" t="s">
        <v>107</v>
      </c>
      <c r="C843" t="s">
        <v>58</v>
      </c>
      <c r="D843" t="s">
        <v>12</v>
      </c>
      <c r="E843" t="s">
        <v>30</v>
      </c>
      <c r="F843">
        <v>3</v>
      </c>
      <c r="G843" t="s">
        <v>20</v>
      </c>
      <c r="H843">
        <v>0.22800000000000001</v>
      </c>
      <c r="I843">
        <v>0.252</v>
      </c>
      <c r="K843" t="s">
        <v>2928</v>
      </c>
      <c r="L843" s="16" t="s">
        <v>249</v>
      </c>
      <c r="M843" s="16" t="s">
        <v>2897</v>
      </c>
      <c r="N843" t="s">
        <v>2965</v>
      </c>
    </row>
    <row r="844" spans="1:14" x14ac:dyDescent="0.2">
      <c r="A844" t="s">
        <v>227</v>
      </c>
      <c r="B844" t="s">
        <v>107</v>
      </c>
      <c r="C844" t="s">
        <v>57</v>
      </c>
      <c r="D844" t="s">
        <v>12</v>
      </c>
      <c r="E844" t="s">
        <v>30</v>
      </c>
      <c r="F844">
        <v>3</v>
      </c>
      <c r="G844" t="s">
        <v>20</v>
      </c>
      <c r="H844">
        <v>0.22800000000000001</v>
      </c>
      <c r="I844">
        <v>0.252</v>
      </c>
      <c r="K844" t="s">
        <v>2928</v>
      </c>
      <c r="L844" s="16" t="s">
        <v>249</v>
      </c>
      <c r="M844" s="16" t="s">
        <v>2897</v>
      </c>
      <c r="N844" t="s">
        <v>2965</v>
      </c>
    </row>
    <row r="845" spans="1:14" x14ac:dyDescent="0.2">
      <c r="A845" t="s">
        <v>227</v>
      </c>
      <c r="B845" t="s">
        <v>38</v>
      </c>
      <c r="C845" t="s">
        <v>39</v>
      </c>
      <c r="D845" t="s">
        <v>12</v>
      </c>
      <c r="E845" t="s">
        <v>11</v>
      </c>
      <c r="F845">
        <v>1</v>
      </c>
      <c r="G845" t="s">
        <v>20</v>
      </c>
      <c r="H845">
        <v>5</v>
      </c>
      <c r="I845">
        <v>6</v>
      </c>
      <c r="K845" t="s">
        <v>2920</v>
      </c>
      <c r="L845" s="16" t="s">
        <v>249</v>
      </c>
      <c r="M845" s="16" t="s">
        <v>2897</v>
      </c>
      <c r="N845" t="s">
        <v>2965</v>
      </c>
    </row>
    <row r="846" spans="1:14" x14ac:dyDescent="0.2">
      <c r="A846" t="s">
        <v>227</v>
      </c>
      <c r="B846" t="s">
        <v>25</v>
      </c>
      <c r="C846" t="s">
        <v>18</v>
      </c>
      <c r="D846" t="s">
        <v>13</v>
      </c>
      <c r="E846" t="s">
        <v>11</v>
      </c>
      <c r="G846" t="s">
        <v>14</v>
      </c>
      <c r="J846" t="s">
        <v>2899</v>
      </c>
      <c r="K846" t="s">
        <v>2916</v>
      </c>
      <c r="L846" s="16" t="s">
        <v>249</v>
      </c>
      <c r="M846" s="16" t="s">
        <v>2897</v>
      </c>
      <c r="N846" t="s">
        <v>2965</v>
      </c>
    </row>
    <row r="847" spans="1:14" x14ac:dyDescent="0.2">
      <c r="A847" t="s">
        <v>227</v>
      </c>
      <c r="B847" t="s">
        <v>25</v>
      </c>
      <c r="C847" t="s">
        <v>17</v>
      </c>
      <c r="D847" t="s">
        <v>13</v>
      </c>
      <c r="E847" t="s">
        <v>11</v>
      </c>
      <c r="G847" t="s">
        <v>14</v>
      </c>
      <c r="J847" t="s">
        <v>2899</v>
      </c>
      <c r="K847" t="s">
        <v>2916</v>
      </c>
      <c r="L847" s="16" t="s">
        <v>249</v>
      </c>
      <c r="M847" s="16" t="s">
        <v>2897</v>
      </c>
      <c r="N847" t="s">
        <v>2965</v>
      </c>
    </row>
    <row r="848" spans="1:14" x14ac:dyDescent="0.2">
      <c r="A848" t="s">
        <v>227</v>
      </c>
      <c r="B848" t="s">
        <v>25</v>
      </c>
      <c r="C848" t="s">
        <v>19</v>
      </c>
      <c r="D848" t="s">
        <v>13</v>
      </c>
      <c r="E848" t="s">
        <v>11</v>
      </c>
      <c r="G848" t="s">
        <v>14</v>
      </c>
      <c r="J848" t="s">
        <v>2899</v>
      </c>
      <c r="K848" t="s">
        <v>2916</v>
      </c>
      <c r="L848" s="16" t="s">
        <v>249</v>
      </c>
      <c r="M848" s="16" t="s">
        <v>2897</v>
      </c>
      <c r="N848" t="s">
        <v>2965</v>
      </c>
    </row>
    <row r="849" spans="1:14" x14ac:dyDescent="0.2">
      <c r="A849" t="s">
        <v>227</v>
      </c>
      <c r="B849" t="s">
        <v>25</v>
      </c>
      <c r="C849" t="s">
        <v>26</v>
      </c>
      <c r="D849" t="s">
        <v>13</v>
      </c>
      <c r="E849" t="s">
        <v>11</v>
      </c>
      <c r="G849" t="s">
        <v>14</v>
      </c>
      <c r="J849" t="s">
        <v>2899</v>
      </c>
      <c r="K849" t="s">
        <v>2916</v>
      </c>
      <c r="L849" s="16" t="s">
        <v>249</v>
      </c>
      <c r="M849" s="16" t="s">
        <v>2897</v>
      </c>
      <c r="N849" t="s">
        <v>2965</v>
      </c>
    </row>
    <row r="850" spans="1:14" x14ac:dyDescent="0.2">
      <c r="A850" t="s">
        <v>1573</v>
      </c>
      <c r="L850" s="16" t="s">
        <v>1574</v>
      </c>
      <c r="M850" s="16" t="s">
        <v>2176</v>
      </c>
      <c r="N850" t="s">
        <v>2964</v>
      </c>
    </row>
    <row r="851" spans="1:14" x14ac:dyDescent="0.2">
      <c r="A851" t="s">
        <v>2073</v>
      </c>
      <c r="L851" s="16" t="s">
        <v>1998</v>
      </c>
      <c r="M851" s="16" t="s">
        <v>2176</v>
      </c>
      <c r="N851" t="s">
        <v>2964</v>
      </c>
    </row>
    <row r="852" spans="1:14" x14ac:dyDescent="0.2">
      <c r="A852" t="s">
        <v>1575</v>
      </c>
      <c r="L852" s="16" t="s">
        <v>2418</v>
      </c>
      <c r="M852" s="16" t="s">
        <v>2176</v>
      </c>
      <c r="N852" t="s">
        <v>2964</v>
      </c>
    </row>
    <row r="853" spans="1:14" x14ac:dyDescent="0.2">
      <c r="A853" t="s">
        <v>2082</v>
      </c>
      <c r="L853" s="16" t="s">
        <v>2489</v>
      </c>
      <c r="M853" s="16" t="s">
        <v>2176</v>
      </c>
      <c r="N853" t="s">
        <v>2964</v>
      </c>
    </row>
    <row r="854" spans="1:14" x14ac:dyDescent="0.2">
      <c r="A854" t="s">
        <v>1576</v>
      </c>
      <c r="L854" s="16" t="s">
        <v>714</v>
      </c>
      <c r="M854" s="16" t="s">
        <v>2176</v>
      </c>
      <c r="N854" t="s">
        <v>2964</v>
      </c>
    </row>
    <row r="855" spans="1:14" x14ac:dyDescent="0.2">
      <c r="A855" t="s">
        <v>2083</v>
      </c>
      <c r="L855" s="16" t="s">
        <v>714</v>
      </c>
      <c r="M855" s="16" t="s">
        <v>2176</v>
      </c>
      <c r="N855" t="s">
        <v>2964</v>
      </c>
    </row>
    <row r="856" spans="1:14" x14ac:dyDescent="0.2">
      <c r="A856" t="s">
        <v>1562</v>
      </c>
      <c r="L856" s="16" t="s">
        <v>2717</v>
      </c>
      <c r="M856" s="16" t="s">
        <v>2176</v>
      </c>
      <c r="N856" t="s">
        <v>2964</v>
      </c>
    </row>
    <row r="857" spans="1:14" x14ac:dyDescent="0.2">
      <c r="A857" t="s">
        <v>2081</v>
      </c>
      <c r="L857" s="16" t="s">
        <v>2286</v>
      </c>
      <c r="M857" s="16" t="s">
        <v>2176</v>
      </c>
      <c r="N857" t="s">
        <v>2964</v>
      </c>
    </row>
    <row r="858" spans="1:14" x14ac:dyDescent="0.2">
      <c r="A858" t="s">
        <v>1563</v>
      </c>
      <c r="L858" s="16" t="s">
        <v>1542</v>
      </c>
      <c r="M858" s="16" t="s">
        <v>2176</v>
      </c>
      <c r="N858" t="s">
        <v>2964</v>
      </c>
    </row>
    <row r="859" spans="1:14" x14ac:dyDescent="0.2">
      <c r="A859" t="s">
        <v>1569</v>
      </c>
      <c r="L859" s="16" t="s">
        <v>1542</v>
      </c>
      <c r="M859" s="16" t="s">
        <v>2176</v>
      </c>
      <c r="N859" t="s">
        <v>2964</v>
      </c>
    </row>
    <row r="860" spans="1:14" x14ac:dyDescent="0.2">
      <c r="A860" t="s">
        <v>2079</v>
      </c>
      <c r="L860" s="16" t="s">
        <v>2501</v>
      </c>
      <c r="M860" s="16" t="s">
        <v>2176</v>
      </c>
      <c r="N860" t="s">
        <v>2964</v>
      </c>
    </row>
    <row r="861" spans="1:14" x14ac:dyDescent="0.2">
      <c r="A861" t="s">
        <v>2080</v>
      </c>
      <c r="L861" s="16" t="s">
        <v>2488</v>
      </c>
      <c r="M861" s="16" t="s">
        <v>2176</v>
      </c>
      <c r="N861" t="s">
        <v>2964</v>
      </c>
    </row>
    <row r="862" spans="1:14" x14ac:dyDescent="0.2">
      <c r="A862" t="s">
        <v>1570</v>
      </c>
      <c r="L862" s="16" t="s">
        <v>1567</v>
      </c>
      <c r="M862" s="16" t="s">
        <v>2176</v>
      </c>
      <c r="N862" t="s">
        <v>2964</v>
      </c>
    </row>
    <row r="863" spans="1:14" x14ac:dyDescent="0.2">
      <c r="A863" t="s">
        <v>2074</v>
      </c>
      <c r="L863" s="16" t="s">
        <v>2498</v>
      </c>
      <c r="M863" s="16" t="s">
        <v>2176</v>
      </c>
      <c r="N863" t="s">
        <v>2964</v>
      </c>
    </row>
    <row r="864" spans="1:14" x14ac:dyDescent="0.2">
      <c r="A864" t="s">
        <v>1571</v>
      </c>
      <c r="L864" s="16" t="s">
        <v>2417</v>
      </c>
      <c r="M864" s="16" t="s">
        <v>2176</v>
      </c>
      <c r="N864" t="s">
        <v>2964</v>
      </c>
    </row>
    <row r="865" spans="1:14" x14ac:dyDescent="0.2">
      <c r="A865" t="s">
        <v>2076</v>
      </c>
      <c r="L865" s="16" t="s">
        <v>2499</v>
      </c>
      <c r="M865" s="16" t="s">
        <v>2176</v>
      </c>
      <c r="N865" t="s">
        <v>2964</v>
      </c>
    </row>
    <row r="866" spans="1:14" x14ac:dyDescent="0.2">
      <c r="A866" t="s">
        <v>1572</v>
      </c>
      <c r="L866" s="16" t="s">
        <v>1546</v>
      </c>
      <c r="M866" s="16" t="s">
        <v>2176</v>
      </c>
      <c r="N866" t="s">
        <v>2964</v>
      </c>
    </row>
    <row r="867" spans="1:14" x14ac:dyDescent="0.2">
      <c r="A867" t="s">
        <v>2075</v>
      </c>
      <c r="L867" s="16" t="s">
        <v>2499</v>
      </c>
      <c r="M867" s="16" t="s">
        <v>2176</v>
      </c>
      <c r="N867" t="s">
        <v>2964</v>
      </c>
    </row>
    <row r="868" spans="1:14" x14ac:dyDescent="0.2">
      <c r="A868" t="s">
        <v>1564</v>
      </c>
      <c r="L868" s="16" t="s">
        <v>1546</v>
      </c>
      <c r="M868" s="16" t="s">
        <v>2176</v>
      </c>
      <c r="N868" t="s">
        <v>2964</v>
      </c>
    </row>
    <row r="869" spans="1:14" x14ac:dyDescent="0.2">
      <c r="A869" t="s">
        <v>1565</v>
      </c>
      <c r="L869" s="16" t="s">
        <v>2416</v>
      </c>
      <c r="M869" s="16" t="s">
        <v>2176</v>
      </c>
      <c r="N869" t="s">
        <v>2964</v>
      </c>
    </row>
    <row r="870" spans="1:14" x14ac:dyDescent="0.2">
      <c r="A870" t="s">
        <v>2078</v>
      </c>
      <c r="L870" s="16" t="s">
        <v>2500</v>
      </c>
      <c r="M870" s="16" t="s">
        <v>2176</v>
      </c>
      <c r="N870" t="s">
        <v>2964</v>
      </c>
    </row>
    <row r="871" spans="1:14" x14ac:dyDescent="0.2">
      <c r="A871" t="s">
        <v>1566</v>
      </c>
      <c r="L871" s="16" t="s">
        <v>1567</v>
      </c>
      <c r="M871" s="16" t="s">
        <v>2176</v>
      </c>
      <c r="N871" t="s">
        <v>2964</v>
      </c>
    </row>
    <row r="872" spans="1:14" x14ac:dyDescent="0.2">
      <c r="A872" t="s">
        <v>2077</v>
      </c>
      <c r="L872" s="16" t="s">
        <v>2499</v>
      </c>
      <c r="M872" s="16" t="s">
        <v>2176</v>
      </c>
      <c r="N872" t="s">
        <v>2964</v>
      </c>
    </row>
    <row r="873" spans="1:14" x14ac:dyDescent="0.2">
      <c r="A873" t="s">
        <v>1568</v>
      </c>
      <c r="L873" s="16" t="s">
        <v>1546</v>
      </c>
      <c r="M873" s="16" t="s">
        <v>2176</v>
      </c>
      <c r="N873" t="s">
        <v>2964</v>
      </c>
    </row>
    <row r="874" spans="1:14" x14ac:dyDescent="0.2">
      <c r="A874" t="s">
        <v>2100</v>
      </c>
      <c r="L874" s="16" t="s">
        <v>2505</v>
      </c>
      <c r="M874" s="16" t="s">
        <v>2176</v>
      </c>
      <c r="N874" t="s">
        <v>2964</v>
      </c>
    </row>
    <row r="875" spans="1:14" x14ac:dyDescent="0.2">
      <c r="A875" t="s">
        <v>2101</v>
      </c>
      <c r="L875" s="16" t="s">
        <v>2506</v>
      </c>
      <c r="M875" s="16" t="s">
        <v>2176</v>
      </c>
      <c r="N875" t="s">
        <v>2964</v>
      </c>
    </row>
    <row r="876" spans="1:14" x14ac:dyDescent="0.2">
      <c r="A876" t="s">
        <v>2102</v>
      </c>
      <c r="L876" s="16" t="s">
        <v>1430</v>
      </c>
      <c r="M876" s="16" t="s">
        <v>2176</v>
      </c>
      <c r="N876" t="s">
        <v>2964</v>
      </c>
    </row>
    <row r="877" spans="1:14" x14ac:dyDescent="0.2">
      <c r="A877" t="s">
        <v>2103</v>
      </c>
      <c r="L877" s="16" t="s">
        <v>1430</v>
      </c>
      <c r="M877" s="16" t="s">
        <v>2176</v>
      </c>
      <c r="N877" t="s">
        <v>2964</v>
      </c>
    </row>
    <row r="878" spans="1:14" x14ac:dyDescent="0.2">
      <c r="A878" t="s">
        <v>2098</v>
      </c>
      <c r="L878" s="16" t="s">
        <v>2099</v>
      </c>
      <c r="M878" s="16" t="s">
        <v>2176</v>
      </c>
      <c r="N878" t="s">
        <v>2964</v>
      </c>
    </row>
    <row r="879" spans="1:14" x14ac:dyDescent="0.2">
      <c r="A879" t="s">
        <v>1577</v>
      </c>
      <c r="L879" s="16" t="s">
        <v>2710</v>
      </c>
      <c r="M879" s="16" t="s">
        <v>2176</v>
      </c>
      <c r="N879" t="s">
        <v>2964</v>
      </c>
    </row>
    <row r="880" spans="1:14" x14ac:dyDescent="0.2">
      <c r="A880" t="s">
        <v>2092</v>
      </c>
      <c r="L880" s="16" t="s">
        <v>2529</v>
      </c>
      <c r="M880" s="16" t="s">
        <v>2176</v>
      </c>
      <c r="N880" t="s">
        <v>2964</v>
      </c>
    </row>
    <row r="881" spans="1:14" x14ac:dyDescent="0.2">
      <c r="A881" t="s">
        <v>2093</v>
      </c>
      <c r="L881" s="16" t="s">
        <v>2094</v>
      </c>
      <c r="M881" s="16" t="s">
        <v>2176</v>
      </c>
      <c r="N881" t="s">
        <v>2964</v>
      </c>
    </row>
    <row r="882" spans="1:14" x14ac:dyDescent="0.2">
      <c r="A882" t="s">
        <v>2095</v>
      </c>
      <c r="L882" s="16" t="s">
        <v>2096</v>
      </c>
      <c r="M882" s="16" t="s">
        <v>2176</v>
      </c>
      <c r="N882" t="s">
        <v>2964</v>
      </c>
    </row>
    <row r="883" spans="1:14" x14ac:dyDescent="0.2">
      <c r="A883" t="s">
        <v>2097</v>
      </c>
      <c r="L883" s="16" t="s">
        <v>2183</v>
      </c>
      <c r="M883" s="16" t="s">
        <v>2176</v>
      </c>
      <c r="N883" t="s">
        <v>2964</v>
      </c>
    </row>
    <row r="884" spans="1:14" x14ac:dyDescent="0.2">
      <c r="A884" t="s">
        <v>2089</v>
      </c>
      <c r="L884" s="16" t="s">
        <v>2090</v>
      </c>
      <c r="M884" s="16" t="s">
        <v>2176</v>
      </c>
      <c r="N884" t="s">
        <v>2964</v>
      </c>
    </row>
    <row r="885" spans="1:14" x14ac:dyDescent="0.2">
      <c r="A885" t="s">
        <v>2088</v>
      </c>
      <c r="L885" s="16" t="s">
        <v>2503</v>
      </c>
      <c r="M885" s="16" t="s">
        <v>2176</v>
      </c>
      <c r="N885" t="s">
        <v>2964</v>
      </c>
    </row>
    <row r="886" spans="1:14" x14ac:dyDescent="0.2">
      <c r="A886" t="s">
        <v>2086</v>
      </c>
      <c r="L886" s="16" t="s">
        <v>2087</v>
      </c>
      <c r="M886" s="16" t="s">
        <v>2176</v>
      </c>
      <c r="N886" t="s">
        <v>2964</v>
      </c>
    </row>
    <row r="887" spans="1:14" x14ac:dyDescent="0.2">
      <c r="A887" t="s">
        <v>2091</v>
      </c>
      <c r="L887" s="16" t="s">
        <v>2504</v>
      </c>
      <c r="M887" s="16" t="s">
        <v>2176</v>
      </c>
      <c r="N887" t="s">
        <v>2964</v>
      </c>
    </row>
    <row r="888" spans="1:14" x14ac:dyDescent="0.2">
      <c r="A888" t="s">
        <v>2084</v>
      </c>
      <c r="L888" s="16" t="s">
        <v>2502</v>
      </c>
      <c r="M888" s="16" t="s">
        <v>2176</v>
      </c>
      <c r="N888" t="s">
        <v>2964</v>
      </c>
    </row>
    <row r="889" spans="1:14" x14ac:dyDescent="0.2">
      <c r="A889" t="s">
        <v>2085</v>
      </c>
      <c r="L889" s="16" t="s">
        <v>1487</v>
      </c>
      <c r="M889" s="16" t="s">
        <v>2176</v>
      </c>
      <c r="N889" t="s">
        <v>2964</v>
      </c>
    </row>
    <row r="890" spans="1:14" x14ac:dyDescent="0.2">
      <c r="A890" t="s">
        <v>1560</v>
      </c>
      <c r="L890" s="16" t="s">
        <v>1561</v>
      </c>
      <c r="M890" s="16" t="s">
        <v>2176</v>
      </c>
      <c r="N890" t="s">
        <v>2964</v>
      </c>
    </row>
    <row r="891" spans="1:14" x14ac:dyDescent="0.2">
      <c r="A891" t="s">
        <v>2048</v>
      </c>
      <c r="L891" s="16" t="s">
        <v>2495</v>
      </c>
      <c r="M891" s="16" t="s">
        <v>2176</v>
      </c>
      <c r="N891" t="s">
        <v>2964</v>
      </c>
    </row>
    <row r="892" spans="1:14" x14ac:dyDescent="0.2">
      <c r="A892" t="s">
        <v>2049</v>
      </c>
      <c r="L892" s="16" t="s">
        <v>2496</v>
      </c>
      <c r="M892" s="16" t="s">
        <v>2176</v>
      </c>
      <c r="N892" t="s">
        <v>2964</v>
      </c>
    </row>
    <row r="893" spans="1:14" x14ac:dyDescent="0.2">
      <c r="A893" t="s">
        <v>2050</v>
      </c>
      <c r="L893" s="16" t="s">
        <v>2759</v>
      </c>
      <c r="M893" s="16" t="s">
        <v>2176</v>
      </c>
      <c r="N893" t="s">
        <v>2964</v>
      </c>
    </row>
    <row r="894" spans="1:14" x14ac:dyDescent="0.2">
      <c r="A894" t="s">
        <v>2051</v>
      </c>
      <c r="L894" s="16" t="s">
        <v>2052</v>
      </c>
      <c r="M894" s="16" t="s">
        <v>2176</v>
      </c>
      <c r="N894" t="s">
        <v>2964</v>
      </c>
    </row>
    <row r="895" spans="1:14" x14ac:dyDescent="0.2">
      <c r="A895" t="s">
        <v>2053</v>
      </c>
      <c r="L895" s="16" t="s">
        <v>2482</v>
      </c>
      <c r="M895" s="16" t="s">
        <v>2176</v>
      </c>
      <c r="N895" t="s">
        <v>2964</v>
      </c>
    </row>
    <row r="896" spans="1:14" x14ac:dyDescent="0.2">
      <c r="A896" t="s">
        <v>1887</v>
      </c>
      <c r="L896" s="16" t="s">
        <v>2471</v>
      </c>
      <c r="M896" s="16" t="s">
        <v>2176</v>
      </c>
      <c r="N896" t="s">
        <v>2964</v>
      </c>
    </row>
    <row r="897" spans="1:14" x14ac:dyDescent="0.2">
      <c r="A897" t="s">
        <v>2047</v>
      </c>
      <c r="L897" s="16" t="s">
        <v>2494</v>
      </c>
      <c r="M897" s="16" t="s">
        <v>2176</v>
      </c>
      <c r="N897" t="s">
        <v>2964</v>
      </c>
    </row>
    <row r="898" spans="1:14" x14ac:dyDescent="0.2">
      <c r="A898" t="s">
        <v>2046</v>
      </c>
      <c r="L898" s="16" t="s">
        <v>2889</v>
      </c>
      <c r="M898" s="16" t="s">
        <v>2176</v>
      </c>
      <c r="N898" t="s">
        <v>2964</v>
      </c>
    </row>
    <row r="899" spans="1:14" x14ac:dyDescent="0.2">
      <c r="A899" t="s">
        <v>2037</v>
      </c>
      <c r="L899" s="16" t="s">
        <v>2038</v>
      </c>
      <c r="M899" s="16" t="s">
        <v>2176</v>
      </c>
      <c r="N899" t="s">
        <v>2964</v>
      </c>
    </row>
    <row r="900" spans="1:14" x14ac:dyDescent="0.2">
      <c r="A900" t="s">
        <v>2039</v>
      </c>
      <c r="L900" s="16" t="s">
        <v>2040</v>
      </c>
      <c r="M900" s="16" t="s">
        <v>2176</v>
      </c>
      <c r="N900" t="s">
        <v>2964</v>
      </c>
    </row>
    <row r="901" spans="1:14" x14ac:dyDescent="0.2">
      <c r="A901" t="s">
        <v>2041</v>
      </c>
      <c r="L901" s="16" t="s">
        <v>2493</v>
      </c>
      <c r="M901" s="16" t="s">
        <v>2176</v>
      </c>
      <c r="N901" t="s">
        <v>2964</v>
      </c>
    </row>
    <row r="902" spans="1:14" x14ac:dyDescent="0.2">
      <c r="A902" t="s">
        <v>2042</v>
      </c>
      <c r="L902" s="16" t="s">
        <v>2043</v>
      </c>
      <c r="M902" s="16" t="s">
        <v>2176</v>
      </c>
      <c r="N902" t="s">
        <v>2964</v>
      </c>
    </row>
    <row r="903" spans="1:14" x14ac:dyDescent="0.2">
      <c r="A903" t="s">
        <v>2044</v>
      </c>
      <c r="L903" s="16" t="s">
        <v>771</v>
      </c>
      <c r="M903" s="16" t="s">
        <v>2176</v>
      </c>
      <c r="N903" t="s">
        <v>2964</v>
      </c>
    </row>
    <row r="904" spans="1:14" x14ac:dyDescent="0.2">
      <c r="A904" t="s">
        <v>2045</v>
      </c>
      <c r="L904" s="16" t="s">
        <v>2487</v>
      </c>
      <c r="M904" s="16" t="s">
        <v>2176</v>
      </c>
      <c r="N904" t="s">
        <v>2964</v>
      </c>
    </row>
    <row r="905" spans="1:14" x14ac:dyDescent="0.2">
      <c r="A905" t="s">
        <v>2032</v>
      </c>
      <c r="L905" s="16" t="s">
        <v>2033</v>
      </c>
      <c r="M905" s="16" t="s">
        <v>2176</v>
      </c>
      <c r="N905" t="s">
        <v>2964</v>
      </c>
    </row>
    <row r="906" spans="1:14" x14ac:dyDescent="0.2">
      <c r="A906" t="s">
        <v>2034</v>
      </c>
      <c r="L906" s="16" t="s">
        <v>1761</v>
      </c>
      <c r="M906" s="16" t="s">
        <v>2176</v>
      </c>
      <c r="N906" t="s">
        <v>2964</v>
      </c>
    </row>
    <row r="907" spans="1:14" x14ac:dyDescent="0.2">
      <c r="A907" t="s">
        <v>2035</v>
      </c>
      <c r="L907" s="16" t="s">
        <v>2036</v>
      </c>
      <c r="M907" s="16" t="s">
        <v>2176</v>
      </c>
      <c r="N907" t="s">
        <v>2964</v>
      </c>
    </row>
    <row r="908" spans="1:14" x14ac:dyDescent="0.2">
      <c r="A908" t="s">
        <v>1554</v>
      </c>
      <c r="L908" s="16" t="s">
        <v>1555</v>
      </c>
      <c r="M908" s="16" t="s">
        <v>2176</v>
      </c>
      <c r="N908" t="s">
        <v>2964</v>
      </c>
    </row>
    <row r="909" spans="1:14" x14ac:dyDescent="0.2">
      <c r="A909" t="s">
        <v>2068</v>
      </c>
      <c r="L909" s="16" t="s">
        <v>2497</v>
      </c>
      <c r="M909" s="16" t="s">
        <v>2176</v>
      </c>
      <c r="N909" t="s">
        <v>2964</v>
      </c>
    </row>
    <row r="910" spans="1:14" x14ac:dyDescent="0.2">
      <c r="A910" t="s">
        <v>1551</v>
      </c>
      <c r="L910" s="16" t="s">
        <v>2713</v>
      </c>
      <c r="M910" s="16" t="s">
        <v>2176</v>
      </c>
      <c r="N910" t="s">
        <v>2964</v>
      </c>
    </row>
    <row r="911" spans="1:14" x14ac:dyDescent="0.2">
      <c r="A911" t="s">
        <v>2072</v>
      </c>
      <c r="L911" s="16" t="s">
        <v>2599</v>
      </c>
      <c r="M911" s="16" t="s">
        <v>2176</v>
      </c>
      <c r="N911" t="s">
        <v>2964</v>
      </c>
    </row>
    <row r="912" spans="1:14" x14ac:dyDescent="0.2">
      <c r="A912" t="s">
        <v>1553</v>
      </c>
      <c r="L912" s="16" t="s">
        <v>2722</v>
      </c>
      <c r="M912" s="16" t="s">
        <v>2176</v>
      </c>
      <c r="N912" t="s">
        <v>2964</v>
      </c>
    </row>
    <row r="913" spans="1:14" x14ac:dyDescent="0.2">
      <c r="A913" t="s">
        <v>1552</v>
      </c>
      <c r="L913" s="16" t="s">
        <v>2714</v>
      </c>
      <c r="M913" s="16" t="s">
        <v>2176</v>
      </c>
      <c r="N913" t="s">
        <v>2964</v>
      </c>
    </row>
    <row r="914" spans="1:14" x14ac:dyDescent="0.2">
      <c r="A914" t="s">
        <v>2069</v>
      </c>
      <c r="L914" s="16" t="s">
        <v>2838</v>
      </c>
      <c r="M914" s="16" t="s">
        <v>2176</v>
      </c>
      <c r="N914" t="s">
        <v>2964</v>
      </c>
    </row>
    <row r="915" spans="1:14" x14ac:dyDescent="0.2">
      <c r="A915" t="s">
        <v>2070</v>
      </c>
      <c r="L915" s="16" t="s">
        <v>2848</v>
      </c>
      <c r="M915" s="16" t="s">
        <v>2176</v>
      </c>
      <c r="N915" t="s">
        <v>2964</v>
      </c>
    </row>
    <row r="916" spans="1:14" x14ac:dyDescent="0.2">
      <c r="A916" t="s">
        <v>2071</v>
      </c>
      <c r="L916" s="16" t="s">
        <v>771</v>
      </c>
      <c r="M916" s="16" t="s">
        <v>2176</v>
      </c>
      <c r="N916" t="s">
        <v>2964</v>
      </c>
    </row>
    <row r="917" spans="1:14" x14ac:dyDescent="0.2">
      <c r="A917" t="s">
        <v>2062</v>
      </c>
      <c r="L917" s="16" t="s">
        <v>2292</v>
      </c>
      <c r="M917" s="16" t="s">
        <v>2176</v>
      </c>
      <c r="N917" t="s">
        <v>2964</v>
      </c>
    </row>
    <row r="918" spans="1:14" x14ac:dyDescent="0.2">
      <c r="A918" t="s">
        <v>1558</v>
      </c>
      <c r="L918" s="16" t="s">
        <v>1559</v>
      </c>
      <c r="M918" s="16" t="s">
        <v>2176</v>
      </c>
      <c r="N918" t="s">
        <v>2964</v>
      </c>
    </row>
    <row r="919" spans="1:14" x14ac:dyDescent="0.2">
      <c r="A919" t="s">
        <v>2063</v>
      </c>
      <c r="L919" s="16" t="s">
        <v>2064</v>
      </c>
      <c r="M919" s="16" t="s">
        <v>2176</v>
      </c>
      <c r="N919" t="s">
        <v>2964</v>
      </c>
    </row>
    <row r="920" spans="1:14" x14ac:dyDescent="0.2">
      <c r="A920" t="s">
        <v>2065</v>
      </c>
      <c r="L920" s="16" t="s">
        <v>2066</v>
      </c>
      <c r="M920" s="16" t="s">
        <v>2176</v>
      </c>
      <c r="N920" t="s">
        <v>2964</v>
      </c>
    </row>
    <row r="921" spans="1:14" x14ac:dyDescent="0.2">
      <c r="A921" t="s">
        <v>2067</v>
      </c>
      <c r="L921" s="16" t="s">
        <v>2064</v>
      </c>
      <c r="M921" s="16" t="s">
        <v>2176</v>
      </c>
      <c r="N921" t="s">
        <v>2964</v>
      </c>
    </row>
    <row r="922" spans="1:14" x14ac:dyDescent="0.2">
      <c r="A922" t="s">
        <v>2054</v>
      </c>
      <c r="L922" s="16" t="s">
        <v>2850</v>
      </c>
      <c r="M922" s="16" t="s">
        <v>2176</v>
      </c>
      <c r="N922" t="s">
        <v>2964</v>
      </c>
    </row>
    <row r="923" spans="1:14" x14ac:dyDescent="0.2">
      <c r="A923" t="s">
        <v>2055</v>
      </c>
      <c r="L923" s="16" t="s">
        <v>2837</v>
      </c>
      <c r="M923" s="16" t="s">
        <v>2176</v>
      </c>
      <c r="N923" t="s">
        <v>2964</v>
      </c>
    </row>
    <row r="924" spans="1:14" x14ac:dyDescent="0.2">
      <c r="A924" t="s">
        <v>2056</v>
      </c>
      <c r="L924" s="16" t="s">
        <v>2057</v>
      </c>
      <c r="M924" s="16" t="s">
        <v>2176</v>
      </c>
      <c r="N924" t="s">
        <v>2964</v>
      </c>
    </row>
    <row r="925" spans="1:14" x14ac:dyDescent="0.2">
      <c r="A925" t="s">
        <v>2058</v>
      </c>
      <c r="L925" s="16" t="s">
        <v>2743</v>
      </c>
      <c r="M925" s="16" t="s">
        <v>2176</v>
      </c>
      <c r="N925" t="s">
        <v>2964</v>
      </c>
    </row>
    <row r="926" spans="1:14" x14ac:dyDescent="0.2">
      <c r="A926" t="s">
        <v>2059</v>
      </c>
      <c r="L926" s="16" t="s">
        <v>2060</v>
      </c>
      <c r="M926" s="16" t="s">
        <v>2176</v>
      </c>
      <c r="N926" t="s">
        <v>2964</v>
      </c>
    </row>
    <row r="927" spans="1:14" x14ac:dyDescent="0.2">
      <c r="A927" t="s">
        <v>2061</v>
      </c>
      <c r="L927" s="16" t="s">
        <v>805</v>
      </c>
      <c r="M927" s="16" t="s">
        <v>2176</v>
      </c>
      <c r="N927" t="s">
        <v>2964</v>
      </c>
    </row>
    <row r="928" spans="1:14" x14ac:dyDescent="0.2">
      <c r="A928" t="s">
        <v>1556</v>
      </c>
      <c r="L928" s="16" t="s">
        <v>1557</v>
      </c>
      <c r="M928" s="16" t="s">
        <v>2176</v>
      </c>
      <c r="N928" t="s">
        <v>2964</v>
      </c>
    </row>
    <row r="929" spans="1:14" x14ac:dyDescent="0.2">
      <c r="A929" t="s">
        <v>1999</v>
      </c>
      <c r="L929" s="16" t="s">
        <v>2490</v>
      </c>
      <c r="M929" s="16" t="s">
        <v>2176</v>
      </c>
      <c r="N929" t="s">
        <v>2964</v>
      </c>
    </row>
    <row r="930" spans="1:14" x14ac:dyDescent="0.2">
      <c r="A930" t="s">
        <v>2000</v>
      </c>
      <c r="L930" s="16" t="s">
        <v>805</v>
      </c>
      <c r="M930" s="16" t="s">
        <v>2176</v>
      </c>
      <c r="N930" t="s">
        <v>2964</v>
      </c>
    </row>
    <row r="931" spans="1:14" x14ac:dyDescent="0.2">
      <c r="A931" t="s">
        <v>2001</v>
      </c>
      <c r="L931" s="16" t="s">
        <v>2002</v>
      </c>
      <c r="M931" s="16" t="s">
        <v>2176</v>
      </c>
      <c r="N931" t="s">
        <v>2964</v>
      </c>
    </row>
    <row r="932" spans="1:14" x14ac:dyDescent="0.2">
      <c r="A932" t="s">
        <v>2003</v>
      </c>
      <c r="L932" s="16" t="s">
        <v>807</v>
      </c>
      <c r="M932" s="16" t="s">
        <v>2176</v>
      </c>
      <c r="N932" t="s">
        <v>2964</v>
      </c>
    </row>
    <row r="933" spans="1:14" x14ac:dyDescent="0.2">
      <c r="A933" t="s">
        <v>2012</v>
      </c>
      <c r="L933" s="16" t="s">
        <v>2491</v>
      </c>
      <c r="M933" s="16" t="s">
        <v>2176</v>
      </c>
      <c r="N933" t="s">
        <v>2964</v>
      </c>
    </row>
    <row r="934" spans="1:14" x14ac:dyDescent="0.2">
      <c r="A934" t="s">
        <v>2013</v>
      </c>
      <c r="L934" s="16" t="s">
        <v>2492</v>
      </c>
      <c r="M934" s="16" t="s">
        <v>2176</v>
      </c>
      <c r="N934" t="s">
        <v>2964</v>
      </c>
    </row>
    <row r="935" spans="1:14" x14ac:dyDescent="0.2">
      <c r="A935" t="s">
        <v>2014</v>
      </c>
      <c r="L935" s="16" t="s">
        <v>2015</v>
      </c>
      <c r="M935" s="16" t="s">
        <v>2176</v>
      </c>
      <c r="N935" t="s">
        <v>2964</v>
      </c>
    </row>
    <row r="936" spans="1:14" x14ac:dyDescent="0.2">
      <c r="A936" t="s">
        <v>2016</v>
      </c>
      <c r="L936" s="16" t="s">
        <v>2738</v>
      </c>
      <c r="M936" s="16" t="s">
        <v>2176</v>
      </c>
      <c r="N936" t="s">
        <v>2964</v>
      </c>
    </row>
    <row r="937" spans="1:14" x14ac:dyDescent="0.2">
      <c r="A937" t="s">
        <v>2004</v>
      </c>
      <c r="L937" s="16" t="s">
        <v>2483</v>
      </c>
      <c r="M937" s="16" t="s">
        <v>2176</v>
      </c>
      <c r="N937" t="s">
        <v>2964</v>
      </c>
    </row>
    <row r="938" spans="1:14" x14ac:dyDescent="0.2">
      <c r="A938" t="s">
        <v>2005</v>
      </c>
      <c r="L938" s="16" t="s">
        <v>2006</v>
      </c>
      <c r="M938" s="16" t="s">
        <v>2176</v>
      </c>
      <c r="N938" t="s">
        <v>2964</v>
      </c>
    </row>
    <row r="939" spans="1:14" x14ac:dyDescent="0.2">
      <c r="A939" t="s">
        <v>2007</v>
      </c>
      <c r="L939" s="16" t="s">
        <v>835</v>
      </c>
      <c r="M939" s="16" t="s">
        <v>2176</v>
      </c>
      <c r="N939" t="s">
        <v>2964</v>
      </c>
    </row>
    <row r="940" spans="1:14" x14ac:dyDescent="0.2">
      <c r="A940" t="s">
        <v>2008</v>
      </c>
      <c r="L940" s="16" t="s">
        <v>2009</v>
      </c>
      <c r="M940" s="16" t="s">
        <v>2176</v>
      </c>
      <c r="N940" t="s">
        <v>2964</v>
      </c>
    </row>
    <row r="941" spans="1:14" x14ac:dyDescent="0.2">
      <c r="A941" t="s">
        <v>2010</v>
      </c>
      <c r="L941" s="16" t="s">
        <v>2011</v>
      </c>
      <c r="M941" s="16" t="s">
        <v>2176</v>
      </c>
      <c r="N941" t="s">
        <v>2964</v>
      </c>
    </row>
    <row r="942" spans="1:14" x14ac:dyDescent="0.2">
      <c r="A942" t="s">
        <v>2017</v>
      </c>
      <c r="L942" s="16" t="s">
        <v>2604</v>
      </c>
      <c r="M942" s="16" t="s">
        <v>2176</v>
      </c>
      <c r="N942" t="s">
        <v>2964</v>
      </c>
    </row>
    <row r="943" spans="1:14" x14ac:dyDescent="0.2">
      <c r="A943" t="s">
        <v>2018</v>
      </c>
      <c r="L943" s="16" t="s">
        <v>811</v>
      </c>
      <c r="M943" s="16" t="s">
        <v>2176</v>
      </c>
      <c r="N943" t="s">
        <v>2964</v>
      </c>
    </row>
    <row r="944" spans="1:14" x14ac:dyDescent="0.2">
      <c r="A944" t="s">
        <v>2019</v>
      </c>
      <c r="L944" s="16" t="s">
        <v>2891</v>
      </c>
      <c r="M944" s="16" t="s">
        <v>2176</v>
      </c>
      <c r="N944" t="s">
        <v>2964</v>
      </c>
    </row>
    <row r="945" spans="1:14" x14ac:dyDescent="0.2">
      <c r="A945" t="s">
        <v>2020</v>
      </c>
      <c r="L945" s="16" t="s">
        <v>2295</v>
      </c>
      <c r="M945" s="16" t="s">
        <v>2176</v>
      </c>
      <c r="N945" t="s">
        <v>2964</v>
      </c>
    </row>
    <row r="946" spans="1:14" x14ac:dyDescent="0.2">
      <c r="A946" t="s">
        <v>2021</v>
      </c>
      <c r="L946" s="16" t="s">
        <v>2517</v>
      </c>
      <c r="M946" s="16" t="s">
        <v>2176</v>
      </c>
      <c r="N946" t="s">
        <v>2964</v>
      </c>
    </row>
    <row r="947" spans="1:14" x14ac:dyDescent="0.2">
      <c r="A947" t="s">
        <v>2022</v>
      </c>
      <c r="L947" s="16" t="s">
        <v>2023</v>
      </c>
      <c r="M947" s="16" t="s">
        <v>2176</v>
      </c>
      <c r="N947" t="s">
        <v>2964</v>
      </c>
    </row>
    <row r="948" spans="1:14" x14ac:dyDescent="0.2">
      <c r="A948" t="s">
        <v>2024</v>
      </c>
      <c r="L948" s="16" t="s">
        <v>1304</v>
      </c>
      <c r="M948" s="16" t="s">
        <v>2176</v>
      </c>
      <c r="N948" t="s">
        <v>2964</v>
      </c>
    </row>
    <row r="949" spans="1:14" x14ac:dyDescent="0.2">
      <c r="A949" t="s">
        <v>1992</v>
      </c>
      <c r="L949" s="16" t="s">
        <v>2840</v>
      </c>
      <c r="M949" s="16" t="s">
        <v>2176</v>
      </c>
      <c r="N949" t="s">
        <v>2964</v>
      </c>
    </row>
    <row r="950" spans="1:14" x14ac:dyDescent="0.2">
      <c r="A950" t="s">
        <v>1993</v>
      </c>
      <c r="L950" s="16" t="s">
        <v>1749</v>
      </c>
      <c r="M950" s="16" t="s">
        <v>2176</v>
      </c>
      <c r="N950" t="s">
        <v>2964</v>
      </c>
    </row>
    <row r="951" spans="1:14" x14ac:dyDescent="0.2">
      <c r="A951" t="s">
        <v>1994</v>
      </c>
      <c r="L951" s="16" t="s">
        <v>835</v>
      </c>
      <c r="M951" s="16" t="s">
        <v>2176</v>
      </c>
      <c r="N951" t="s">
        <v>2964</v>
      </c>
    </row>
    <row r="952" spans="1:14" x14ac:dyDescent="0.2">
      <c r="A952" t="s">
        <v>1995</v>
      </c>
      <c r="L952" s="16" t="s">
        <v>2602</v>
      </c>
      <c r="M952" s="16" t="s">
        <v>2176</v>
      </c>
      <c r="N952" t="s">
        <v>2964</v>
      </c>
    </row>
    <row r="953" spans="1:14" x14ac:dyDescent="0.2">
      <c r="A953" t="s">
        <v>2025</v>
      </c>
      <c r="L953" s="16" t="s">
        <v>2793</v>
      </c>
      <c r="M953" s="16" t="s">
        <v>2176</v>
      </c>
      <c r="N953" t="s">
        <v>2964</v>
      </c>
    </row>
    <row r="954" spans="1:14" x14ac:dyDescent="0.2">
      <c r="A954" t="s">
        <v>2026</v>
      </c>
      <c r="L954" s="16" t="s">
        <v>2867</v>
      </c>
      <c r="M954" s="16" t="s">
        <v>2176</v>
      </c>
      <c r="N954" t="s">
        <v>2964</v>
      </c>
    </row>
    <row r="955" spans="1:14" x14ac:dyDescent="0.2">
      <c r="A955" t="s">
        <v>2027</v>
      </c>
      <c r="L955" s="16" t="s">
        <v>818</v>
      </c>
      <c r="M955" s="16" t="s">
        <v>2176</v>
      </c>
      <c r="N955" t="s">
        <v>2964</v>
      </c>
    </row>
    <row r="956" spans="1:14" x14ac:dyDescent="0.2">
      <c r="A956" t="s">
        <v>2028</v>
      </c>
      <c r="L956" s="16" t="s">
        <v>2833</v>
      </c>
      <c r="M956" s="16" t="s">
        <v>2176</v>
      </c>
      <c r="N956" t="s">
        <v>2964</v>
      </c>
    </row>
    <row r="957" spans="1:14" x14ac:dyDescent="0.2">
      <c r="A957" t="s">
        <v>2029</v>
      </c>
      <c r="L957" s="16" t="s">
        <v>290</v>
      </c>
      <c r="M957" s="16" t="s">
        <v>2176</v>
      </c>
      <c r="N957" t="s">
        <v>2964</v>
      </c>
    </row>
    <row r="958" spans="1:14" x14ac:dyDescent="0.2">
      <c r="A958" t="s">
        <v>2030</v>
      </c>
      <c r="L958" s="16" t="s">
        <v>829</v>
      </c>
      <c r="M958" s="16" t="s">
        <v>2176</v>
      </c>
      <c r="N958" t="s">
        <v>2964</v>
      </c>
    </row>
    <row r="959" spans="1:14" x14ac:dyDescent="0.2">
      <c r="A959" t="s">
        <v>2031</v>
      </c>
      <c r="L959" s="16" t="s">
        <v>2844</v>
      </c>
      <c r="M959" s="16" t="s">
        <v>2176</v>
      </c>
      <c r="N959" t="s">
        <v>2964</v>
      </c>
    </row>
    <row r="960" spans="1:14" x14ac:dyDescent="0.2">
      <c r="A960" t="s">
        <v>1997</v>
      </c>
      <c r="L960" s="16" t="s">
        <v>1998</v>
      </c>
      <c r="M960" s="16" t="s">
        <v>2176</v>
      </c>
      <c r="N960" t="s">
        <v>2964</v>
      </c>
    </row>
    <row r="961" spans="1:14" x14ac:dyDescent="0.2">
      <c r="A961" t="s">
        <v>1534</v>
      </c>
      <c r="L961" s="16" t="s">
        <v>1535</v>
      </c>
      <c r="M961" s="16" t="s">
        <v>2176</v>
      </c>
      <c r="N961" t="s">
        <v>2964</v>
      </c>
    </row>
    <row r="962" spans="1:14" x14ac:dyDescent="0.2">
      <c r="A962" t="s">
        <v>1996</v>
      </c>
      <c r="L962" s="16" t="s">
        <v>2603</v>
      </c>
      <c r="M962" s="16" t="s">
        <v>2176</v>
      </c>
      <c r="N962" t="s">
        <v>2964</v>
      </c>
    </row>
    <row r="963" spans="1:14" x14ac:dyDescent="0.2">
      <c r="A963" t="s">
        <v>1536</v>
      </c>
      <c r="L963" s="16" t="s">
        <v>1537</v>
      </c>
      <c r="M963" s="16" t="s">
        <v>2176</v>
      </c>
      <c r="N963" t="s">
        <v>2964</v>
      </c>
    </row>
    <row r="964" spans="1:14" x14ac:dyDescent="0.2">
      <c r="A964" t="s">
        <v>1991</v>
      </c>
      <c r="L964" s="16" t="s">
        <v>2489</v>
      </c>
      <c r="M964" s="16" t="s">
        <v>2176</v>
      </c>
      <c r="N964" t="s">
        <v>2964</v>
      </c>
    </row>
    <row r="965" spans="1:14" x14ac:dyDescent="0.2">
      <c r="A965" t="s">
        <v>1986</v>
      </c>
      <c r="L965" s="16" t="s">
        <v>2601</v>
      </c>
      <c r="M965" s="16" t="s">
        <v>2176</v>
      </c>
      <c r="N965" t="s">
        <v>2964</v>
      </c>
    </row>
    <row r="966" spans="1:14" x14ac:dyDescent="0.2">
      <c r="A966" t="s">
        <v>1987</v>
      </c>
      <c r="L966" s="16" t="s">
        <v>714</v>
      </c>
      <c r="M966" s="16" t="s">
        <v>2176</v>
      </c>
      <c r="N966" t="s">
        <v>2964</v>
      </c>
    </row>
    <row r="967" spans="1:14" x14ac:dyDescent="0.2">
      <c r="A967" t="s">
        <v>1538</v>
      </c>
      <c r="L967" s="16" t="s">
        <v>714</v>
      </c>
      <c r="M967" s="16" t="s">
        <v>2176</v>
      </c>
      <c r="N967" t="s">
        <v>2964</v>
      </c>
    </row>
    <row r="968" spans="1:14" x14ac:dyDescent="0.2">
      <c r="A968" t="s">
        <v>1989</v>
      </c>
      <c r="L968" s="16" t="s">
        <v>1990</v>
      </c>
      <c r="M968" s="16" t="s">
        <v>2176</v>
      </c>
      <c r="N968" t="s">
        <v>2964</v>
      </c>
    </row>
    <row r="969" spans="1:14" x14ac:dyDescent="0.2">
      <c r="A969" t="s">
        <v>1539</v>
      </c>
      <c r="L969" s="16" t="s">
        <v>1540</v>
      </c>
      <c r="M969" s="16" t="s">
        <v>2176</v>
      </c>
      <c r="N969" t="s">
        <v>2964</v>
      </c>
    </row>
    <row r="970" spans="1:14" x14ac:dyDescent="0.2">
      <c r="A970" t="s">
        <v>1988</v>
      </c>
      <c r="L970" s="16" t="s">
        <v>2286</v>
      </c>
      <c r="M970" s="16" t="s">
        <v>2176</v>
      </c>
      <c r="N970" t="s">
        <v>2964</v>
      </c>
    </row>
    <row r="971" spans="1:14" x14ac:dyDescent="0.2">
      <c r="A971" t="s">
        <v>1541</v>
      </c>
      <c r="L971" s="16" t="s">
        <v>1542</v>
      </c>
      <c r="M971" s="16" t="s">
        <v>2176</v>
      </c>
      <c r="N971" t="s">
        <v>2964</v>
      </c>
    </row>
    <row r="972" spans="1:14" x14ac:dyDescent="0.2">
      <c r="A972" t="s">
        <v>1962</v>
      </c>
      <c r="L972" s="16" t="s">
        <v>2887</v>
      </c>
      <c r="M972" s="16" t="s">
        <v>2176</v>
      </c>
      <c r="N972" t="s">
        <v>2964</v>
      </c>
    </row>
    <row r="973" spans="1:14" x14ac:dyDescent="0.2">
      <c r="A973" t="s">
        <v>1963</v>
      </c>
      <c r="L973" s="16" t="s">
        <v>2850</v>
      </c>
      <c r="M973" s="16" t="s">
        <v>2176</v>
      </c>
      <c r="N973" t="s">
        <v>2964</v>
      </c>
    </row>
    <row r="974" spans="1:14" x14ac:dyDescent="0.2">
      <c r="A974" t="s">
        <v>1964</v>
      </c>
      <c r="L974" s="16" t="s">
        <v>2850</v>
      </c>
      <c r="M974" s="16" t="s">
        <v>2176</v>
      </c>
      <c r="N974" t="s">
        <v>2964</v>
      </c>
    </row>
    <row r="975" spans="1:14" x14ac:dyDescent="0.2">
      <c r="A975" t="s">
        <v>1965</v>
      </c>
      <c r="L975" s="16" t="s">
        <v>2485</v>
      </c>
      <c r="M975" s="16" t="s">
        <v>2176</v>
      </c>
      <c r="N975" t="s">
        <v>2964</v>
      </c>
    </row>
    <row r="976" spans="1:14" x14ac:dyDescent="0.2">
      <c r="A976" t="s">
        <v>1966</v>
      </c>
      <c r="L976" s="16" t="s">
        <v>1967</v>
      </c>
      <c r="M976" s="16" t="s">
        <v>2176</v>
      </c>
      <c r="N976" t="s">
        <v>2964</v>
      </c>
    </row>
    <row r="977" spans="1:14" x14ac:dyDescent="0.2">
      <c r="A977" t="s">
        <v>1968</v>
      </c>
      <c r="L977" s="16" t="s">
        <v>1969</v>
      </c>
      <c r="M977" s="16" t="s">
        <v>2176</v>
      </c>
      <c r="N977" t="s">
        <v>2964</v>
      </c>
    </row>
    <row r="978" spans="1:14" x14ac:dyDescent="0.2">
      <c r="A978" t="s">
        <v>1970</v>
      </c>
      <c r="L978" s="16" t="s">
        <v>1969</v>
      </c>
      <c r="M978" s="16" t="s">
        <v>2176</v>
      </c>
      <c r="N978" t="s">
        <v>2964</v>
      </c>
    </row>
    <row r="979" spans="1:14" x14ac:dyDescent="0.2">
      <c r="A979" t="s">
        <v>1971</v>
      </c>
      <c r="L979" s="16" t="s">
        <v>1972</v>
      </c>
      <c r="M979" s="16" t="s">
        <v>2176</v>
      </c>
      <c r="N979" t="s">
        <v>2964</v>
      </c>
    </row>
    <row r="980" spans="1:14" x14ac:dyDescent="0.2">
      <c r="A980" t="s">
        <v>1973</v>
      </c>
      <c r="L980" s="16" t="s">
        <v>2486</v>
      </c>
      <c r="M980" s="16" t="s">
        <v>2176</v>
      </c>
      <c r="N980" t="s">
        <v>2964</v>
      </c>
    </row>
    <row r="981" spans="1:14" x14ac:dyDescent="0.2">
      <c r="A981" t="s">
        <v>1974</v>
      </c>
      <c r="L981" s="16" t="s">
        <v>1975</v>
      </c>
      <c r="M981" s="16" t="s">
        <v>2176</v>
      </c>
      <c r="N981" t="s">
        <v>2964</v>
      </c>
    </row>
    <row r="982" spans="1:14" x14ac:dyDescent="0.2">
      <c r="A982" t="s">
        <v>1976</v>
      </c>
      <c r="L982" s="16" t="s">
        <v>1977</v>
      </c>
      <c r="M982" s="16" t="s">
        <v>2176</v>
      </c>
      <c r="N982" t="s">
        <v>2964</v>
      </c>
    </row>
    <row r="983" spans="1:14" x14ac:dyDescent="0.2">
      <c r="A983" t="s">
        <v>1978</v>
      </c>
      <c r="L983" s="16" t="s">
        <v>1979</v>
      </c>
      <c r="M983" s="16" t="s">
        <v>2176</v>
      </c>
      <c r="N983" t="s">
        <v>2964</v>
      </c>
    </row>
    <row r="984" spans="1:14" x14ac:dyDescent="0.2">
      <c r="A984" t="s">
        <v>1980</v>
      </c>
      <c r="L984" s="16" t="s">
        <v>2759</v>
      </c>
      <c r="M984" s="16" t="s">
        <v>2176</v>
      </c>
      <c r="N984" t="s">
        <v>2964</v>
      </c>
    </row>
    <row r="985" spans="1:14" x14ac:dyDescent="0.2">
      <c r="A985" t="s">
        <v>1984</v>
      </c>
      <c r="L985" s="16" t="s">
        <v>2488</v>
      </c>
      <c r="M985" s="16" t="s">
        <v>2176</v>
      </c>
      <c r="N985" t="s">
        <v>2964</v>
      </c>
    </row>
    <row r="986" spans="1:14" x14ac:dyDescent="0.2">
      <c r="A986" t="s">
        <v>1547</v>
      </c>
      <c r="L986" s="16" t="s">
        <v>1546</v>
      </c>
      <c r="M986" s="16" t="s">
        <v>2176</v>
      </c>
      <c r="N986" t="s">
        <v>2964</v>
      </c>
    </row>
    <row r="987" spans="1:14" x14ac:dyDescent="0.2">
      <c r="A987" t="s">
        <v>1886</v>
      </c>
      <c r="L987" s="16" t="s">
        <v>2470</v>
      </c>
      <c r="M987" s="16" t="s">
        <v>2176</v>
      </c>
      <c r="N987" t="s">
        <v>2964</v>
      </c>
    </row>
    <row r="988" spans="1:14" x14ac:dyDescent="0.2">
      <c r="A988" t="s">
        <v>1545</v>
      </c>
      <c r="L988" s="16" t="s">
        <v>1546</v>
      </c>
      <c r="M988" s="16" t="s">
        <v>2176</v>
      </c>
      <c r="N988" t="s">
        <v>2964</v>
      </c>
    </row>
    <row r="989" spans="1:14" x14ac:dyDescent="0.2">
      <c r="A989" t="s">
        <v>1548</v>
      </c>
      <c r="L989" s="16" t="s">
        <v>2415</v>
      </c>
      <c r="M989" s="16" t="s">
        <v>2176</v>
      </c>
      <c r="N989" t="s">
        <v>2964</v>
      </c>
    </row>
    <row r="990" spans="1:14" x14ac:dyDescent="0.2">
      <c r="A990" t="s">
        <v>1983</v>
      </c>
      <c r="L990" s="16" t="s">
        <v>2487</v>
      </c>
      <c r="M990" s="16" t="s">
        <v>2176</v>
      </c>
      <c r="N990" t="s">
        <v>2964</v>
      </c>
    </row>
    <row r="991" spans="1:14" x14ac:dyDescent="0.2">
      <c r="A991" t="s">
        <v>1549</v>
      </c>
      <c r="L991" s="16" t="s">
        <v>2720</v>
      </c>
      <c r="M991" s="16" t="s">
        <v>2176</v>
      </c>
      <c r="N991" t="s">
        <v>2964</v>
      </c>
    </row>
    <row r="992" spans="1:14" x14ac:dyDescent="0.2">
      <c r="A992" t="s">
        <v>1981</v>
      </c>
      <c r="L992" s="16" t="s">
        <v>2600</v>
      </c>
      <c r="M992" s="16" t="s">
        <v>2176</v>
      </c>
      <c r="N992" t="s">
        <v>2964</v>
      </c>
    </row>
    <row r="993" spans="1:14" x14ac:dyDescent="0.2">
      <c r="A993" t="s">
        <v>1982</v>
      </c>
      <c r="L993" s="16" t="s">
        <v>2887</v>
      </c>
      <c r="M993" s="16" t="s">
        <v>2176</v>
      </c>
      <c r="N993" t="s">
        <v>2964</v>
      </c>
    </row>
    <row r="994" spans="1:14" x14ac:dyDescent="0.2">
      <c r="A994" t="s">
        <v>1543</v>
      </c>
      <c r="L994" s="16" t="s">
        <v>1544</v>
      </c>
      <c r="M994" s="16" t="s">
        <v>2176</v>
      </c>
      <c r="N994" t="s">
        <v>2964</v>
      </c>
    </row>
    <row r="995" spans="1:14" x14ac:dyDescent="0.2">
      <c r="A995" t="s">
        <v>1985</v>
      </c>
      <c r="L995" s="16" t="s">
        <v>2886</v>
      </c>
      <c r="M995" s="16" t="s">
        <v>2176</v>
      </c>
      <c r="N995" t="s">
        <v>2964</v>
      </c>
    </row>
    <row r="996" spans="1:14" x14ac:dyDescent="0.2">
      <c r="A996" t="s">
        <v>1550</v>
      </c>
      <c r="L996" s="16" t="s">
        <v>1544</v>
      </c>
      <c r="M996" s="16" t="s">
        <v>2176</v>
      </c>
      <c r="N996" t="s">
        <v>2964</v>
      </c>
    </row>
    <row r="997" spans="1:14" x14ac:dyDescent="0.2">
      <c r="A997" t="s">
        <v>1900</v>
      </c>
      <c r="L997" s="16" t="s">
        <v>1901</v>
      </c>
      <c r="M997" s="16" t="s">
        <v>2176</v>
      </c>
      <c r="N997" t="s">
        <v>2964</v>
      </c>
    </row>
    <row r="998" spans="1:14" x14ac:dyDescent="0.2">
      <c r="A998" t="s">
        <v>1533</v>
      </c>
      <c r="L998" s="16" t="s">
        <v>2727</v>
      </c>
      <c r="M998" s="16" t="s">
        <v>2176</v>
      </c>
      <c r="N998" t="s">
        <v>2964</v>
      </c>
    </row>
    <row r="999" spans="1:14" x14ac:dyDescent="0.2">
      <c r="A999" t="s">
        <v>914</v>
      </c>
      <c r="L999" s="16" t="s">
        <v>915</v>
      </c>
      <c r="M999" s="16" t="s">
        <v>2176</v>
      </c>
      <c r="N999" t="s">
        <v>2964</v>
      </c>
    </row>
    <row r="1000" spans="1:14" x14ac:dyDescent="0.2">
      <c r="A1000" t="s">
        <v>916</v>
      </c>
      <c r="L1000" s="16" t="s">
        <v>915</v>
      </c>
      <c r="M1000" s="16" t="s">
        <v>2176</v>
      </c>
      <c r="N1000" t="s">
        <v>2964</v>
      </c>
    </row>
    <row r="1001" spans="1:14" x14ac:dyDescent="0.2">
      <c r="A1001" t="s">
        <v>1532</v>
      </c>
      <c r="L1001" s="16" t="s">
        <v>2721</v>
      </c>
      <c r="M1001" s="16" t="s">
        <v>2176</v>
      </c>
      <c r="N1001" t="s">
        <v>2964</v>
      </c>
    </row>
    <row r="1002" spans="1:14" x14ac:dyDescent="0.2">
      <c r="A1002" t="s">
        <v>1902</v>
      </c>
      <c r="L1002" s="16" t="s">
        <v>2576</v>
      </c>
      <c r="M1002" s="16" t="s">
        <v>2176</v>
      </c>
      <c r="N1002" t="s">
        <v>2964</v>
      </c>
    </row>
    <row r="1003" spans="1:14" x14ac:dyDescent="0.2">
      <c r="A1003" t="s">
        <v>1888</v>
      </c>
      <c r="L1003" s="16" t="s">
        <v>1889</v>
      </c>
      <c r="M1003" s="16" t="s">
        <v>2176</v>
      </c>
      <c r="N1003" t="s">
        <v>2964</v>
      </c>
    </row>
    <row r="1004" spans="1:14" x14ac:dyDescent="0.2">
      <c r="A1004" t="s">
        <v>1890</v>
      </c>
      <c r="L1004" s="16" t="s">
        <v>2472</v>
      </c>
      <c r="M1004" s="16" t="s">
        <v>2176</v>
      </c>
      <c r="N1004" t="s">
        <v>2964</v>
      </c>
    </row>
    <row r="1005" spans="1:14" x14ac:dyDescent="0.2">
      <c r="A1005" t="s">
        <v>1891</v>
      </c>
      <c r="L1005" s="16" t="s">
        <v>2805</v>
      </c>
      <c r="M1005" s="16" t="s">
        <v>2176</v>
      </c>
      <c r="N1005" t="s">
        <v>2964</v>
      </c>
    </row>
    <row r="1006" spans="1:14" x14ac:dyDescent="0.2">
      <c r="A1006" t="s">
        <v>1892</v>
      </c>
      <c r="L1006" s="16" t="s">
        <v>2825</v>
      </c>
      <c r="M1006" s="16" t="s">
        <v>2176</v>
      </c>
      <c r="N1006" t="s">
        <v>2964</v>
      </c>
    </row>
    <row r="1007" spans="1:14" x14ac:dyDescent="0.2">
      <c r="A1007" t="s">
        <v>1893</v>
      </c>
      <c r="L1007" s="16" t="s">
        <v>2473</v>
      </c>
      <c r="M1007" s="16" t="s">
        <v>2176</v>
      </c>
      <c r="N1007" t="s">
        <v>2964</v>
      </c>
    </row>
    <row r="1008" spans="1:14" x14ac:dyDescent="0.2">
      <c r="A1008" t="s">
        <v>1894</v>
      </c>
      <c r="L1008" s="16" t="s">
        <v>2816</v>
      </c>
      <c r="M1008" s="16" t="s">
        <v>2176</v>
      </c>
      <c r="N1008" t="s">
        <v>2964</v>
      </c>
    </row>
    <row r="1009" spans="1:14" x14ac:dyDescent="0.2">
      <c r="A1009" t="s">
        <v>1895</v>
      </c>
      <c r="L1009" s="16" t="s">
        <v>2474</v>
      </c>
      <c r="M1009" s="16" t="s">
        <v>2176</v>
      </c>
      <c r="N1009" t="s">
        <v>2964</v>
      </c>
    </row>
    <row r="1010" spans="1:14" x14ac:dyDescent="0.2">
      <c r="A1010" t="s">
        <v>1896</v>
      </c>
      <c r="L1010" s="16" t="s">
        <v>2475</v>
      </c>
      <c r="M1010" s="16" t="s">
        <v>2176</v>
      </c>
      <c r="N1010" t="s">
        <v>2964</v>
      </c>
    </row>
    <row r="1011" spans="1:14" x14ac:dyDescent="0.2">
      <c r="A1011" t="s">
        <v>1897</v>
      </c>
      <c r="L1011" s="16" t="s">
        <v>2831</v>
      </c>
      <c r="M1011" s="16" t="s">
        <v>2176</v>
      </c>
      <c r="N1011" t="s">
        <v>2964</v>
      </c>
    </row>
    <row r="1012" spans="1:14" x14ac:dyDescent="0.2">
      <c r="A1012" t="s">
        <v>1898</v>
      </c>
      <c r="L1012" s="16" t="s">
        <v>1430</v>
      </c>
      <c r="M1012" s="16" t="s">
        <v>2176</v>
      </c>
      <c r="N1012" t="s">
        <v>2964</v>
      </c>
    </row>
    <row r="1013" spans="1:14" x14ac:dyDescent="0.2">
      <c r="A1013" t="s">
        <v>1899</v>
      </c>
      <c r="L1013" s="16" t="s">
        <v>2822</v>
      </c>
      <c r="M1013" s="16" t="s">
        <v>2176</v>
      </c>
      <c r="N1013" t="s">
        <v>2964</v>
      </c>
    </row>
    <row r="1014" spans="1:14" x14ac:dyDescent="0.2">
      <c r="A1014" t="s">
        <v>917</v>
      </c>
      <c r="L1014" s="16" t="s">
        <v>2317</v>
      </c>
      <c r="M1014" s="16" t="s">
        <v>2176</v>
      </c>
      <c r="N1014" t="s">
        <v>2964</v>
      </c>
    </row>
    <row r="1015" spans="1:14" x14ac:dyDescent="0.2">
      <c r="A1015" t="s">
        <v>1531</v>
      </c>
      <c r="L1015" s="16" t="s">
        <v>2875</v>
      </c>
      <c r="M1015" s="16" t="s">
        <v>2176</v>
      </c>
      <c r="N1015" t="s">
        <v>2964</v>
      </c>
    </row>
    <row r="1016" spans="1:14" x14ac:dyDescent="0.2">
      <c r="A1016" t="s">
        <v>1529</v>
      </c>
      <c r="L1016" s="16" t="s">
        <v>2728</v>
      </c>
      <c r="M1016" s="16" t="s">
        <v>2176</v>
      </c>
      <c r="N1016" t="s">
        <v>2964</v>
      </c>
    </row>
    <row r="1017" spans="1:14" x14ac:dyDescent="0.2">
      <c r="A1017" t="s">
        <v>921</v>
      </c>
      <c r="L1017" s="16" t="s">
        <v>922</v>
      </c>
      <c r="M1017" s="16" t="s">
        <v>2176</v>
      </c>
      <c r="N1017" t="s">
        <v>2964</v>
      </c>
    </row>
    <row r="1018" spans="1:14" x14ac:dyDescent="0.2">
      <c r="A1018" t="s">
        <v>1530</v>
      </c>
      <c r="L1018" s="16" t="s">
        <v>2712</v>
      </c>
      <c r="M1018" s="16" t="s">
        <v>2176</v>
      </c>
      <c r="N1018" t="s">
        <v>2964</v>
      </c>
    </row>
    <row r="1019" spans="1:14" x14ac:dyDescent="0.2">
      <c r="A1019" t="s">
        <v>918</v>
      </c>
      <c r="L1019" s="16" t="s">
        <v>919</v>
      </c>
      <c r="M1019" s="16" t="s">
        <v>2176</v>
      </c>
      <c r="N1019" t="s">
        <v>2964</v>
      </c>
    </row>
    <row r="1020" spans="1:14" x14ac:dyDescent="0.2">
      <c r="A1020" t="s">
        <v>920</v>
      </c>
      <c r="L1020" s="16" t="s">
        <v>919</v>
      </c>
      <c r="M1020" s="16" t="s">
        <v>2176</v>
      </c>
      <c r="N1020" t="s">
        <v>2964</v>
      </c>
    </row>
    <row r="1021" spans="1:14" x14ac:dyDescent="0.2">
      <c r="A1021" t="s">
        <v>1528</v>
      </c>
      <c r="L1021" s="16" t="s">
        <v>2711</v>
      </c>
      <c r="M1021" s="16" t="s">
        <v>2176</v>
      </c>
      <c r="N1021" t="s">
        <v>2964</v>
      </c>
    </row>
    <row r="1022" spans="1:14" x14ac:dyDescent="0.2">
      <c r="A1022" t="s">
        <v>1903</v>
      </c>
      <c r="L1022" s="16" t="s">
        <v>1904</v>
      </c>
      <c r="M1022" s="16" t="s">
        <v>2176</v>
      </c>
      <c r="N1022" t="s">
        <v>2964</v>
      </c>
    </row>
    <row r="1023" spans="1:14" x14ac:dyDescent="0.2">
      <c r="A1023" t="s">
        <v>1908</v>
      </c>
      <c r="L1023" s="16" t="s">
        <v>2476</v>
      </c>
      <c r="M1023" s="16" t="s">
        <v>2176</v>
      </c>
      <c r="N1023" t="s">
        <v>2964</v>
      </c>
    </row>
    <row r="1024" spans="1:14" x14ac:dyDescent="0.2">
      <c r="A1024" t="s">
        <v>1909</v>
      </c>
      <c r="L1024" s="16" t="s">
        <v>2384</v>
      </c>
      <c r="M1024" s="16" t="s">
        <v>2176</v>
      </c>
      <c r="N1024" t="s">
        <v>2964</v>
      </c>
    </row>
    <row r="1025" spans="1:14" x14ac:dyDescent="0.2">
      <c r="A1025" t="s">
        <v>1910</v>
      </c>
      <c r="L1025" s="16" t="s">
        <v>1911</v>
      </c>
      <c r="M1025" s="16" t="s">
        <v>2176</v>
      </c>
      <c r="N1025" t="s">
        <v>2964</v>
      </c>
    </row>
    <row r="1026" spans="1:14" x14ac:dyDescent="0.2">
      <c r="A1026" t="s">
        <v>1912</v>
      </c>
      <c r="L1026" s="16" t="s">
        <v>2827</v>
      </c>
      <c r="M1026" s="16" t="s">
        <v>2176</v>
      </c>
      <c r="N1026" t="s">
        <v>2964</v>
      </c>
    </row>
    <row r="1027" spans="1:14" x14ac:dyDescent="0.2">
      <c r="A1027" t="s">
        <v>1913</v>
      </c>
      <c r="L1027" s="16" t="s">
        <v>2477</v>
      </c>
      <c r="M1027" s="16" t="s">
        <v>2176</v>
      </c>
      <c r="N1027" t="s">
        <v>2964</v>
      </c>
    </row>
    <row r="1028" spans="1:14" x14ac:dyDescent="0.2">
      <c r="A1028" t="s">
        <v>1914</v>
      </c>
      <c r="L1028" s="16" t="s">
        <v>2577</v>
      </c>
      <c r="M1028" s="16" t="s">
        <v>2176</v>
      </c>
      <c r="N1028" t="s">
        <v>2964</v>
      </c>
    </row>
    <row r="1029" spans="1:14" x14ac:dyDescent="0.2">
      <c r="A1029" t="s">
        <v>1918</v>
      </c>
      <c r="L1029" s="16" t="s">
        <v>2811</v>
      </c>
      <c r="M1029" s="16" t="s">
        <v>2176</v>
      </c>
      <c r="N1029" t="s">
        <v>2964</v>
      </c>
    </row>
    <row r="1030" spans="1:14" x14ac:dyDescent="0.2">
      <c r="A1030" t="s">
        <v>1919</v>
      </c>
      <c r="L1030" s="16" t="s">
        <v>2183</v>
      </c>
      <c r="M1030" s="16" t="s">
        <v>2176</v>
      </c>
      <c r="N1030" t="s">
        <v>2964</v>
      </c>
    </row>
    <row r="1031" spans="1:14" x14ac:dyDescent="0.2">
      <c r="A1031" t="s">
        <v>1920</v>
      </c>
      <c r="L1031" s="16" t="s">
        <v>1921</v>
      </c>
      <c r="M1031" s="16" t="s">
        <v>2176</v>
      </c>
      <c r="N1031" t="s">
        <v>2964</v>
      </c>
    </row>
    <row r="1032" spans="1:14" x14ac:dyDescent="0.2">
      <c r="A1032" t="s">
        <v>1922</v>
      </c>
      <c r="L1032" s="16" t="s">
        <v>2478</v>
      </c>
      <c r="M1032" s="16" t="s">
        <v>2176</v>
      </c>
      <c r="N1032" t="s">
        <v>2964</v>
      </c>
    </row>
    <row r="1033" spans="1:14" x14ac:dyDescent="0.2">
      <c r="A1033" t="s">
        <v>1905</v>
      </c>
      <c r="L1033" s="16" t="s">
        <v>2577</v>
      </c>
      <c r="M1033" s="16" t="s">
        <v>2176</v>
      </c>
      <c r="N1033" t="s">
        <v>2964</v>
      </c>
    </row>
    <row r="1034" spans="1:14" x14ac:dyDescent="0.2">
      <c r="A1034" t="s">
        <v>1906</v>
      </c>
      <c r="L1034" s="16" t="s">
        <v>1907</v>
      </c>
      <c r="M1034" s="16" t="s">
        <v>2176</v>
      </c>
      <c r="N1034" t="s">
        <v>2964</v>
      </c>
    </row>
    <row r="1035" spans="1:14" x14ac:dyDescent="0.2">
      <c r="A1035" t="s">
        <v>1526</v>
      </c>
      <c r="L1035" s="16" t="s">
        <v>1527</v>
      </c>
      <c r="M1035" s="16" t="s">
        <v>2176</v>
      </c>
      <c r="N1035" t="s">
        <v>2964</v>
      </c>
    </row>
    <row r="1036" spans="1:14" x14ac:dyDescent="0.2">
      <c r="A1036" t="s">
        <v>1915</v>
      </c>
      <c r="L1036" s="16" t="s">
        <v>2815</v>
      </c>
      <c r="M1036" s="16" t="s">
        <v>2176</v>
      </c>
      <c r="N1036" t="s">
        <v>2964</v>
      </c>
    </row>
    <row r="1037" spans="1:14" x14ac:dyDescent="0.2">
      <c r="A1037" t="s">
        <v>1916</v>
      </c>
      <c r="L1037" s="16" t="s">
        <v>1917</v>
      </c>
      <c r="M1037" s="16" t="s">
        <v>2176</v>
      </c>
      <c r="N1037" t="s">
        <v>2964</v>
      </c>
    </row>
    <row r="1038" spans="1:14" x14ac:dyDescent="0.2">
      <c r="A1038" t="s">
        <v>1523</v>
      </c>
      <c r="L1038" s="16" t="s">
        <v>1524</v>
      </c>
      <c r="M1038" s="16" t="s">
        <v>2176</v>
      </c>
      <c r="N1038" t="s">
        <v>2964</v>
      </c>
    </row>
    <row r="1039" spans="1:14" x14ac:dyDescent="0.2">
      <c r="A1039" t="s">
        <v>1525</v>
      </c>
      <c r="L1039" s="16" t="s">
        <v>2716</v>
      </c>
      <c r="M1039" s="16" t="s">
        <v>2176</v>
      </c>
      <c r="N1039" t="s">
        <v>2964</v>
      </c>
    </row>
    <row r="1040" spans="1:14" x14ac:dyDescent="0.2">
      <c r="A1040" t="s">
        <v>1923</v>
      </c>
      <c r="L1040" s="16" t="s">
        <v>2479</v>
      </c>
      <c r="M1040" s="16" t="s">
        <v>2176</v>
      </c>
      <c r="N1040" t="s">
        <v>2964</v>
      </c>
    </row>
    <row r="1041" spans="1:14" x14ac:dyDescent="0.2">
      <c r="A1041" t="s">
        <v>1924</v>
      </c>
      <c r="L1041" s="16" t="s">
        <v>2807</v>
      </c>
      <c r="M1041" s="16" t="s">
        <v>2176</v>
      </c>
      <c r="N1041" t="s">
        <v>2964</v>
      </c>
    </row>
    <row r="1042" spans="1:14" x14ac:dyDescent="0.2">
      <c r="A1042" t="s">
        <v>1519</v>
      </c>
      <c r="L1042" s="16" t="s">
        <v>2719</v>
      </c>
      <c r="M1042" s="16" t="s">
        <v>2176</v>
      </c>
      <c r="N1042" t="s">
        <v>2964</v>
      </c>
    </row>
    <row r="1043" spans="1:14" x14ac:dyDescent="0.2">
      <c r="A1043" t="s">
        <v>1520</v>
      </c>
      <c r="L1043" s="16" t="s">
        <v>2729</v>
      </c>
      <c r="M1043" s="16" t="s">
        <v>2176</v>
      </c>
      <c r="N1043" t="s">
        <v>2964</v>
      </c>
    </row>
    <row r="1044" spans="1:14" x14ac:dyDescent="0.2">
      <c r="A1044" t="s">
        <v>1521</v>
      </c>
      <c r="L1044" s="16" t="s">
        <v>2714</v>
      </c>
      <c r="M1044" s="16" t="s">
        <v>2176</v>
      </c>
      <c r="N1044" t="s">
        <v>2964</v>
      </c>
    </row>
    <row r="1045" spans="1:14" x14ac:dyDescent="0.2">
      <c r="A1045" t="s">
        <v>1926</v>
      </c>
      <c r="L1045" s="16" t="s">
        <v>2480</v>
      </c>
      <c r="M1045" s="16" t="s">
        <v>2176</v>
      </c>
      <c r="N1045" t="s">
        <v>2964</v>
      </c>
    </row>
    <row r="1046" spans="1:14" x14ac:dyDescent="0.2">
      <c r="A1046" t="s">
        <v>1925</v>
      </c>
      <c r="L1046" s="16" t="s">
        <v>2478</v>
      </c>
      <c r="M1046" s="16" t="s">
        <v>2176</v>
      </c>
      <c r="N1046" t="s">
        <v>2964</v>
      </c>
    </row>
    <row r="1047" spans="1:14" x14ac:dyDescent="0.2">
      <c r="A1047" t="s">
        <v>909</v>
      </c>
      <c r="L1047" s="16" t="s">
        <v>910</v>
      </c>
      <c r="M1047" s="16" t="s">
        <v>2176</v>
      </c>
      <c r="N1047" t="s">
        <v>2964</v>
      </c>
    </row>
    <row r="1048" spans="1:14" x14ac:dyDescent="0.2">
      <c r="A1048" t="s">
        <v>911</v>
      </c>
      <c r="L1048" s="16" t="s">
        <v>910</v>
      </c>
      <c r="M1048" s="16" t="s">
        <v>2176</v>
      </c>
      <c r="N1048" t="s">
        <v>2964</v>
      </c>
    </row>
    <row r="1049" spans="1:14" x14ac:dyDescent="0.2">
      <c r="A1049" t="s">
        <v>1522</v>
      </c>
      <c r="L1049" s="16" t="s">
        <v>2715</v>
      </c>
      <c r="M1049" s="16" t="s">
        <v>2176</v>
      </c>
      <c r="N1049" t="s">
        <v>2964</v>
      </c>
    </row>
    <row r="1050" spans="1:14" x14ac:dyDescent="0.2">
      <c r="A1050" t="s">
        <v>912</v>
      </c>
      <c r="L1050" s="16" t="s">
        <v>913</v>
      </c>
      <c r="M1050" s="16" t="s">
        <v>2176</v>
      </c>
      <c r="N1050" t="s">
        <v>2964</v>
      </c>
    </row>
    <row r="1051" spans="1:14" x14ac:dyDescent="0.2">
      <c r="A1051" t="s">
        <v>705</v>
      </c>
      <c r="L1051" s="16" t="s">
        <v>706</v>
      </c>
      <c r="M1051" s="16" t="s">
        <v>2176</v>
      </c>
      <c r="N1051" t="s">
        <v>2964</v>
      </c>
    </row>
    <row r="1052" spans="1:14" x14ac:dyDescent="0.2">
      <c r="A1052" t="s">
        <v>1927</v>
      </c>
      <c r="L1052" s="16" t="s">
        <v>2599</v>
      </c>
      <c r="M1052" s="16" t="s">
        <v>2176</v>
      </c>
      <c r="N1052" t="s">
        <v>2964</v>
      </c>
    </row>
    <row r="1053" spans="1:14" x14ac:dyDescent="0.2">
      <c r="A1053" t="s">
        <v>927</v>
      </c>
      <c r="L1053" s="16" t="s">
        <v>2322</v>
      </c>
      <c r="M1053" s="16" t="s">
        <v>2176</v>
      </c>
      <c r="N1053" t="s">
        <v>2964</v>
      </c>
    </row>
    <row r="1054" spans="1:14" x14ac:dyDescent="0.2">
      <c r="A1054" t="s">
        <v>928</v>
      </c>
      <c r="L1054" s="16" t="s">
        <v>929</v>
      </c>
      <c r="M1054" s="16" t="s">
        <v>2176</v>
      </c>
      <c r="N1054" t="s">
        <v>2964</v>
      </c>
    </row>
    <row r="1055" spans="1:14" x14ac:dyDescent="0.2">
      <c r="A1055" t="s">
        <v>932</v>
      </c>
      <c r="L1055" s="16" t="s">
        <v>931</v>
      </c>
      <c r="M1055" s="16" t="s">
        <v>2176</v>
      </c>
      <c r="N1055" t="s">
        <v>2964</v>
      </c>
    </row>
    <row r="1056" spans="1:14" x14ac:dyDescent="0.2">
      <c r="A1056" t="s">
        <v>1518</v>
      </c>
      <c r="L1056" s="16" t="s">
        <v>2709</v>
      </c>
      <c r="M1056" s="16" t="s">
        <v>2176</v>
      </c>
      <c r="N1056" t="s">
        <v>2964</v>
      </c>
    </row>
    <row r="1057" spans="1:14" x14ac:dyDescent="0.2">
      <c r="A1057" t="s">
        <v>930</v>
      </c>
      <c r="L1057" s="16" t="s">
        <v>931</v>
      </c>
      <c r="M1057" s="16" t="s">
        <v>2176</v>
      </c>
      <c r="N1057" t="s">
        <v>2964</v>
      </c>
    </row>
    <row r="1058" spans="1:14" x14ac:dyDescent="0.2">
      <c r="A1058" t="s">
        <v>1517</v>
      </c>
      <c r="L1058" s="16" t="s">
        <v>2718</v>
      </c>
      <c r="M1058" s="16" t="s">
        <v>2176</v>
      </c>
      <c r="N1058" t="s">
        <v>2964</v>
      </c>
    </row>
    <row r="1059" spans="1:14" x14ac:dyDescent="0.2">
      <c r="A1059" t="s">
        <v>1928</v>
      </c>
      <c r="L1059" s="16" t="s">
        <v>1929</v>
      </c>
      <c r="M1059" s="16" t="s">
        <v>2176</v>
      </c>
      <c r="N1059" t="s">
        <v>2964</v>
      </c>
    </row>
    <row r="1060" spans="1:14" x14ac:dyDescent="0.2">
      <c r="A1060" t="s">
        <v>1930</v>
      </c>
      <c r="L1060" s="16" t="s">
        <v>1929</v>
      </c>
      <c r="M1060" s="16" t="s">
        <v>2176</v>
      </c>
      <c r="N1060" t="s">
        <v>2964</v>
      </c>
    </row>
    <row r="1061" spans="1:14" x14ac:dyDescent="0.2">
      <c r="A1061" t="s">
        <v>1931</v>
      </c>
      <c r="L1061" s="16" t="s">
        <v>1932</v>
      </c>
      <c r="M1061" s="16" t="s">
        <v>2176</v>
      </c>
      <c r="N1061" t="s">
        <v>2964</v>
      </c>
    </row>
    <row r="1062" spans="1:14" x14ac:dyDescent="0.2">
      <c r="A1062" t="s">
        <v>1933</v>
      </c>
      <c r="L1062" s="16" t="s">
        <v>2788</v>
      </c>
      <c r="M1062" s="16" t="s">
        <v>2176</v>
      </c>
      <c r="N1062" t="s">
        <v>2964</v>
      </c>
    </row>
    <row r="1063" spans="1:14" x14ac:dyDescent="0.2">
      <c r="A1063" t="s">
        <v>1934</v>
      </c>
      <c r="L1063" s="16" t="s">
        <v>1935</v>
      </c>
      <c r="M1063" s="16" t="s">
        <v>2176</v>
      </c>
      <c r="N1063" t="s">
        <v>2964</v>
      </c>
    </row>
    <row r="1064" spans="1:14" x14ac:dyDescent="0.2">
      <c r="A1064" t="s">
        <v>1943</v>
      </c>
      <c r="L1064" s="16" t="s">
        <v>2481</v>
      </c>
      <c r="M1064" s="16" t="s">
        <v>2176</v>
      </c>
      <c r="N1064" t="s">
        <v>2964</v>
      </c>
    </row>
    <row r="1065" spans="1:14" x14ac:dyDescent="0.2">
      <c r="A1065" t="s">
        <v>1944</v>
      </c>
      <c r="L1065" s="16" t="s">
        <v>1945</v>
      </c>
      <c r="M1065" s="16" t="s">
        <v>2176</v>
      </c>
      <c r="N1065" t="s">
        <v>2964</v>
      </c>
    </row>
    <row r="1066" spans="1:14" x14ac:dyDescent="0.2">
      <c r="A1066" t="s">
        <v>1946</v>
      </c>
      <c r="L1066" s="16" t="s">
        <v>2482</v>
      </c>
      <c r="M1066" s="16" t="s">
        <v>2176</v>
      </c>
      <c r="N1066" t="s">
        <v>2964</v>
      </c>
    </row>
    <row r="1067" spans="1:14" x14ac:dyDescent="0.2">
      <c r="A1067" t="s">
        <v>1947</v>
      </c>
      <c r="L1067" s="16" t="s">
        <v>1948</v>
      </c>
      <c r="M1067" s="16" t="s">
        <v>2176</v>
      </c>
      <c r="N1067" t="s">
        <v>2964</v>
      </c>
    </row>
    <row r="1068" spans="1:14" x14ac:dyDescent="0.2">
      <c r="A1068" t="s">
        <v>1949</v>
      </c>
      <c r="L1068" s="16" t="s">
        <v>2471</v>
      </c>
      <c r="M1068" s="16" t="s">
        <v>2176</v>
      </c>
      <c r="N1068" t="s">
        <v>2964</v>
      </c>
    </row>
    <row r="1069" spans="1:14" x14ac:dyDescent="0.2">
      <c r="A1069" t="s">
        <v>1950</v>
      </c>
      <c r="L1069" s="16" t="s">
        <v>708</v>
      </c>
      <c r="M1069" s="16" t="s">
        <v>2176</v>
      </c>
      <c r="N1069" t="s">
        <v>2964</v>
      </c>
    </row>
    <row r="1070" spans="1:14" x14ac:dyDescent="0.2">
      <c r="A1070" t="s">
        <v>1951</v>
      </c>
      <c r="L1070" s="16" t="s">
        <v>2483</v>
      </c>
      <c r="M1070" s="16" t="s">
        <v>2176</v>
      </c>
      <c r="N1070" t="s">
        <v>2964</v>
      </c>
    </row>
    <row r="1071" spans="1:14" x14ac:dyDescent="0.2">
      <c r="A1071" t="s">
        <v>924</v>
      </c>
      <c r="L1071" s="16" t="s">
        <v>2319</v>
      </c>
      <c r="M1071" s="16" t="s">
        <v>2176</v>
      </c>
      <c r="N1071" t="s">
        <v>2964</v>
      </c>
    </row>
    <row r="1072" spans="1:14" x14ac:dyDescent="0.2">
      <c r="A1072" t="s">
        <v>1516</v>
      </c>
      <c r="L1072" s="16" t="s">
        <v>2671</v>
      </c>
      <c r="M1072" s="16" t="s">
        <v>2176</v>
      </c>
      <c r="N1072" t="s">
        <v>2964</v>
      </c>
    </row>
    <row r="1073" spans="1:14" x14ac:dyDescent="0.2">
      <c r="A1073" t="s">
        <v>925</v>
      </c>
      <c r="L1073" s="16" t="s">
        <v>2320</v>
      </c>
      <c r="M1073" s="16" t="s">
        <v>2176</v>
      </c>
      <c r="N1073" t="s">
        <v>2964</v>
      </c>
    </row>
    <row r="1074" spans="1:14" x14ac:dyDescent="0.2">
      <c r="A1074" t="s">
        <v>1515</v>
      </c>
      <c r="L1074" s="16" t="s">
        <v>2670</v>
      </c>
      <c r="M1074" s="16" t="s">
        <v>2176</v>
      </c>
      <c r="N1074" t="s">
        <v>2964</v>
      </c>
    </row>
    <row r="1075" spans="1:14" x14ac:dyDescent="0.2">
      <c r="A1075" t="s">
        <v>926</v>
      </c>
      <c r="L1075" s="16" t="s">
        <v>2321</v>
      </c>
      <c r="M1075" s="16" t="s">
        <v>2176</v>
      </c>
      <c r="N1075" t="s">
        <v>2964</v>
      </c>
    </row>
    <row r="1076" spans="1:14" x14ac:dyDescent="0.2">
      <c r="A1076" t="s">
        <v>1262</v>
      </c>
      <c r="L1076" s="16" t="s">
        <v>2382</v>
      </c>
      <c r="M1076" s="16" t="s">
        <v>2176</v>
      </c>
      <c r="N1076" t="s">
        <v>2964</v>
      </c>
    </row>
    <row r="1077" spans="1:14" x14ac:dyDescent="0.2">
      <c r="A1077" t="s">
        <v>1952</v>
      </c>
      <c r="L1077" s="16" t="s">
        <v>1953</v>
      </c>
      <c r="M1077" s="16" t="s">
        <v>2176</v>
      </c>
      <c r="N1077" t="s">
        <v>2964</v>
      </c>
    </row>
    <row r="1078" spans="1:14" x14ac:dyDescent="0.2">
      <c r="A1078" t="s">
        <v>923</v>
      </c>
      <c r="L1078" s="16" t="s">
        <v>2318</v>
      </c>
      <c r="M1078" s="16" t="s">
        <v>2176</v>
      </c>
      <c r="N1078" t="s">
        <v>2964</v>
      </c>
    </row>
    <row r="1079" spans="1:14" x14ac:dyDescent="0.2">
      <c r="A1079" t="s">
        <v>1263</v>
      </c>
      <c r="L1079" s="16" t="s">
        <v>2383</v>
      </c>
      <c r="M1079" s="16" t="s">
        <v>2176</v>
      </c>
      <c r="N1079" t="s">
        <v>2964</v>
      </c>
    </row>
    <row r="1080" spans="1:14" x14ac:dyDescent="0.2">
      <c r="A1080" t="s">
        <v>1940</v>
      </c>
      <c r="L1080" s="16" t="s">
        <v>795</v>
      </c>
      <c r="M1080" s="16" t="s">
        <v>2176</v>
      </c>
      <c r="N1080" t="s">
        <v>2964</v>
      </c>
    </row>
    <row r="1081" spans="1:14" x14ac:dyDescent="0.2">
      <c r="A1081" t="s">
        <v>1941</v>
      </c>
      <c r="L1081" s="16" t="s">
        <v>2793</v>
      </c>
      <c r="M1081" s="16" t="s">
        <v>2176</v>
      </c>
      <c r="N1081" t="s">
        <v>2964</v>
      </c>
    </row>
    <row r="1082" spans="1:14" x14ac:dyDescent="0.2">
      <c r="A1082" t="s">
        <v>1942</v>
      </c>
      <c r="L1082" s="16" t="s">
        <v>2856</v>
      </c>
      <c r="M1082" s="16" t="s">
        <v>2176</v>
      </c>
      <c r="N1082" t="s">
        <v>2964</v>
      </c>
    </row>
    <row r="1083" spans="1:14" x14ac:dyDescent="0.2">
      <c r="A1083" t="s">
        <v>1936</v>
      </c>
      <c r="L1083" s="16" t="s">
        <v>2846</v>
      </c>
      <c r="M1083" s="16" t="s">
        <v>2176</v>
      </c>
      <c r="N1083" t="s">
        <v>2964</v>
      </c>
    </row>
    <row r="1084" spans="1:14" x14ac:dyDescent="0.2">
      <c r="A1084" t="s">
        <v>1937</v>
      </c>
      <c r="L1084" s="16" t="s">
        <v>2833</v>
      </c>
      <c r="M1084" s="16" t="s">
        <v>2176</v>
      </c>
      <c r="N1084" t="s">
        <v>2964</v>
      </c>
    </row>
    <row r="1085" spans="1:14" x14ac:dyDescent="0.2">
      <c r="A1085" t="s">
        <v>1938</v>
      </c>
      <c r="L1085" s="16" t="s">
        <v>2862</v>
      </c>
      <c r="M1085" s="16" t="s">
        <v>2176</v>
      </c>
      <c r="N1085" t="s">
        <v>2964</v>
      </c>
    </row>
    <row r="1086" spans="1:14" x14ac:dyDescent="0.2">
      <c r="A1086" t="s">
        <v>1939</v>
      </c>
      <c r="L1086" s="16" t="s">
        <v>2856</v>
      </c>
      <c r="M1086" s="16" t="s">
        <v>2176</v>
      </c>
      <c r="N1086" t="s">
        <v>2964</v>
      </c>
    </row>
    <row r="1087" spans="1:14" x14ac:dyDescent="0.2">
      <c r="A1087" t="s">
        <v>1883</v>
      </c>
      <c r="L1087" s="16" t="s">
        <v>1884</v>
      </c>
      <c r="M1087" s="16" t="s">
        <v>2176</v>
      </c>
      <c r="N1087" t="s">
        <v>2964</v>
      </c>
    </row>
    <row r="1088" spans="1:14" x14ac:dyDescent="0.2">
      <c r="A1088" t="s">
        <v>1885</v>
      </c>
      <c r="L1088" s="16" t="s">
        <v>2469</v>
      </c>
      <c r="M1088" s="16" t="s">
        <v>2176</v>
      </c>
      <c r="N1088" t="s">
        <v>2964</v>
      </c>
    </row>
    <row r="1089" spans="1:14" x14ac:dyDescent="0.2">
      <c r="A1089" t="s">
        <v>1882</v>
      </c>
      <c r="L1089" s="16" t="s">
        <v>2468</v>
      </c>
      <c r="M1089" s="16" t="s">
        <v>2176</v>
      </c>
      <c r="N1089" t="s">
        <v>2964</v>
      </c>
    </row>
    <row r="1090" spans="1:14" x14ac:dyDescent="0.2">
      <c r="A1090" t="s">
        <v>1954</v>
      </c>
      <c r="L1090" s="16" t="s">
        <v>2484</v>
      </c>
      <c r="M1090" s="16" t="s">
        <v>2176</v>
      </c>
      <c r="N1090" t="s">
        <v>2964</v>
      </c>
    </row>
    <row r="1091" spans="1:14" x14ac:dyDescent="0.2">
      <c r="A1091" t="s">
        <v>1955</v>
      </c>
      <c r="L1091" s="16" t="s">
        <v>2863</v>
      </c>
      <c r="M1091" s="16" t="s">
        <v>2176</v>
      </c>
      <c r="N1091" t="s">
        <v>2964</v>
      </c>
    </row>
    <row r="1092" spans="1:14" x14ac:dyDescent="0.2">
      <c r="A1092" t="s">
        <v>1956</v>
      </c>
      <c r="L1092" s="16" t="s">
        <v>2859</v>
      </c>
      <c r="M1092" s="16" t="s">
        <v>2176</v>
      </c>
      <c r="N1092" t="s">
        <v>2964</v>
      </c>
    </row>
    <row r="1093" spans="1:14" x14ac:dyDescent="0.2">
      <c r="A1093" t="s">
        <v>1957</v>
      </c>
      <c r="L1093" s="16" t="s">
        <v>2853</v>
      </c>
      <c r="M1093" s="16" t="s">
        <v>2176</v>
      </c>
      <c r="N1093" t="s">
        <v>2964</v>
      </c>
    </row>
    <row r="1094" spans="1:14" x14ac:dyDescent="0.2">
      <c r="A1094" t="s">
        <v>1958</v>
      </c>
      <c r="L1094" s="16" t="s">
        <v>2862</v>
      </c>
      <c r="M1094" s="16" t="s">
        <v>2176</v>
      </c>
      <c r="N1094" t="s">
        <v>2964</v>
      </c>
    </row>
    <row r="1095" spans="1:14" x14ac:dyDescent="0.2">
      <c r="A1095" t="s">
        <v>1959</v>
      </c>
      <c r="L1095" s="16" t="s">
        <v>2853</v>
      </c>
      <c r="M1095" s="16" t="s">
        <v>2176</v>
      </c>
      <c r="N1095" t="s">
        <v>2964</v>
      </c>
    </row>
    <row r="1096" spans="1:14" x14ac:dyDescent="0.2">
      <c r="A1096" t="s">
        <v>1960</v>
      </c>
      <c r="L1096" s="16" t="s">
        <v>2857</v>
      </c>
      <c r="M1096" s="16" t="s">
        <v>2176</v>
      </c>
      <c r="N1096" t="s">
        <v>2964</v>
      </c>
    </row>
    <row r="1097" spans="1:14" x14ac:dyDescent="0.2">
      <c r="A1097" t="s">
        <v>1961</v>
      </c>
      <c r="L1097" s="16" t="s">
        <v>1584</v>
      </c>
      <c r="M1097" s="16" t="s">
        <v>2176</v>
      </c>
      <c r="N1097" t="s">
        <v>2964</v>
      </c>
    </row>
    <row r="1098" spans="1:14" x14ac:dyDescent="0.2">
      <c r="A1098" t="s">
        <v>567</v>
      </c>
      <c r="L1098" s="16" t="s">
        <v>568</v>
      </c>
      <c r="M1098" s="16" t="s">
        <v>2176</v>
      </c>
      <c r="N1098" t="s">
        <v>2964</v>
      </c>
    </row>
    <row r="1099" spans="1:14" x14ac:dyDescent="0.2">
      <c r="A1099" t="s">
        <v>579</v>
      </c>
      <c r="L1099" s="16" t="s">
        <v>2672</v>
      </c>
      <c r="M1099" s="16" t="s">
        <v>2176</v>
      </c>
      <c r="N1099" t="s">
        <v>2964</v>
      </c>
    </row>
    <row r="1100" spans="1:14" x14ac:dyDescent="0.2">
      <c r="A1100" t="s">
        <v>580</v>
      </c>
      <c r="L1100" s="16" t="s">
        <v>2621</v>
      </c>
      <c r="M1100" s="16" t="s">
        <v>2176</v>
      </c>
      <c r="N1100" t="s">
        <v>2964</v>
      </c>
    </row>
    <row r="1101" spans="1:14" x14ac:dyDescent="0.2">
      <c r="A1101" t="s">
        <v>581</v>
      </c>
      <c r="L1101" s="16" t="s">
        <v>2257</v>
      </c>
      <c r="M1101" s="16" t="s">
        <v>2176</v>
      </c>
      <c r="N1101" t="s">
        <v>2964</v>
      </c>
    </row>
    <row r="1102" spans="1:14" x14ac:dyDescent="0.2">
      <c r="A1102" t="s">
        <v>582</v>
      </c>
      <c r="L1102" s="16" t="s">
        <v>2607</v>
      </c>
      <c r="M1102" s="16" t="s">
        <v>2176</v>
      </c>
      <c r="N1102" t="s">
        <v>2964</v>
      </c>
    </row>
    <row r="1103" spans="1:14" x14ac:dyDescent="0.2">
      <c r="A1103" t="s">
        <v>583</v>
      </c>
      <c r="L1103" s="16" t="s">
        <v>2681</v>
      </c>
      <c r="M1103" s="16" t="s">
        <v>2176</v>
      </c>
      <c r="N1103" t="s">
        <v>2964</v>
      </c>
    </row>
    <row r="1104" spans="1:14" x14ac:dyDescent="0.2">
      <c r="A1104" t="s">
        <v>584</v>
      </c>
      <c r="L1104" s="16" t="s">
        <v>2612</v>
      </c>
      <c r="M1104" s="16" t="s">
        <v>2176</v>
      </c>
      <c r="N1104" t="s">
        <v>2964</v>
      </c>
    </row>
    <row r="1105" spans="1:14" x14ac:dyDescent="0.2">
      <c r="A1105" t="s">
        <v>585</v>
      </c>
      <c r="L1105" s="16" t="s">
        <v>2606</v>
      </c>
      <c r="M1105" s="16" t="s">
        <v>2176</v>
      </c>
      <c r="N1105" t="s">
        <v>2964</v>
      </c>
    </row>
    <row r="1106" spans="1:14" x14ac:dyDescent="0.2">
      <c r="A1106" t="s">
        <v>586</v>
      </c>
      <c r="L1106" s="16" t="s">
        <v>2258</v>
      </c>
      <c r="M1106" s="16" t="s">
        <v>2176</v>
      </c>
      <c r="N1106" t="s">
        <v>2964</v>
      </c>
    </row>
    <row r="1107" spans="1:14" x14ac:dyDescent="0.2">
      <c r="A1107" t="s">
        <v>587</v>
      </c>
      <c r="L1107" s="16" t="s">
        <v>2629</v>
      </c>
      <c r="M1107" s="16" t="s">
        <v>2176</v>
      </c>
      <c r="N1107" t="s">
        <v>2964</v>
      </c>
    </row>
    <row r="1108" spans="1:14" x14ac:dyDescent="0.2">
      <c r="A1108" t="s">
        <v>588</v>
      </c>
      <c r="L1108" s="16" t="s">
        <v>589</v>
      </c>
      <c r="M1108" s="16" t="s">
        <v>2176</v>
      </c>
      <c r="N1108" t="s">
        <v>2964</v>
      </c>
    </row>
    <row r="1109" spans="1:14" x14ac:dyDescent="0.2">
      <c r="A1109" t="s">
        <v>590</v>
      </c>
      <c r="L1109" s="16" t="s">
        <v>2259</v>
      </c>
      <c r="M1109" s="16" t="s">
        <v>2176</v>
      </c>
      <c r="N1109" t="s">
        <v>2964</v>
      </c>
    </row>
    <row r="1110" spans="1:14" x14ac:dyDescent="0.2">
      <c r="A1110" t="s">
        <v>591</v>
      </c>
      <c r="L1110" s="16" t="s">
        <v>2631</v>
      </c>
      <c r="M1110" s="16" t="s">
        <v>2176</v>
      </c>
      <c r="N1110" t="s">
        <v>2964</v>
      </c>
    </row>
    <row r="1111" spans="1:14" x14ac:dyDescent="0.2">
      <c r="A1111" t="s">
        <v>592</v>
      </c>
      <c r="L1111" s="16" t="s">
        <v>2260</v>
      </c>
      <c r="M1111" s="16" t="s">
        <v>2176</v>
      </c>
      <c r="N1111" t="s">
        <v>2964</v>
      </c>
    </row>
    <row r="1112" spans="1:14" x14ac:dyDescent="0.2">
      <c r="A1112" t="s">
        <v>593</v>
      </c>
      <c r="L1112" s="16" t="s">
        <v>2261</v>
      </c>
      <c r="M1112" s="16" t="s">
        <v>2176</v>
      </c>
      <c r="N1112" t="s">
        <v>2964</v>
      </c>
    </row>
    <row r="1113" spans="1:14" x14ac:dyDescent="0.2">
      <c r="A1113" t="s">
        <v>594</v>
      </c>
      <c r="L1113" s="16" t="s">
        <v>2626</v>
      </c>
      <c r="M1113" s="16" t="s">
        <v>2176</v>
      </c>
      <c r="N1113" t="s">
        <v>2964</v>
      </c>
    </row>
    <row r="1114" spans="1:14" x14ac:dyDescent="0.2">
      <c r="A1114" t="s">
        <v>595</v>
      </c>
      <c r="L1114" s="16" t="s">
        <v>2262</v>
      </c>
      <c r="M1114" s="16" t="s">
        <v>2176</v>
      </c>
      <c r="N1114" t="s">
        <v>2964</v>
      </c>
    </row>
    <row r="1115" spans="1:14" x14ac:dyDescent="0.2">
      <c r="A1115" t="s">
        <v>596</v>
      </c>
      <c r="L1115" s="16" t="s">
        <v>2263</v>
      </c>
      <c r="M1115" s="16" t="s">
        <v>2176</v>
      </c>
      <c r="N1115" t="s">
        <v>2964</v>
      </c>
    </row>
    <row r="1116" spans="1:14" x14ac:dyDescent="0.2">
      <c r="A1116" t="s">
        <v>597</v>
      </c>
      <c r="L1116" s="16" t="s">
        <v>2263</v>
      </c>
      <c r="M1116" s="16" t="s">
        <v>2176</v>
      </c>
      <c r="N1116" t="s">
        <v>2964</v>
      </c>
    </row>
    <row r="1117" spans="1:14" x14ac:dyDescent="0.2">
      <c r="A1117" t="s">
        <v>598</v>
      </c>
      <c r="L1117" s="16" t="s">
        <v>2636</v>
      </c>
      <c r="M1117" s="16" t="s">
        <v>2176</v>
      </c>
      <c r="N1117" t="s">
        <v>2964</v>
      </c>
    </row>
    <row r="1118" spans="1:14" x14ac:dyDescent="0.2">
      <c r="A1118" t="s">
        <v>599</v>
      </c>
      <c r="L1118" s="16" t="s">
        <v>2648</v>
      </c>
      <c r="M1118" s="16" t="s">
        <v>2176</v>
      </c>
      <c r="N1118" t="s">
        <v>2964</v>
      </c>
    </row>
    <row r="1119" spans="1:14" x14ac:dyDescent="0.2">
      <c r="A1119" t="s">
        <v>600</v>
      </c>
      <c r="L1119" s="16" t="s">
        <v>2620</v>
      </c>
      <c r="M1119" s="16" t="s">
        <v>2176</v>
      </c>
      <c r="N1119" t="s">
        <v>2964</v>
      </c>
    </row>
    <row r="1120" spans="1:14" x14ac:dyDescent="0.2">
      <c r="A1120" t="s">
        <v>601</v>
      </c>
      <c r="L1120" s="16" t="s">
        <v>2683</v>
      </c>
      <c r="M1120" s="16" t="s">
        <v>2176</v>
      </c>
      <c r="N1120" t="s">
        <v>2964</v>
      </c>
    </row>
    <row r="1121" spans="1:14" x14ac:dyDescent="0.2">
      <c r="A1121" t="s">
        <v>602</v>
      </c>
      <c r="L1121" s="16" t="s">
        <v>603</v>
      </c>
      <c r="M1121" s="16" t="s">
        <v>2176</v>
      </c>
      <c r="N1121" t="s">
        <v>2964</v>
      </c>
    </row>
    <row r="1122" spans="1:14" x14ac:dyDescent="0.2">
      <c r="A1122" t="s">
        <v>604</v>
      </c>
      <c r="L1122" s="16" t="s">
        <v>603</v>
      </c>
      <c r="M1122" s="16" t="s">
        <v>2176</v>
      </c>
      <c r="N1122" t="s">
        <v>2964</v>
      </c>
    </row>
    <row r="1123" spans="1:14" x14ac:dyDescent="0.2">
      <c r="A1123" t="s">
        <v>605</v>
      </c>
      <c r="L1123" s="16" t="s">
        <v>2679</v>
      </c>
      <c r="M1123" s="16" t="s">
        <v>2176</v>
      </c>
      <c r="N1123" t="s">
        <v>2964</v>
      </c>
    </row>
    <row r="1124" spans="1:14" x14ac:dyDescent="0.2">
      <c r="A1124" t="s">
        <v>606</v>
      </c>
      <c r="L1124" s="16" t="s">
        <v>2619</v>
      </c>
      <c r="M1124" s="16" t="s">
        <v>2176</v>
      </c>
      <c r="N1124" t="s">
        <v>2964</v>
      </c>
    </row>
    <row r="1125" spans="1:14" x14ac:dyDescent="0.2">
      <c r="A1125" t="s">
        <v>607</v>
      </c>
      <c r="L1125" s="16" t="s">
        <v>2630</v>
      </c>
      <c r="M1125" s="16" t="s">
        <v>2176</v>
      </c>
      <c r="N1125" t="s">
        <v>2964</v>
      </c>
    </row>
    <row r="1126" spans="1:14" x14ac:dyDescent="0.2">
      <c r="A1126" t="s">
        <v>608</v>
      </c>
      <c r="L1126" s="16" t="s">
        <v>2632</v>
      </c>
      <c r="M1126" s="16" t="s">
        <v>2176</v>
      </c>
      <c r="N1126" t="s">
        <v>2964</v>
      </c>
    </row>
    <row r="1127" spans="1:14" x14ac:dyDescent="0.2">
      <c r="A1127" t="s">
        <v>609</v>
      </c>
      <c r="L1127" s="16" t="s">
        <v>2264</v>
      </c>
      <c r="M1127" s="16" t="s">
        <v>2176</v>
      </c>
      <c r="N1127" t="s">
        <v>2964</v>
      </c>
    </row>
    <row r="1128" spans="1:14" x14ac:dyDescent="0.2">
      <c r="A1128" t="s">
        <v>610</v>
      </c>
      <c r="L1128" s="16" t="s">
        <v>2622</v>
      </c>
      <c r="M1128" s="16" t="s">
        <v>2176</v>
      </c>
      <c r="N1128" t="s">
        <v>2964</v>
      </c>
    </row>
    <row r="1129" spans="1:14" x14ac:dyDescent="0.2">
      <c r="A1129" t="s">
        <v>611</v>
      </c>
      <c r="L1129" s="16" t="s">
        <v>2627</v>
      </c>
      <c r="M1129" s="16" t="s">
        <v>2176</v>
      </c>
      <c r="N1129" t="s">
        <v>2964</v>
      </c>
    </row>
    <row r="1130" spans="1:14" x14ac:dyDescent="0.2">
      <c r="A1130" t="s">
        <v>612</v>
      </c>
      <c r="L1130" s="16" t="s">
        <v>613</v>
      </c>
      <c r="M1130" s="16" t="s">
        <v>2176</v>
      </c>
      <c r="N1130" t="s">
        <v>2964</v>
      </c>
    </row>
    <row r="1131" spans="1:14" x14ac:dyDescent="0.2">
      <c r="A1131" t="s">
        <v>614</v>
      </c>
      <c r="L1131" s="16" t="s">
        <v>2687</v>
      </c>
      <c r="M1131" s="16" t="s">
        <v>2176</v>
      </c>
      <c r="N1131" t="s">
        <v>2964</v>
      </c>
    </row>
    <row r="1132" spans="1:14" x14ac:dyDescent="0.2">
      <c r="A1132" t="s">
        <v>615</v>
      </c>
      <c r="L1132" s="16" t="s">
        <v>2650</v>
      </c>
      <c r="M1132" s="16" t="s">
        <v>2176</v>
      </c>
      <c r="N1132" t="s">
        <v>2964</v>
      </c>
    </row>
    <row r="1133" spans="1:14" x14ac:dyDescent="0.2">
      <c r="A1133" t="s">
        <v>616</v>
      </c>
      <c r="L1133" s="16" t="s">
        <v>2690</v>
      </c>
      <c r="M1133" s="16" t="s">
        <v>2176</v>
      </c>
      <c r="N1133" t="s">
        <v>2964</v>
      </c>
    </row>
    <row r="1134" spans="1:14" x14ac:dyDescent="0.2">
      <c r="A1134" t="s">
        <v>617</v>
      </c>
      <c r="L1134" s="16" t="s">
        <v>2265</v>
      </c>
      <c r="M1134" s="16" t="s">
        <v>2176</v>
      </c>
      <c r="N1134" t="s">
        <v>2964</v>
      </c>
    </row>
    <row r="1135" spans="1:14" x14ac:dyDescent="0.2">
      <c r="A1135" t="s">
        <v>618</v>
      </c>
      <c r="L1135" s="16" t="s">
        <v>2266</v>
      </c>
      <c r="M1135" s="16" t="s">
        <v>2176</v>
      </c>
      <c r="N1135" t="s">
        <v>2964</v>
      </c>
    </row>
    <row r="1136" spans="1:14" x14ac:dyDescent="0.2">
      <c r="A1136" t="s">
        <v>619</v>
      </c>
      <c r="L1136" s="16" t="s">
        <v>2623</v>
      </c>
      <c r="M1136" s="16" t="s">
        <v>2176</v>
      </c>
      <c r="N1136" t="s">
        <v>2964</v>
      </c>
    </row>
    <row r="1137" spans="1:14" x14ac:dyDescent="0.2">
      <c r="A1137" t="s">
        <v>620</v>
      </c>
      <c r="L1137" s="16" t="s">
        <v>2608</v>
      </c>
      <c r="M1137" s="16" t="s">
        <v>2176</v>
      </c>
      <c r="N1137" t="s">
        <v>2964</v>
      </c>
    </row>
    <row r="1138" spans="1:14" x14ac:dyDescent="0.2">
      <c r="A1138" t="s">
        <v>621</v>
      </c>
      <c r="L1138" s="16" t="s">
        <v>2691</v>
      </c>
      <c r="M1138" s="16" t="s">
        <v>2176</v>
      </c>
      <c r="N1138" t="s">
        <v>2964</v>
      </c>
    </row>
    <row r="1139" spans="1:14" x14ac:dyDescent="0.2">
      <c r="A1139" t="s">
        <v>622</v>
      </c>
      <c r="L1139" s="16" t="s">
        <v>2676</v>
      </c>
      <c r="M1139" s="16" t="s">
        <v>2176</v>
      </c>
      <c r="N1139" t="s">
        <v>2964</v>
      </c>
    </row>
    <row r="1140" spans="1:14" x14ac:dyDescent="0.2">
      <c r="A1140" t="s">
        <v>623</v>
      </c>
      <c r="L1140" s="16" t="s">
        <v>2624</v>
      </c>
      <c r="M1140" s="16" t="s">
        <v>2176</v>
      </c>
      <c r="N1140" t="s">
        <v>2964</v>
      </c>
    </row>
    <row r="1141" spans="1:14" x14ac:dyDescent="0.2">
      <c r="A1141" t="s">
        <v>624</v>
      </c>
      <c r="L1141" s="16" t="s">
        <v>2685</v>
      </c>
      <c r="M1141" s="16" t="s">
        <v>2176</v>
      </c>
      <c r="N1141" t="s">
        <v>2964</v>
      </c>
    </row>
    <row r="1142" spans="1:14" x14ac:dyDescent="0.2">
      <c r="A1142" t="s">
        <v>625</v>
      </c>
      <c r="L1142" s="16" t="s">
        <v>2634</v>
      </c>
      <c r="M1142" s="16" t="s">
        <v>2176</v>
      </c>
      <c r="N1142" t="s">
        <v>2964</v>
      </c>
    </row>
    <row r="1143" spans="1:14" x14ac:dyDescent="0.2">
      <c r="A1143" t="s">
        <v>626</v>
      </c>
      <c r="L1143" s="16" t="s">
        <v>2267</v>
      </c>
      <c r="M1143" s="16" t="s">
        <v>2176</v>
      </c>
      <c r="N1143" t="s">
        <v>2964</v>
      </c>
    </row>
    <row r="1144" spans="1:14" x14ac:dyDescent="0.2">
      <c r="A1144" t="s">
        <v>627</v>
      </c>
      <c r="L1144" s="16" t="s">
        <v>2654</v>
      </c>
      <c r="M1144" s="16" t="s">
        <v>2176</v>
      </c>
      <c r="N1144" t="s">
        <v>2964</v>
      </c>
    </row>
    <row r="1145" spans="1:14" x14ac:dyDescent="0.2">
      <c r="A1145" t="s">
        <v>628</v>
      </c>
      <c r="L1145" s="16" t="s">
        <v>2658</v>
      </c>
      <c r="M1145" s="16" t="s">
        <v>2176</v>
      </c>
      <c r="N1145" t="s">
        <v>2964</v>
      </c>
    </row>
    <row r="1146" spans="1:14" x14ac:dyDescent="0.2">
      <c r="A1146" t="s">
        <v>629</v>
      </c>
      <c r="L1146" s="16" t="s">
        <v>2618</v>
      </c>
      <c r="M1146" s="16" t="s">
        <v>2176</v>
      </c>
      <c r="N1146" t="s">
        <v>2964</v>
      </c>
    </row>
    <row r="1147" spans="1:14" x14ac:dyDescent="0.2">
      <c r="A1147" t="s">
        <v>630</v>
      </c>
      <c r="L1147" s="16" t="s">
        <v>2680</v>
      </c>
      <c r="M1147" s="16" t="s">
        <v>2176</v>
      </c>
      <c r="N1147" t="s">
        <v>2964</v>
      </c>
    </row>
    <row r="1148" spans="1:14" x14ac:dyDescent="0.2">
      <c r="A1148" t="s">
        <v>631</v>
      </c>
      <c r="L1148" s="16" t="s">
        <v>2625</v>
      </c>
      <c r="M1148" s="16" t="s">
        <v>2176</v>
      </c>
      <c r="N1148" t="s">
        <v>2964</v>
      </c>
    </row>
    <row r="1149" spans="1:14" x14ac:dyDescent="0.2">
      <c r="A1149" t="s">
        <v>632</v>
      </c>
      <c r="L1149" s="16" t="s">
        <v>2673</v>
      </c>
      <c r="M1149" s="16" t="s">
        <v>2176</v>
      </c>
      <c r="N1149" t="s">
        <v>2964</v>
      </c>
    </row>
    <row r="1150" spans="1:14" x14ac:dyDescent="0.2">
      <c r="A1150" t="s">
        <v>633</v>
      </c>
      <c r="L1150" s="16" t="s">
        <v>2628</v>
      </c>
      <c r="M1150" s="16" t="s">
        <v>2176</v>
      </c>
      <c r="N1150" t="s">
        <v>2964</v>
      </c>
    </row>
    <row r="1151" spans="1:14" x14ac:dyDescent="0.2">
      <c r="A1151" t="s">
        <v>634</v>
      </c>
      <c r="L1151" s="16" t="s">
        <v>2655</v>
      </c>
      <c r="M1151" s="16" t="s">
        <v>2176</v>
      </c>
      <c r="N1151" t="s">
        <v>2964</v>
      </c>
    </row>
    <row r="1152" spans="1:14" x14ac:dyDescent="0.2">
      <c r="A1152" t="s">
        <v>635</v>
      </c>
      <c r="L1152" s="16" t="s">
        <v>2614</v>
      </c>
      <c r="M1152" s="16" t="s">
        <v>2176</v>
      </c>
      <c r="N1152" t="s">
        <v>2964</v>
      </c>
    </row>
    <row r="1153" spans="1:14" x14ac:dyDescent="0.2">
      <c r="A1153" t="s">
        <v>636</v>
      </c>
      <c r="L1153" s="16" t="s">
        <v>2686</v>
      </c>
      <c r="M1153" s="16" t="s">
        <v>2176</v>
      </c>
      <c r="N1153" t="s">
        <v>2964</v>
      </c>
    </row>
    <row r="1154" spans="1:14" x14ac:dyDescent="0.2">
      <c r="A1154" t="s">
        <v>637</v>
      </c>
      <c r="L1154" s="16" t="s">
        <v>2613</v>
      </c>
      <c r="M1154" s="16" t="s">
        <v>2176</v>
      </c>
      <c r="N1154" t="s">
        <v>2964</v>
      </c>
    </row>
    <row r="1155" spans="1:14" x14ac:dyDescent="0.2">
      <c r="A1155" t="s">
        <v>638</v>
      </c>
      <c r="L1155" s="16" t="s">
        <v>2646</v>
      </c>
      <c r="M1155" s="16" t="s">
        <v>2176</v>
      </c>
      <c r="N1155" t="s">
        <v>2964</v>
      </c>
    </row>
    <row r="1156" spans="1:14" x14ac:dyDescent="0.2">
      <c r="A1156" t="s">
        <v>10</v>
      </c>
      <c r="L1156" s="16" t="s">
        <v>639</v>
      </c>
      <c r="M1156" s="16" t="s">
        <v>2176</v>
      </c>
      <c r="N1156" t="s">
        <v>2964</v>
      </c>
    </row>
    <row r="1157" spans="1:14" x14ac:dyDescent="0.2">
      <c r="A1157" t="s">
        <v>640</v>
      </c>
      <c r="L1157" s="16" t="s">
        <v>2635</v>
      </c>
      <c r="M1157" s="16" t="s">
        <v>2176</v>
      </c>
      <c r="N1157" t="s">
        <v>2964</v>
      </c>
    </row>
    <row r="1158" spans="1:14" x14ac:dyDescent="0.2">
      <c r="A1158" t="s">
        <v>641</v>
      </c>
      <c r="L1158" s="16" t="s">
        <v>2633</v>
      </c>
      <c r="M1158" s="16" t="s">
        <v>2176</v>
      </c>
      <c r="N1158" t="s">
        <v>2964</v>
      </c>
    </row>
    <row r="1159" spans="1:14" x14ac:dyDescent="0.2">
      <c r="A1159" t="s">
        <v>642</v>
      </c>
      <c r="L1159" s="16" t="s">
        <v>2677</v>
      </c>
      <c r="M1159" s="16" t="s">
        <v>2176</v>
      </c>
      <c r="N1159" t="s">
        <v>2964</v>
      </c>
    </row>
    <row r="1160" spans="1:14" x14ac:dyDescent="0.2">
      <c r="A1160" t="s">
        <v>643</v>
      </c>
      <c r="L1160" s="16" t="s">
        <v>2616</v>
      </c>
      <c r="M1160" s="16" t="s">
        <v>2176</v>
      </c>
      <c r="N1160" t="s">
        <v>2964</v>
      </c>
    </row>
    <row r="1161" spans="1:14" x14ac:dyDescent="0.2">
      <c r="A1161" t="s">
        <v>644</v>
      </c>
      <c r="L1161" s="16" t="s">
        <v>2610</v>
      </c>
      <c r="M1161" s="16" t="s">
        <v>2176</v>
      </c>
      <c r="N1161" t="s">
        <v>2964</v>
      </c>
    </row>
    <row r="1162" spans="1:14" x14ac:dyDescent="0.2">
      <c r="A1162" t="s">
        <v>645</v>
      </c>
      <c r="L1162" s="16" t="s">
        <v>646</v>
      </c>
      <c r="M1162" s="16" t="s">
        <v>2176</v>
      </c>
      <c r="N1162" t="s">
        <v>2964</v>
      </c>
    </row>
    <row r="1163" spans="1:14" x14ac:dyDescent="0.2">
      <c r="A1163" t="s">
        <v>647</v>
      </c>
      <c r="L1163" s="16" t="s">
        <v>646</v>
      </c>
      <c r="M1163" s="16" t="s">
        <v>2176</v>
      </c>
      <c r="N1163" t="s">
        <v>2964</v>
      </c>
    </row>
    <row r="1164" spans="1:14" x14ac:dyDescent="0.2">
      <c r="A1164" t="s">
        <v>648</v>
      </c>
      <c r="L1164" s="16" t="s">
        <v>649</v>
      </c>
      <c r="M1164" s="16" t="s">
        <v>2176</v>
      </c>
      <c r="N1164" t="s">
        <v>2964</v>
      </c>
    </row>
    <row r="1165" spans="1:14" x14ac:dyDescent="0.2">
      <c r="A1165" t="s">
        <v>650</v>
      </c>
      <c r="L1165" s="16" t="s">
        <v>2268</v>
      </c>
      <c r="M1165" s="16" t="s">
        <v>2176</v>
      </c>
      <c r="N1165" t="s">
        <v>2964</v>
      </c>
    </row>
    <row r="1166" spans="1:14" x14ac:dyDescent="0.2">
      <c r="A1166" t="s">
        <v>651</v>
      </c>
      <c r="L1166" s="16" t="s">
        <v>2649</v>
      </c>
      <c r="M1166" s="16" t="s">
        <v>2176</v>
      </c>
      <c r="N1166" t="s">
        <v>2964</v>
      </c>
    </row>
    <row r="1167" spans="1:14" x14ac:dyDescent="0.2">
      <c r="A1167" t="s">
        <v>652</v>
      </c>
      <c r="L1167" s="16" t="s">
        <v>2269</v>
      </c>
      <c r="M1167" s="16" t="s">
        <v>2176</v>
      </c>
      <c r="N1167" t="s">
        <v>2964</v>
      </c>
    </row>
    <row r="1168" spans="1:14" x14ac:dyDescent="0.2">
      <c r="A1168" t="s">
        <v>653</v>
      </c>
      <c r="L1168" s="16" t="s">
        <v>2682</v>
      </c>
      <c r="M1168" s="16" t="s">
        <v>2176</v>
      </c>
      <c r="N1168" t="s">
        <v>2964</v>
      </c>
    </row>
    <row r="1169" spans="1:14" x14ac:dyDescent="0.2">
      <c r="A1169" t="s">
        <v>654</v>
      </c>
      <c r="L1169" s="16" t="s">
        <v>2653</v>
      </c>
      <c r="M1169" s="16" t="s">
        <v>2176</v>
      </c>
      <c r="N1169" t="s">
        <v>2964</v>
      </c>
    </row>
    <row r="1170" spans="1:14" x14ac:dyDescent="0.2">
      <c r="A1170" t="s">
        <v>655</v>
      </c>
      <c r="L1170" s="16" t="s">
        <v>2694</v>
      </c>
      <c r="M1170" s="16" t="s">
        <v>2176</v>
      </c>
      <c r="N1170" t="s">
        <v>2964</v>
      </c>
    </row>
    <row r="1171" spans="1:14" x14ac:dyDescent="0.2">
      <c r="A1171" t="s">
        <v>656</v>
      </c>
      <c r="L1171" s="16" t="s">
        <v>2660</v>
      </c>
      <c r="M1171" s="16" t="s">
        <v>2176</v>
      </c>
      <c r="N1171" t="s">
        <v>2964</v>
      </c>
    </row>
    <row r="1172" spans="1:14" x14ac:dyDescent="0.2">
      <c r="A1172" t="s">
        <v>657</v>
      </c>
      <c r="L1172" s="16" t="s">
        <v>2693</v>
      </c>
      <c r="M1172" s="16" t="s">
        <v>2176</v>
      </c>
      <c r="N1172" t="s">
        <v>2964</v>
      </c>
    </row>
    <row r="1173" spans="1:14" x14ac:dyDescent="0.2">
      <c r="A1173" t="s">
        <v>658</v>
      </c>
      <c r="L1173" s="16" t="s">
        <v>2645</v>
      </c>
      <c r="M1173" s="16" t="s">
        <v>2176</v>
      </c>
      <c r="N1173" t="s">
        <v>2964</v>
      </c>
    </row>
    <row r="1174" spans="1:14" x14ac:dyDescent="0.2">
      <c r="A1174" t="s">
        <v>659</v>
      </c>
      <c r="L1174" s="16" t="s">
        <v>2651</v>
      </c>
      <c r="M1174" s="16" t="s">
        <v>2176</v>
      </c>
      <c r="N1174" t="s">
        <v>2964</v>
      </c>
    </row>
    <row r="1175" spans="1:14" x14ac:dyDescent="0.2">
      <c r="A1175" t="s">
        <v>660</v>
      </c>
      <c r="L1175" s="16" t="s">
        <v>2688</v>
      </c>
      <c r="M1175" s="16" t="s">
        <v>2176</v>
      </c>
      <c r="N1175" t="s">
        <v>2964</v>
      </c>
    </row>
    <row r="1176" spans="1:14" x14ac:dyDescent="0.2">
      <c r="A1176" t="s">
        <v>661</v>
      </c>
      <c r="L1176" s="16" t="s">
        <v>2611</v>
      </c>
      <c r="M1176" s="16" t="s">
        <v>2176</v>
      </c>
      <c r="N1176" t="s">
        <v>2964</v>
      </c>
    </row>
    <row r="1177" spans="1:14" x14ac:dyDescent="0.2">
      <c r="A1177" t="s">
        <v>662</v>
      </c>
      <c r="L1177" s="16" t="s">
        <v>2692</v>
      </c>
      <c r="M1177" s="16" t="s">
        <v>2176</v>
      </c>
      <c r="N1177" t="s">
        <v>2964</v>
      </c>
    </row>
    <row r="1178" spans="1:14" x14ac:dyDescent="0.2">
      <c r="A1178" t="s">
        <v>663</v>
      </c>
      <c r="L1178" s="16" t="s">
        <v>2657</v>
      </c>
      <c r="M1178" s="16" t="s">
        <v>2176</v>
      </c>
      <c r="N1178" t="s">
        <v>2964</v>
      </c>
    </row>
    <row r="1179" spans="1:14" x14ac:dyDescent="0.2">
      <c r="A1179" t="s">
        <v>664</v>
      </c>
      <c r="L1179" s="16" t="s">
        <v>2684</v>
      </c>
      <c r="M1179" s="16" t="s">
        <v>2176</v>
      </c>
      <c r="N1179" t="s">
        <v>2964</v>
      </c>
    </row>
    <row r="1180" spans="1:14" x14ac:dyDescent="0.2">
      <c r="A1180" t="s">
        <v>665</v>
      </c>
      <c r="L1180" s="16" t="s">
        <v>2270</v>
      </c>
      <c r="M1180" s="16" t="s">
        <v>2176</v>
      </c>
      <c r="N1180" t="s">
        <v>2964</v>
      </c>
    </row>
    <row r="1181" spans="1:14" x14ac:dyDescent="0.2">
      <c r="A1181" t="s">
        <v>666</v>
      </c>
      <c r="L1181" s="16" t="s">
        <v>2689</v>
      </c>
      <c r="M1181" s="16" t="s">
        <v>2176</v>
      </c>
      <c r="N1181" t="s">
        <v>2964</v>
      </c>
    </row>
    <row r="1182" spans="1:14" x14ac:dyDescent="0.2">
      <c r="A1182" t="s">
        <v>667</v>
      </c>
      <c r="L1182" s="16" t="s">
        <v>2659</v>
      </c>
      <c r="M1182" s="16" t="s">
        <v>2176</v>
      </c>
      <c r="N1182" t="s">
        <v>2964</v>
      </c>
    </row>
    <row r="1183" spans="1:14" x14ac:dyDescent="0.2">
      <c r="A1183" t="s">
        <v>668</v>
      </c>
      <c r="L1183" s="16" t="s">
        <v>2647</v>
      </c>
      <c r="M1183" s="16" t="s">
        <v>2176</v>
      </c>
      <c r="N1183" t="s">
        <v>2964</v>
      </c>
    </row>
    <row r="1184" spans="1:14" x14ac:dyDescent="0.2">
      <c r="A1184" t="s">
        <v>669</v>
      </c>
      <c r="L1184" s="16" t="s">
        <v>2609</v>
      </c>
      <c r="M1184" s="16" t="s">
        <v>2176</v>
      </c>
      <c r="N1184" t="s">
        <v>2964</v>
      </c>
    </row>
    <row r="1185" spans="1:14" x14ac:dyDescent="0.2">
      <c r="A1185" t="s">
        <v>670</v>
      </c>
      <c r="L1185" s="16" t="s">
        <v>2652</v>
      </c>
      <c r="M1185" s="16" t="s">
        <v>2176</v>
      </c>
      <c r="N1185" t="s">
        <v>2964</v>
      </c>
    </row>
    <row r="1186" spans="1:14" x14ac:dyDescent="0.2">
      <c r="A1186" t="s">
        <v>671</v>
      </c>
      <c r="L1186" s="16" t="s">
        <v>2697</v>
      </c>
      <c r="M1186" s="16" t="s">
        <v>2176</v>
      </c>
      <c r="N1186" t="s">
        <v>2964</v>
      </c>
    </row>
    <row r="1187" spans="1:14" x14ac:dyDescent="0.2">
      <c r="A1187" t="s">
        <v>672</v>
      </c>
      <c r="L1187" s="16" t="s">
        <v>673</v>
      </c>
      <c r="M1187" s="16" t="s">
        <v>2176</v>
      </c>
      <c r="N1187" t="s">
        <v>2964</v>
      </c>
    </row>
    <row r="1188" spans="1:14" x14ac:dyDescent="0.2">
      <c r="A1188" t="s">
        <v>674</v>
      </c>
      <c r="L1188" s="16" t="s">
        <v>675</v>
      </c>
      <c r="M1188" s="16" t="s">
        <v>2176</v>
      </c>
      <c r="N1188" t="s">
        <v>2964</v>
      </c>
    </row>
    <row r="1189" spans="1:14" x14ac:dyDescent="0.2">
      <c r="A1189" t="s">
        <v>676</v>
      </c>
      <c r="L1189" s="16" t="s">
        <v>677</v>
      </c>
      <c r="M1189" s="16" t="s">
        <v>2176</v>
      </c>
      <c r="N1189" t="s">
        <v>2964</v>
      </c>
    </row>
    <row r="1190" spans="1:14" x14ac:dyDescent="0.2">
      <c r="A1190" t="s">
        <v>678</v>
      </c>
      <c r="L1190" s="16" t="s">
        <v>2674</v>
      </c>
      <c r="M1190" s="16" t="s">
        <v>2176</v>
      </c>
      <c r="N1190" t="s">
        <v>2964</v>
      </c>
    </row>
    <row r="1191" spans="1:14" x14ac:dyDescent="0.2">
      <c r="A1191" t="s">
        <v>679</v>
      </c>
      <c r="L1191" s="16" t="s">
        <v>680</v>
      </c>
      <c r="M1191" s="16" t="s">
        <v>2176</v>
      </c>
      <c r="N1191" t="s">
        <v>2964</v>
      </c>
    </row>
    <row r="1192" spans="1:14" x14ac:dyDescent="0.2">
      <c r="A1192" t="s">
        <v>681</v>
      </c>
      <c r="L1192" s="16" t="s">
        <v>682</v>
      </c>
      <c r="M1192" s="16" t="s">
        <v>2176</v>
      </c>
      <c r="N1192" t="s">
        <v>2964</v>
      </c>
    </row>
    <row r="1193" spans="1:14" x14ac:dyDescent="0.2">
      <c r="A1193" t="s">
        <v>683</v>
      </c>
      <c r="L1193" s="16" t="s">
        <v>2271</v>
      </c>
      <c r="M1193" s="16" t="s">
        <v>2176</v>
      </c>
      <c r="N1193" t="s">
        <v>2964</v>
      </c>
    </row>
    <row r="1194" spans="1:14" x14ac:dyDescent="0.2">
      <c r="A1194" t="s">
        <v>684</v>
      </c>
      <c r="L1194" s="16" t="s">
        <v>2271</v>
      </c>
      <c r="M1194" s="16" t="s">
        <v>2176</v>
      </c>
      <c r="N1194" t="s">
        <v>2964</v>
      </c>
    </row>
    <row r="1195" spans="1:14" x14ac:dyDescent="0.2">
      <c r="A1195" t="s">
        <v>685</v>
      </c>
      <c r="L1195" s="16" t="s">
        <v>2272</v>
      </c>
      <c r="M1195" s="16" t="s">
        <v>2176</v>
      </c>
      <c r="N1195" t="s">
        <v>2964</v>
      </c>
    </row>
    <row r="1196" spans="1:14" x14ac:dyDescent="0.2">
      <c r="A1196" t="s">
        <v>686</v>
      </c>
      <c r="L1196" s="16" t="s">
        <v>2273</v>
      </c>
      <c r="M1196" s="16" t="s">
        <v>2176</v>
      </c>
      <c r="N1196" t="s">
        <v>2964</v>
      </c>
    </row>
    <row r="1197" spans="1:14" x14ac:dyDescent="0.2">
      <c r="A1197" t="s">
        <v>687</v>
      </c>
      <c r="L1197" s="16" t="s">
        <v>688</v>
      </c>
      <c r="M1197" s="16" t="s">
        <v>2176</v>
      </c>
      <c r="N1197" t="s">
        <v>2964</v>
      </c>
    </row>
    <row r="1198" spans="1:14" x14ac:dyDescent="0.2">
      <c r="A1198" t="s">
        <v>689</v>
      </c>
      <c r="L1198" s="16" t="s">
        <v>2274</v>
      </c>
      <c r="M1198" s="16" t="s">
        <v>2176</v>
      </c>
      <c r="N1198" t="s">
        <v>2964</v>
      </c>
    </row>
    <row r="1199" spans="1:14" x14ac:dyDescent="0.2">
      <c r="A1199" t="s">
        <v>690</v>
      </c>
      <c r="L1199" s="16" t="s">
        <v>2573</v>
      </c>
      <c r="M1199" s="16" t="s">
        <v>2176</v>
      </c>
      <c r="N1199" t="s">
        <v>2964</v>
      </c>
    </row>
    <row r="1200" spans="1:14" x14ac:dyDescent="0.2">
      <c r="A1200" t="s">
        <v>691</v>
      </c>
      <c r="L1200" s="16" t="s">
        <v>2675</v>
      </c>
      <c r="M1200" s="16" t="s">
        <v>2176</v>
      </c>
      <c r="N1200" t="s">
        <v>2964</v>
      </c>
    </row>
    <row r="1201" spans="1:14" x14ac:dyDescent="0.2">
      <c r="A1201" t="s">
        <v>692</v>
      </c>
      <c r="L1201" s="16" t="s">
        <v>2637</v>
      </c>
      <c r="M1201" s="16" t="s">
        <v>2176</v>
      </c>
      <c r="N1201" t="s">
        <v>2964</v>
      </c>
    </row>
    <row r="1202" spans="1:14" x14ac:dyDescent="0.2">
      <c r="A1202" t="s">
        <v>693</v>
      </c>
      <c r="L1202" s="16" t="s">
        <v>2656</v>
      </c>
      <c r="M1202" s="16" t="s">
        <v>2176</v>
      </c>
      <c r="N1202" t="s">
        <v>2964</v>
      </c>
    </row>
    <row r="1203" spans="1:14" x14ac:dyDescent="0.2">
      <c r="A1203" t="s">
        <v>694</v>
      </c>
      <c r="L1203" s="16" t="s">
        <v>2615</v>
      </c>
      <c r="M1203" s="16" t="s">
        <v>2176</v>
      </c>
      <c r="N1203" t="s">
        <v>2964</v>
      </c>
    </row>
    <row r="1204" spans="1:14" x14ac:dyDescent="0.2">
      <c r="A1204" t="s">
        <v>695</v>
      </c>
      <c r="L1204" s="16" t="s">
        <v>2605</v>
      </c>
      <c r="M1204" s="16" t="s">
        <v>2176</v>
      </c>
      <c r="N1204" t="s">
        <v>2964</v>
      </c>
    </row>
    <row r="1205" spans="1:14" x14ac:dyDescent="0.2">
      <c r="A1205" t="s">
        <v>696</v>
      </c>
      <c r="L1205" s="16" t="s">
        <v>2275</v>
      </c>
      <c r="M1205" s="16" t="s">
        <v>2176</v>
      </c>
      <c r="N1205" t="s">
        <v>2964</v>
      </c>
    </row>
    <row r="1206" spans="1:14" x14ac:dyDescent="0.2">
      <c r="A1206" t="s">
        <v>697</v>
      </c>
      <c r="L1206" s="16" t="s">
        <v>2276</v>
      </c>
      <c r="M1206" s="16" t="s">
        <v>2176</v>
      </c>
      <c r="N1206" t="s">
        <v>2964</v>
      </c>
    </row>
    <row r="1207" spans="1:14" x14ac:dyDescent="0.2">
      <c r="A1207" t="s">
        <v>907</v>
      </c>
      <c r="L1207" s="16" t="s">
        <v>2315</v>
      </c>
      <c r="M1207" s="16" t="s">
        <v>2176</v>
      </c>
      <c r="N1207" t="s">
        <v>2964</v>
      </c>
    </row>
    <row r="1208" spans="1:14" x14ac:dyDescent="0.2">
      <c r="A1208" t="s">
        <v>908</v>
      </c>
      <c r="L1208" s="16" t="s">
        <v>2316</v>
      </c>
      <c r="M1208" s="16" t="s">
        <v>2176</v>
      </c>
      <c r="N1208" t="s">
        <v>2964</v>
      </c>
    </row>
    <row r="1209" spans="1:14" x14ac:dyDescent="0.2">
      <c r="A1209" t="s">
        <v>698</v>
      </c>
      <c r="L1209" s="16" t="s">
        <v>699</v>
      </c>
      <c r="M1209" s="16" t="s">
        <v>2176</v>
      </c>
      <c r="N1209" t="s">
        <v>2964</v>
      </c>
    </row>
    <row r="1210" spans="1:14" x14ac:dyDescent="0.2">
      <c r="A1210" t="s">
        <v>700</v>
      </c>
      <c r="L1210" s="16" t="s">
        <v>2277</v>
      </c>
      <c r="M1210" s="16" t="s">
        <v>2176</v>
      </c>
      <c r="N1210" t="s">
        <v>2964</v>
      </c>
    </row>
    <row r="1211" spans="1:14" x14ac:dyDescent="0.2">
      <c r="A1211" t="s">
        <v>906</v>
      </c>
      <c r="L1211" s="16" t="s">
        <v>2314</v>
      </c>
      <c r="M1211" s="16" t="s">
        <v>2176</v>
      </c>
      <c r="N1211" t="s">
        <v>2964</v>
      </c>
    </row>
    <row r="1212" spans="1:14" x14ac:dyDescent="0.2">
      <c r="A1212" t="s">
        <v>701</v>
      </c>
      <c r="L1212" s="16" t="s">
        <v>2678</v>
      </c>
      <c r="M1212" s="16" t="s">
        <v>2176</v>
      </c>
      <c r="N1212" t="s">
        <v>2964</v>
      </c>
    </row>
    <row r="1213" spans="1:14" x14ac:dyDescent="0.2">
      <c r="A1213" t="s">
        <v>702</v>
      </c>
      <c r="L1213" s="16" t="s">
        <v>2617</v>
      </c>
      <c r="M1213" s="16" t="s">
        <v>2176</v>
      </c>
      <c r="N1213" t="s">
        <v>2964</v>
      </c>
    </row>
    <row r="1214" spans="1:14" x14ac:dyDescent="0.2">
      <c r="A1214" t="s">
        <v>703</v>
      </c>
      <c r="L1214" s="16" t="s">
        <v>2696</v>
      </c>
      <c r="M1214" s="16" t="s">
        <v>2176</v>
      </c>
      <c r="N1214" t="s">
        <v>2964</v>
      </c>
    </row>
    <row r="1215" spans="1:14" x14ac:dyDescent="0.2">
      <c r="A1215" t="s">
        <v>704</v>
      </c>
      <c r="L1215" s="16" t="s">
        <v>2695</v>
      </c>
      <c r="M1215" s="16" t="s">
        <v>2176</v>
      </c>
      <c r="N1215" t="s">
        <v>2964</v>
      </c>
    </row>
    <row r="1216" spans="1:14" x14ac:dyDescent="0.2">
      <c r="A1216" t="s">
        <v>315</v>
      </c>
      <c r="L1216" s="16" t="s">
        <v>316</v>
      </c>
      <c r="M1216" s="16" t="s">
        <v>2897</v>
      </c>
      <c r="N1216" t="s">
        <v>2964</v>
      </c>
    </row>
    <row r="1217" spans="1:14" x14ac:dyDescent="0.2">
      <c r="A1217" t="s">
        <v>281</v>
      </c>
      <c r="L1217" s="16" t="s">
        <v>282</v>
      </c>
      <c r="M1217" s="16" t="s">
        <v>2897</v>
      </c>
      <c r="N1217" t="s">
        <v>2964</v>
      </c>
    </row>
    <row r="1218" spans="1:14" x14ac:dyDescent="0.2">
      <c r="A1218" t="s">
        <v>318</v>
      </c>
      <c r="L1218" s="16" t="s">
        <v>319</v>
      </c>
      <c r="M1218" s="16" t="s">
        <v>2897</v>
      </c>
      <c r="N1218" t="s">
        <v>2964</v>
      </c>
    </row>
    <row r="1219" spans="1:14" x14ac:dyDescent="0.2">
      <c r="A1219" t="s">
        <v>251</v>
      </c>
      <c r="L1219" s="16" t="s">
        <v>252</v>
      </c>
      <c r="M1219" s="16" t="s">
        <v>2897</v>
      </c>
      <c r="N1219" t="s">
        <v>2964</v>
      </c>
    </row>
    <row r="1220" spans="1:14" x14ac:dyDescent="0.2">
      <c r="A1220" t="s">
        <v>298</v>
      </c>
      <c r="L1220" s="16" t="s">
        <v>299</v>
      </c>
      <c r="M1220" s="16" t="s">
        <v>2897</v>
      </c>
      <c r="N1220" t="s">
        <v>2964</v>
      </c>
    </row>
    <row r="1221" spans="1:14" x14ac:dyDescent="0.2">
      <c r="A1221" t="s">
        <v>300</v>
      </c>
      <c r="L1221" s="16" t="s">
        <v>301</v>
      </c>
      <c r="M1221" s="16" t="s">
        <v>2897</v>
      </c>
      <c r="N1221" t="s">
        <v>2964</v>
      </c>
    </row>
    <row r="1222" spans="1:14" x14ac:dyDescent="0.2">
      <c r="A1222" t="s">
        <v>310</v>
      </c>
      <c r="L1222" s="16" t="s">
        <v>311</v>
      </c>
      <c r="M1222" s="16" t="s">
        <v>2897</v>
      </c>
      <c r="N1222" t="s">
        <v>2964</v>
      </c>
    </row>
    <row r="1223" spans="1:14" x14ac:dyDescent="0.2">
      <c r="A1223" t="s">
        <v>288</v>
      </c>
      <c r="L1223" s="16" t="s">
        <v>287</v>
      </c>
      <c r="M1223" s="16" t="s">
        <v>2897</v>
      </c>
      <c r="N1223" t="s">
        <v>2964</v>
      </c>
    </row>
    <row r="1224" spans="1:14" x14ac:dyDescent="0.2">
      <c r="A1224" t="s">
        <v>259</v>
      </c>
      <c r="L1224" s="16" t="s">
        <v>260</v>
      </c>
      <c r="M1224" s="16" t="s">
        <v>2897</v>
      </c>
      <c r="N1224" t="s">
        <v>2964</v>
      </c>
    </row>
    <row r="1225" spans="1:14" x14ac:dyDescent="0.2">
      <c r="A1225" t="s">
        <v>283</v>
      </c>
      <c r="L1225" s="16" t="s">
        <v>284</v>
      </c>
      <c r="M1225" s="16" t="s">
        <v>2897</v>
      </c>
      <c r="N1225" t="s">
        <v>2964</v>
      </c>
    </row>
    <row r="1226" spans="1:14" x14ac:dyDescent="0.2">
      <c r="A1226" t="s">
        <v>371</v>
      </c>
      <c r="L1226" s="16" t="s">
        <v>372</v>
      </c>
      <c r="M1226" s="16" t="s">
        <v>2178</v>
      </c>
      <c r="N1226" t="s">
        <v>2964</v>
      </c>
    </row>
    <row r="1227" spans="1:14" x14ac:dyDescent="0.2">
      <c r="A1227" t="s">
        <v>313</v>
      </c>
      <c r="L1227" s="16" t="s">
        <v>314</v>
      </c>
      <c r="M1227" s="16" t="s">
        <v>2897</v>
      </c>
      <c r="N1227" t="s">
        <v>2964</v>
      </c>
    </row>
    <row r="1228" spans="1:14" x14ac:dyDescent="0.2">
      <c r="A1228" t="s">
        <v>263</v>
      </c>
      <c r="L1228" s="16" t="s">
        <v>264</v>
      </c>
      <c r="M1228" s="16" t="s">
        <v>2897</v>
      </c>
      <c r="N1228" t="s">
        <v>2964</v>
      </c>
    </row>
    <row r="1229" spans="1:14" x14ac:dyDescent="0.2">
      <c r="A1229" t="s">
        <v>265</v>
      </c>
      <c r="L1229" s="16" t="s">
        <v>266</v>
      </c>
      <c r="M1229" s="16" t="s">
        <v>2897</v>
      </c>
      <c r="N1229" t="s">
        <v>2964</v>
      </c>
    </row>
    <row r="1230" spans="1:14" x14ac:dyDescent="0.2">
      <c r="A1230" t="s">
        <v>277</v>
      </c>
      <c r="L1230" s="16" t="s">
        <v>278</v>
      </c>
      <c r="M1230" s="16" t="s">
        <v>2897</v>
      </c>
      <c r="N1230" t="s">
        <v>2964</v>
      </c>
    </row>
    <row r="1231" spans="1:14" x14ac:dyDescent="0.2">
      <c r="A1231" t="s">
        <v>274</v>
      </c>
      <c r="L1231" s="16" t="s">
        <v>275</v>
      </c>
      <c r="M1231" s="16" t="s">
        <v>2897</v>
      </c>
      <c r="N1231" t="s">
        <v>2964</v>
      </c>
    </row>
    <row r="1232" spans="1:14" x14ac:dyDescent="0.2">
      <c r="A1232" t="s">
        <v>297</v>
      </c>
      <c r="L1232" s="16" t="s">
        <v>296</v>
      </c>
      <c r="M1232" s="16" t="s">
        <v>2897</v>
      </c>
      <c r="N1232" t="s">
        <v>2964</v>
      </c>
    </row>
    <row r="1233" spans="1:14" x14ac:dyDescent="0.2">
      <c r="A1233" t="s">
        <v>330</v>
      </c>
      <c r="L1233" s="16" t="s">
        <v>331</v>
      </c>
      <c r="M1233" s="16" t="s">
        <v>2897</v>
      </c>
      <c r="N1233" t="s">
        <v>2964</v>
      </c>
    </row>
    <row r="1234" spans="1:14" x14ac:dyDescent="0.2">
      <c r="A1234" t="s">
        <v>234</v>
      </c>
      <c r="L1234" s="16" t="s">
        <v>235</v>
      </c>
      <c r="M1234" s="16" t="s">
        <v>2897</v>
      </c>
      <c r="N1234" t="s">
        <v>2964</v>
      </c>
    </row>
    <row r="1235" spans="1:14" x14ac:dyDescent="0.2">
      <c r="A1235" t="s">
        <v>261</v>
      </c>
      <c r="L1235" s="16" t="s">
        <v>262</v>
      </c>
      <c r="M1235" s="16" t="s">
        <v>2897</v>
      </c>
      <c r="N1235" t="s">
        <v>2964</v>
      </c>
    </row>
    <row r="1236" spans="1:14" x14ac:dyDescent="0.2">
      <c r="A1236" t="s">
        <v>215</v>
      </c>
      <c r="L1236" s="16" t="s">
        <v>257</v>
      </c>
      <c r="M1236" s="16" t="s">
        <v>2897</v>
      </c>
      <c r="N1236" t="s">
        <v>2964</v>
      </c>
    </row>
    <row r="1237" spans="1:14" x14ac:dyDescent="0.2">
      <c r="A1237" t="s">
        <v>246</v>
      </c>
      <c r="L1237" s="16" t="s">
        <v>245</v>
      </c>
      <c r="M1237" s="16" t="s">
        <v>2897</v>
      </c>
      <c r="N1237" t="s">
        <v>2964</v>
      </c>
    </row>
    <row r="1238" spans="1:14" x14ac:dyDescent="0.2">
      <c r="A1238" t="s">
        <v>933</v>
      </c>
      <c r="L1238" s="16" t="s">
        <v>934</v>
      </c>
      <c r="M1238" s="16" t="s">
        <v>2177</v>
      </c>
      <c r="N1238" t="s">
        <v>2964</v>
      </c>
    </row>
    <row r="1239" spans="1:14" x14ac:dyDescent="0.2">
      <c r="A1239" t="s">
        <v>326</v>
      </c>
      <c r="L1239" s="16" t="s">
        <v>327</v>
      </c>
      <c r="M1239" s="16" t="s">
        <v>2897</v>
      </c>
      <c r="N1239" t="s">
        <v>2964</v>
      </c>
    </row>
    <row r="1240" spans="1:14" x14ac:dyDescent="0.2">
      <c r="A1240" t="s">
        <v>293</v>
      </c>
      <c r="L1240" s="16" t="s">
        <v>294</v>
      </c>
      <c r="M1240" s="16" t="s">
        <v>2897</v>
      </c>
      <c r="N1240" t="s">
        <v>2964</v>
      </c>
    </row>
    <row r="1241" spans="1:14" x14ac:dyDescent="0.2">
      <c r="A1241" t="s">
        <v>707</v>
      </c>
      <c r="L1241" s="16" t="s">
        <v>708</v>
      </c>
      <c r="M1241" s="16" t="s">
        <v>2176</v>
      </c>
      <c r="N1241" t="s">
        <v>2964</v>
      </c>
    </row>
    <row r="1242" spans="1:14" x14ac:dyDescent="0.2">
      <c r="A1242" t="s">
        <v>709</v>
      </c>
      <c r="L1242" s="16" t="s">
        <v>2278</v>
      </c>
      <c r="M1242" s="16" t="s">
        <v>2176</v>
      </c>
      <c r="N1242" t="s">
        <v>2964</v>
      </c>
    </row>
    <row r="1243" spans="1:14" x14ac:dyDescent="0.2">
      <c r="A1243" t="s">
        <v>710</v>
      </c>
      <c r="L1243" s="16" t="s">
        <v>711</v>
      </c>
      <c r="M1243" s="16" t="s">
        <v>2176</v>
      </c>
      <c r="N1243" t="s">
        <v>2964</v>
      </c>
    </row>
    <row r="1244" spans="1:14" x14ac:dyDescent="0.2">
      <c r="A1244" t="s">
        <v>712</v>
      </c>
      <c r="L1244" s="16" t="s">
        <v>2279</v>
      </c>
      <c r="M1244" s="16" t="s">
        <v>2176</v>
      </c>
      <c r="N1244" t="s">
        <v>2964</v>
      </c>
    </row>
    <row r="1245" spans="1:14" x14ac:dyDescent="0.2">
      <c r="A1245" t="s">
        <v>713</v>
      </c>
      <c r="L1245" s="16" t="s">
        <v>714</v>
      </c>
      <c r="M1245" s="16" t="s">
        <v>2176</v>
      </c>
      <c r="N1245" t="s">
        <v>2964</v>
      </c>
    </row>
    <row r="1246" spans="1:14" x14ac:dyDescent="0.2">
      <c r="A1246" t="s">
        <v>715</v>
      </c>
      <c r="L1246" s="16" t="s">
        <v>2280</v>
      </c>
      <c r="M1246" s="16" t="s">
        <v>2176</v>
      </c>
      <c r="N1246" t="s">
        <v>2964</v>
      </c>
    </row>
    <row r="1247" spans="1:14" x14ac:dyDescent="0.2">
      <c r="A1247" t="s">
        <v>716</v>
      </c>
      <c r="L1247" s="16" t="s">
        <v>2281</v>
      </c>
      <c r="M1247" s="16" t="s">
        <v>2176</v>
      </c>
      <c r="N1247" t="s">
        <v>2964</v>
      </c>
    </row>
    <row r="1248" spans="1:14" x14ac:dyDescent="0.2">
      <c r="A1248" t="s">
        <v>717</v>
      </c>
      <c r="L1248" s="16" t="s">
        <v>2282</v>
      </c>
      <c r="M1248" s="16" t="s">
        <v>2176</v>
      </c>
      <c r="N1248" t="s">
        <v>2964</v>
      </c>
    </row>
    <row r="1249" spans="1:14" x14ac:dyDescent="0.2">
      <c r="A1249" t="s">
        <v>718</v>
      </c>
      <c r="L1249" s="16" t="s">
        <v>2283</v>
      </c>
      <c r="M1249" s="16" t="s">
        <v>2176</v>
      </c>
      <c r="N1249" t="s">
        <v>2964</v>
      </c>
    </row>
    <row r="1250" spans="1:14" x14ac:dyDescent="0.2">
      <c r="A1250" t="s">
        <v>719</v>
      </c>
      <c r="L1250" s="16" t="s">
        <v>2874</v>
      </c>
      <c r="M1250" s="16" t="s">
        <v>2176</v>
      </c>
      <c r="N1250" t="s">
        <v>2964</v>
      </c>
    </row>
    <row r="1251" spans="1:14" x14ac:dyDescent="0.2">
      <c r="A1251" t="s">
        <v>720</v>
      </c>
      <c r="L1251" s="16" t="s">
        <v>721</v>
      </c>
      <c r="M1251" s="16" t="s">
        <v>2176</v>
      </c>
      <c r="N1251" t="s">
        <v>2964</v>
      </c>
    </row>
    <row r="1252" spans="1:14" x14ac:dyDescent="0.2">
      <c r="A1252" t="s">
        <v>722</v>
      </c>
      <c r="L1252" s="16" t="s">
        <v>721</v>
      </c>
      <c r="M1252" s="16" t="s">
        <v>2176</v>
      </c>
      <c r="N1252" t="s">
        <v>2964</v>
      </c>
    </row>
    <row r="1253" spans="1:14" x14ac:dyDescent="0.2">
      <c r="A1253" t="s">
        <v>723</v>
      </c>
      <c r="L1253" s="16" t="s">
        <v>724</v>
      </c>
      <c r="M1253" s="16" t="s">
        <v>2176</v>
      </c>
      <c r="N1253" t="s">
        <v>2964</v>
      </c>
    </row>
    <row r="1254" spans="1:14" x14ac:dyDescent="0.2">
      <c r="A1254" t="s">
        <v>725</v>
      </c>
      <c r="L1254" s="16" t="s">
        <v>726</v>
      </c>
      <c r="M1254" s="16" t="s">
        <v>2176</v>
      </c>
      <c r="N1254" t="s">
        <v>2964</v>
      </c>
    </row>
    <row r="1255" spans="1:14" x14ac:dyDescent="0.2">
      <c r="A1255" t="s">
        <v>727</v>
      </c>
      <c r="L1255" s="16" t="s">
        <v>2524</v>
      </c>
      <c r="M1255" s="16" t="s">
        <v>2176</v>
      </c>
      <c r="N1255" t="s">
        <v>2964</v>
      </c>
    </row>
    <row r="1256" spans="1:14" x14ac:dyDescent="0.2">
      <c r="A1256" t="s">
        <v>728</v>
      </c>
      <c r="L1256" s="16" t="s">
        <v>2759</v>
      </c>
      <c r="M1256" s="16" t="s">
        <v>2176</v>
      </c>
      <c r="N1256" t="s">
        <v>2964</v>
      </c>
    </row>
    <row r="1257" spans="1:14" x14ac:dyDescent="0.2">
      <c r="A1257" t="s">
        <v>729</v>
      </c>
      <c r="L1257" s="16" t="s">
        <v>730</v>
      </c>
      <c r="M1257" s="16" t="s">
        <v>2176</v>
      </c>
      <c r="N1257" t="s">
        <v>2964</v>
      </c>
    </row>
    <row r="1258" spans="1:14" x14ac:dyDescent="0.2">
      <c r="A1258" t="s">
        <v>731</v>
      </c>
      <c r="L1258" s="16" t="s">
        <v>732</v>
      </c>
      <c r="M1258" s="16" t="s">
        <v>2176</v>
      </c>
      <c r="N1258" t="s">
        <v>2964</v>
      </c>
    </row>
    <row r="1259" spans="1:14" x14ac:dyDescent="0.2">
      <c r="A1259" t="s">
        <v>733</v>
      </c>
      <c r="L1259" s="16" t="s">
        <v>2597</v>
      </c>
      <c r="M1259" s="16" t="s">
        <v>2176</v>
      </c>
      <c r="N1259" t="s">
        <v>2964</v>
      </c>
    </row>
    <row r="1260" spans="1:14" x14ac:dyDescent="0.2">
      <c r="A1260" t="s">
        <v>734</v>
      </c>
      <c r="L1260" s="16" t="s">
        <v>2179</v>
      </c>
      <c r="M1260" s="16" t="s">
        <v>2176</v>
      </c>
      <c r="N1260" t="s">
        <v>2964</v>
      </c>
    </row>
    <row r="1261" spans="1:14" x14ac:dyDescent="0.2">
      <c r="A1261" t="s">
        <v>735</v>
      </c>
      <c r="L1261" s="16" t="s">
        <v>2180</v>
      </c>
      <c r="M1261" s="16" t="s">
        <v>2176</v>
      </c>
      <c r="N1261" t="s">
        <v>2964</v>
      </c>
    </row>
    <row r="1262" spans="1:14" x14ac:dyDescent="0.2">
      <c r="A1262" t="s">
        <v>736</v>
      </c>
      <c r="L1262" s="16" t="s">
        <v>737</v>
      </c>
      <c r="M1262" s="16" t="s">
        <v>2176</v>
      </c>
      <c r="N1262" t="s">
        <v>2964</v>
      </c>
    </row>
    <row r="1263" spans="1:14" x14ac:dyDescent="0.2">
      <c r="A1263" t="s">
        <v>738</v>
      </c>
      <c r="L1263" s="16" t="s">
        <v>2284</v>
      </c>
      <c r="M1263" s="16" t="s">
        <v>2176</v>
      </c>
      <c r="N1263" t="s">
        <v>2964</v>
      </c>
    </row>
    <row r="1264" spans="1:14" x14ac:dyDescent="0.2">
      <c r="A1264" t="s">
        <v>739</v>
      </c>
      <c r="L1264" s="16" t="s">
        <v>740</v>
      </c>
      <c r="M1264" s="16" t="s">
        <v>2176</v>
      </c>
      <c r="N1264" t="s">
        <v>2964</v>
      </c>
    </row>
    <row r="1265" spans="1:14" x14ac:dyDescent="0.2">
      <c r="A1265" t="s">
        <v>741</v>
      </c>
      <c r="L1265" s="16" t="s">
        <v>742</v>
      </c>
      <c r="M1265" s="16" t="s">
        <v>2176</v>
      </c>
      <c r="N1265" t="s">
        <v>2964</v>
      </c>
    </row>
    <row r="1266" spans="1:14" x14ac:dyDescent="0.2">
      <c r="A1266" t="s">
        <v>743</v>
      </c>
      <c r="L1266" s="16" t="s">
        <v>740</v>
      </c>
      <c r="M1266" s="16" t="s">
        <v>2176</v>
      </c>
      <c r="N1266" t="s">
        <v>2964</v>
      </c>
    </row>
    <row r="1267" spans="1:14" x14ac:dyDescent="0.2">
      <c r="A1267" t="s">
        <v>744</v>
      </c>
      <c r="L1267" s="16" t="s">
        <v>2285</v>
      </c>
      <c r="M1267" s="16" t="s">
        <v>2176</v>
      </c>
      <c r="N1267" t="s">
        <v>2964</v>
      </c>
    </row>
    <row r="1268" spans="1:14" x14ac:dyDescent="0.2">
      <c r="A1268" t="s">
        <v>745</v>
      </c>
      <c r="L1268" s="16" t="s">
        <v>2789</v>
      </c>
      <c r="M1268" s="16" t="s">
        <v>2176</v>
      </c>
      <c r="N1268" t="s">
        <v>2964</v>
      </c>
    </row>
    <row r="1269" spans="1:14" x14ac:dyDescent="0.2">
      <c r="A1269" t="s">
        <v>746</v>
      </c>
      <c r="L1269" s="16" t="s">
        <v>747</v>
      </c>
      <c r="M1269" s="16" t="s">
        <v>2176</v>
      </c>
      <c r="N1269" t="s">
        <v>2964</v>
      </c>
    </row>
    <row r="1270" spans="1:14" x14ac:dyDescent="0.2">
      <c r="A1270" t="s">
        <v>748</v>
      </c>
      <c r="L1270" s="16" t="s">
        <v>2181</v>
      </c>
      <c r="M1270" s="16" t="s">
        <v>2176</v>
      </c>
      <c r="N1270" t="s">
        <v>2964</v>
      </c>
    </row>
    <row r="1271" spans="1:14" x14ac:dyDescent="0.2">
      <c r="A1271" t="s">
        <v>749</v>
      </c>
      <c r="L1271" s="16" t="s">
        <v>750</v>
      </c>
      <c r="M1271" s="16" t="s">
        <v>2176</v>
      </c>
      <c r="N1271" t="s">
        <v>2964</v>
      </c>
    </row>
    <row r="1272" spans="1:14" x14ac:dyDescent="0.2">
      <c r="A1272" t="s">
        <v>751</v>
      </c>
      <c r="L1272" s="16" t="s">
        <v>2286</v>
      </c>
      <c r="M1272" s="16" t="s">
        <v>2176</v>
      </c>
      <c r="N1272" t="s">
        <v>2964</v>
      </c>
    </row>
    <row r="1273" spans="1:14" x14ac:dyDescent="0.2">
      <c r="A1273" t="s">
        <v>752</v>
      </c>
      <c r="L1273" s="16" t="s">
        <v>2287</v>
      </c>
      <c r="M1273" s="16" t="s">
        <v>2176</v>
      </c>
      <c r="N1273" t="s">
        <v>2964</v>
      </c>
    </row>
    <row r="1274" spans="1:14" x14ac:dyDescent="0.2">
      <c r="A1274" t="s">
        <v>753</v>
      </c>
      <c r="L1274" s="16" t="s">
        <v>2525</v>
      </c>
      <c r="M1274" s="16" t="s">
        <v>2176</v>
      </c>
      <c r="N1274" t="s">
        <v>2964</v>
      </c>
    </row>
    <row r="1275" spans="1:14" x14ac:dyDescent="0.2">
      <c r="A1275" t="s">
        <v>754</v>
      </c>
      <c r="L1275" s="16" t="s">
        <v>2182</v>
      </c>
      <c r="M1275" s="16" t="s">
        <v>2176</v>
      </c>
      <c r="N1275" t="s">
        <v>2964</v>
      </c>
    </row>
    <row r="1276" spans="1:14" x14ac:dyDescent="0.2">
      <c r="A1276" t="s">
        <v>755</v>
      </c>
      <c r="L1276" s="16" t="s">
        <v>2288</v>
      </c>
      <c r="M1276" s="16" t="s">
        <v>2176</v>
      </c>
      <c r="N1276" t="s">
        <v>2964</v>
      </c>
    </row>
    <row r="1277" spans="1:14" x14ac:dyDescent="0.2">
      <c r="A1277" t="s">
        <v>756</v>
      </c>
      <c r="L1277" s="16" t="s">
        <v>708</v>
      </c>
      <c r="M1277" s="16" t="s">
        <v>2176</v>
      </c>
      <c r="N1277" t="s">
        <v>2964</v>
      </c>
    </row>
    <row r="1278" spans="1:14" x14ac:dyDescent="0.2">
      <c r="A1278" t="s">
        <v>757</v>
      </c>
      <c r="L1278" s="16" t="s">
        <v>2288</v>
      </c>
      <c r="M1278" s="16" t="s">
        <v>2176</v>
      </c>
      <c r="N1278" t="s">
        <v>2964</v>
      </c>
    </row>
    <row r="1279" spans="1:14" x14ac:dyDescent="0.2">
      <c r="A1279" t="s">
        <v>758</v>
      </c>
      <c r="L1279" s="16" t="s">
        <v>708</v>
      </c>
      <c r="M1279" s="16" t="s">
        <v>2176</v>
      </c>
      <c r="N1279" t="s">
        <v>2964</v>
      </c>
    </row>
    <row r="1280" spans="1:14" x14ac:dyDescent="0.2">
      <c r="A1280" t="s">
        <v>759</v>
      </c>
      <c r="L1280" s="16" t="s">
        <v>760</v>
      </c>
      <c r="M1280" s="16" t="s">
        <v>2176</v>
      </c>
      <c r="N1280" t="s">
        <v>2964</v>
      </c>
    </row>
    <row r="1281" spans="1:14" x14ac:dyDescent="0.2">
      <c r="A1281" t="s">
        <v>761</v>
      </c>
      <c r="L1281" s="16" t="s">
        <v>2279</v>
      </c>
      <c r="M1281" s="16" t="s">
        <v>2176</v>
      </c>
      <c r="N1281" t="s">
        <v>2964</v>
      </c>
    </row>
    <row r="1282" spans="1:14" x14ac:dyDescent="0.2">
      <c r="A1282" t="s">
        <v>762</v>
      </c>
      <c r="L1282" s="16" t="s">
        <v>2289</v>
      </c>
      <c r="M1282" s="16" t="s">
        <v>2176</v>
      </c>
      <c r="N1282" t="s">
        <v>2964</v>
      </c>
    </row>
    <row r="1283" spans="1:14" x14ac:dyDescent="0.2">
      <c r="A1283" t="s">
        <v>763</v>
      </c>
      <c r="L1283" s="16" t="s">
        <v>2281</v>
      </c>
      <c r="M1283" s="16" t="s">
        <v>2176</v>
      </c>
      <c r="N1283" t="s">
        <v>2964</v>
      </c>
    </row>
    <row r="1284" spans="1:14" x14ac:dyDescent="0.2">
      <c r="A1284" t="s">
        <v>764</v>
      </c>
      <c r="L1284" s="16" t="s">
        <v>2281</v>
      </c>
      <c r="M1284" s="16" t="s">
        <v>2176</v>
      </c>
      <c r="N1284" t="s">
        <v>2964</v>
      </c>
    </row>
    <row r="1285" spans="1:14" x14ac:dyDescent="0.2">
      <c r="A1285" t="s">
        <v>765</v>
      </c>
      <c r="L1285" s="16" t="s">
        <v>2290</v>
      </c>
      <c r="M1285" s="16" t="s">
        <v>2176</v>
      </c>
      <c r="N1285" t="s">
        <v>2964</v>
      </c>
    </row>
    <row r="1286" spans="1:14" x14ac:dyDescent="0.2">
      <c r="A1286" t="s">
        <v>766</v>
      </c>
      <c r="L1286" s="16" t="s">
        <v>767</v>
      </c>
      <c r="M1286" s="16" t="s">
        <v>2176</v>
      </c>
      <c r="N1286" t="s">
        <v>2964</v>
      </c>
    </row>
    <row r="1287" spans="1:14" x14ac:dyDescent="0.2">
      <c r="A1287" t="s">
        <v>768</v>
      </c>
      <c r="L1287" s="16" t="s">
        <v>769</v>
      </c>
      <c r="M1287" s="16" t="s">
        <v>2176</v>
      </c>
      <c r="N1287" t="s">
        <v>2964</v>
      </c>
    </row>
    <row r="1288" spans="1:14" x14ac:dyDescent="0.2">
      <c r="A1288" t="s">
        <v>770</v>
      </c>
      <c r="L1288" s="16" t="s">
        <v>771</v>
      </c>
      <c r="M1288" s="16" t="s">
        <v>2176</v>
      </c>
      <c r="N1288" t="s">
        <v>2964</v>
      </c>
    </row>
    <row r="1289" spans="1:14" x14ac:dyDescent="0.2">
      <c r="A1289" t="s">
        <v>772</v>
      </c>
      <c r="L1289" s="16" t="s">
        <v>730</v>
      </c>
      <c r="M1289" s="16" t="s">
        <v>2176</v>
      </c>
      <c r="N1289" t="s">
        <v>2964</v>
      </c>
    </row>
    <row r="1290" spans="1:14" x14ac:dyDescent="0.2">
      <c r="A1290" t="s">
        <v>773</v>
      </c>
      <c r="L1290" s="16" t="s">
        <v>774</v>
      </c>
      <c r="M1290" s="16" t="s">
        <v>2176</v>
      </c>
      <c r="N1290" t="s">
        <v>2964</v>
      </c>
    </row>
    <row r="1291" spans="1:14" x14ac:dyDescent="0.2">
      <c r="A1291" t="s">
        <v>775</v>
      </c>
      <c r="L1291" s="16" t="s">
        <v>730</v>
      </c>
      <c r="M1291" s="16" t="s">
        <v>2176</v>
      </c>
      <c r="N1291" t="s">
        <v>2964</v>
      </c>
    </row>
    <row r="1292" spans="1:14" x14ac:dyDescent="0.2">
      <c r="A1292" t="s">
        <v>776</v>
      </c>
      <c r="L1292" s="16" t="s">
        <v>730</v>
      </c>
      <c r="M1292" s="16" t="s">
        <v>2176</v>
      </c>
      <c r="N1292" t="s">
        <v>2964</v>
      </c>
    </row>
    <row r="1293" spans="1:14" x14ac:dyDescent="0.2">
      <c r="A1293" t="s">
        <v>777</v>
      </c>
      <c r="L1293" s="16" t="s">
        <v>778</v>
      </c>
      <c r="M1293" s="16" t="s">
        <v>2176</v>
      </c>
      <c r="N1293" t="s">
        <v>2964</v>
      </c>
    </row>
    <row r="1294" spans="1:14" x14ac:dyDescent="0.2">
      <c r="A1294" t="s">
        <v>779</v>
      </c>
      <c r="L1294" s="16" t="s">
        <v>2182</v>
      </c>
      <c r="M1294" s="16" t="s">
        <v>2176</v>
      </c>
      <c r="N1294" t="s">
        <v>2964</v>
      </c>
    </row>
    <row r="1295" spans="1:14" x14ac:dyDescent="0.2">
      <c r="A1295" t="s">
        <v>780</v>
      </c>
      <c r="L1295" s="16" t="s">
        <v>2760</v>
      </c>
      <c r="M1295" s="16" t="s">
        <v>2176</v>
      </c>
      <c r="N1295" t="s">
        <v>2964</v>
      </c>
    </row>
    <row r="1296" spans="1:14" x14ac:dyDescent="0.2">
      <c r="A1296" t="s">
        <v>781</v>
      </c>
      <c r="L1296" s="16" t="s">
        <v>2756</v>
      </c>
      <c r="M1296" s="16" t="s">
        <v>2176</v>
      </c>
      <c r="N1296" t="s">
        <v>2964</v>
      </c>
    </row>
    <row r="1297" spans="1:14" x14ac:dyDescent="0.2">
      <c r="A1297" t="s">
        <v>782</v>
      </c>
      <c r="L1297" s="16" t="s">
        <v>783</v>
      </c>
      <c r="M1297" s="16" t="s">
        <v>2176</v>
      </c>
      <c r="N1297" t="s">
        <v>2964</v>
      </c>
    </row>
    <row r="1298" spans="1:14" x14ac:dyDescent="0.2">
      <c r="A1298" t="s">
        <v>784</v>
      </c>
      <c r="L1298" s="16" t="s">
        <v>2287</v>
      </c>
      <c r="M1298" s="16" t="s">
        <v>2176</v>
      </c>
      <c r="N1298" t="s">
        <v>2964</v>
      </c>
    </row>
    <row r="1299" spans="1:14" x14ac:dyDescent="0.2">
      <c r="A1299" t="s">
        <v>785</v>
      </c>
      <c r="L1299" s="16" t="s">
        <v>2288</v>
      </c>
      <c r="M1299" s="16" t="s">
        <v>2176</v>
      </c>
      <c r="N1299" t="s">
        <v>2964</v>
      </c>
    </row>
    <row r="1300" spans="1:14" x14ac:dyDescent="0.2">
      <c r="A1300" t="s">
        <v>786</v>
      </c>
      <c r="L1300" s="16" t="s">
        <v>2288</v>
      </c>
      <c r="M1300" s="16" t="s">
        <v>2176</v>
      </c>
      <c r="N1300" t="s">
        <v>2964</v>
      </c>
    </row>
    <row r="1301" spans="1:14" x14ac:dyDescent="0.2">
      <c r="A1301" t="s">
        <v>787</v>
      </c>
      <c r="L1301" s="16" t="s">
        <v>2291</v>
      </c>
      <c r="M1301" s="16" t="s">
        <v>2176</v>
      </c>
      <c r="N1301" t="s">
        <v>2964</v>
      </c>
    </row>
    <row r="1302" spans="1:14" x14ac:dyDescent="0.2">
      <c r="A1302" t="s">
        <v>788</v>
      </c>
      <c r="L1302" s="16" t="s">
        <v>2292</v>
      </c>
      <c r="M1302" s="16" t="s">
        <v>2176</v>
      </c>
      <c r="N1302" t="s">
        <v>2964</v>
      </c>
    </row>
    <row r="1303" spans="1:14" x14ac:dyDescent="0.2">
      <c r="A1303" t="s">
        <v>789</v>
      </c>
      <c r="L1303" s="16" t="s">
        <v>790</v>
      </c>
      <c r="M1303" s="16" t="s">
        <v>2176</v>
      </c>
      <c r="N1303" t="s">
        <v>2964</v>
      </c>
    </row>
    <row r="1304" spans="1:14" x14ac:dyDescent="0.2">
      <c r="A1304" t="s">
        <v>791</v>
      </c>
      <c r="L1304" s="16" t="s">
        <v>2851</v>
      </c>
      <c r="M1304" s="16" t="s">
        <v>2176</v>
      </c>
      <c r="N1304" t="s">
        <v>2964</v>
      </c>
    </row>
    <row r="1305" spans="1:14" x14ac:dyDescent="0.2">
      <c r="A1305" t="s">
        <v>792</v>
      </c>
      <c r="L1305" s="16" t="s">
        <v>2837</v>
      </c>
      <c r="M1305" s="16" t="s">
        <v>2176</v>
      </c>
      <c r="N1305" t="s">
        <v>2964</v>
      </c>
    </row>
    <row r="1306" spans="1:14" x14ac:dyDescent="0.2">
      <c r="A1306" t="s">
        <v>793</v>
      </c>
      <c r="L1306" s="16" t="s">
        <v>2293</v>
      </c>
      <c r="M1306" s="16" t="s">
        <v>2176</v>
      </c>
      <c r="N1306" t="s">
        <v>2964</v>
      </c>
    </row>
    <row r="1307" spans="1:14" x14ac:dyDescent="0.2">
      <c r="A1307" t="s">
        <v>794</v>
      </c>
      <c r="L1307" s="16" t="s">
        <v>795</v>
      </c>
      <c r="M1307" s="16" t="s">
        <v>2176</v>
      </c>
      <c r="N1307" t="s">
        <v>2964</v>
      </c>
    </row>
    <row r="1308" spans="1:14" x14ac:dyDescent="0.2">
      <c r="A1308" t="s">
        <v>796</v>
      </c>
      <c r="L1308" s="16" t="s">
        <v>2842</v>
      </c>
      <c r="M1308" s="16" t="s">
        <v>2176</v>
      </c>
      <c r="N1308" t="s">
        <v>2964</v>
      </c>
    </row>
    <row r="1309" spans="1:14" x14ac:dyDescent="0.2">
      <c r="A1309" t="s">
        <v>797</v>
      </c>
      <c r="L1309" s="16" t="s">
        <v>2848</v>
      </c>
      <c r="M1309" s="16" t="s">
        <v>2176</v>
      </c>
      <c r="N1309" t="s">
        <v>2964</v>
      </c>
    </row>
    <row r="1310" spans="1:14" x14ac:dyDescent="0.2">
      <c r="A1310" t="s">
        <v>798</v>
      </c>
      <c r="L1310" s="16" t="s">
        <v>747</v>
      </c>
      <c r="M1310" s="16" t="s">
        <v>2176</v>
      </c>
      <c r="N1310" t="s">
        <v>2964</v>
      </c>
    </row>
    <row r="1311" spans="1:14" x14ac:dyDescent="0.2">
      <c r="A1311" t="s">
        <v>799</v>
      </c>
      <c r="L1311" s="16" t="s">
        <v>2294</v>
      </c>
      <c r="M1311" s="16" t="s">
        <v>2176</v>
      </c>
      <c r="N1311" t="s">
        <v>2964</v>
      </c>
    </row>
    <row r="1312" spans="1:14" x14ac:dyDescent="0.2">
      <c r="A1312" t="s">
        <v>800</v>
      </c>
      <c r="L1312" s="16" t="s">
        <v>801</v>
      </c>
      <c r="M1312" s="16" t="s">
        <v>2176</v>
      </c>
      <c r="N1312" t="s">
        <v>2964</v>
      </c>
    </row>
    <row r="1313" spans="1:14" x14ac:dyDescent="0.2">
      <c r="A1313" t="s">
        <v>802</v>
      </c>
      <c r="L1313" s="16" t="s">
        <v>2735</v>
      </c>
      <c r="M1313" s="16" t="s">
        <v>2176</v>
      </c>
      <c r="N1313" t="s">
        <v>2964</v>
      </c>
    </row>
    <row r="1314" spans="1:14" x14ac:dyDescent="0.2">
      <c r="A1314" t="s">
        <v>803</v>
      </c>
      <c r="L1314" s="16" t="s">
        <v>2744</v>
      </c>
      <c r="M1314" s="16" t="s">
        <v>2176</v>
      </c>
      <c r="N1314" t="s">
        <v>2964</v>
      </c>
    </row>
    <row r="1315" spans="1:14" x14ac:dyDescent="0.2">
      <c r="A1315" t="s">
        <v>804</v>
      </c>
      <c r="L1315" s="16" t="s">
        <v>805</v>
      </c>
      <c r="M1315" s="16" t="s">
        <v>2176</v>
      </c>
      <c r="N1315" t="s">
        <v>2964</v>
      </c>
    </row>
    <row r="1316" spans="1:14" x14ac:dyDescent="0.2">
      <c r="A1316" t="s">
        <v>806</v>
      </c>
      <c r="L1316" s="16" t="s">
        <v>807</v>
      </c>
      <c r="M1316" s="16" t="s">
        <v>2176</v>
      </c>
      <c r="N1316" t="s">
        <v>2964</v>
      </c>
    </row>
    <row r="1317" spans="1:14" x14ac:dyDescent="0.2">
      <c r="A1317" t="s">
        <v>808</v>
      </c>
      <c r="L1317" s="16" t="s">
        <v>2526</v>
      </c>
      <c r="M1317" s="16" t="s">
        <v>2176</v>
      </c>
      <c r="N1317" t="s">
        <v>2964</v>
      </c>
    </row>
    <row r="1318" spans="1:14" x14ac:dyDescent="0.2">
      <c r="A1318" t="s">
        <v>809</v>
      </c>
      <c r="L1318" s="16" t="s">
        <v>807</v>
      </c>
      <c r="M1318" s="16" t="s">
        <v>2176</v>
      </c>
      <c r="N1318" t="s">
        <v>2964</v>
      </c>
    </row>
    <row r="1319" spans="1:14" x14ac:dyDescent="0.2">
      <c r="A1319" t="s">
        <v>810</v>
      </c>
      <c r="L1319" s="16" t="s">
        <v>811</v>
      </c>
      <c r="M1319" s="16" t="s">
        <v>2176</v>
      </c>
      <c r="N1319" t="s">
        <v>2964</v>
      </c>
    </row>
    <row r="1320" spans="1:14" x14ac:dyDescent="0.2">
      <c r="A1320" t="s">
        <v>812</v>
      </c>
      <c r="L1320" s="16" t="s">
        <v>813</v>
      </c>
      <c r="M1320" s="16" t="s">
        <v>2176</v>
      </c>
      <c r="N1320" t="s">
        <v>2964</v>
      </c>
    </row>
    <row r="1321" spans="1:14" x14ac:dyDescent="0.2">
      <c r="A1321" t="s">
        <v>814</v>
      </c>
      <c r="L1321" s="16" t="s">
        <v>2534</v>
      </c>
      <c r="M1321" s="16" t="s">
        <v>2176</v>
      </c>
      <c r="N1321" t="s">
        <v>2964</v>
      </c>
    </row>
    <row r="1322" spans="1:14" x14ac:dyDescent="0.2">
      <c r="A1322" t="s">
        <v>815</v>
      </c>
      <c r="L1322" s="16" t="s">
        <v>816</v>
      </c>
      <c r="M1322" s="16" t="s">
        <v>2176</v>
      </c>
      <c r="N1322" t="s">
        <v>2964</v>
      </c>
    </row>
    <row r="1323" spans="1:14" x14ac:dyDescent="0.2">
      <c r="A1323" t="s">
        <v>817</v>
      </c>
      <c r="L1323" s="16" t="s">
        <v>818</v>
      </c>
      <c r="M1323" s="16" t="s">
        <v>2176</v>
      </c>
      <c r="N1323" t="s">
        <v>2964</v>
      </c>
    </row>
    <row r="1324" spans="1:14" x14ac:dyDescent="0.2">
      <c r="A1324" t="s">
        <v>819</v>
      </c>
      <c r="L1324" s="16" t="s">
        <v>2837</v>
      </c>
      <c r="M1324" s="16" t="s">
        <v>2176</v>
      </c>
      <c r="N1324" t="s">
        <v>2964</v>
      </c>
    </row>
    <row r="1325" spans="1:14" x14ac:dyDescent="0.2">
      <c r="A1325" t="s">
        <v>820</v>
      </c>
      <c r="L1325" s="16" t="s">
        <v>821</v>
      </c>
      <c r="M1325" s="16" t="s">
        <v>2176</v>
      </c>
      <c r="N1325" t="s">
        <v>2964</v>
      </c>
    </row>
    <row r="1326" spans="1:14" x14ac:dyDescent="0.2">
      <c r="A1326" t="s">
        <v>822</v>
      </c>
      <c r="L1326" s="16" t="s">
        <v>823</v>
      </c>
      <c r="M1326" s="16" t="s">
        <v>2176</v>
      </c>
      <c r="N1326" t="s">
        <v>2964</v>
      </c>
    </row>
    <row r="1327" spans="1:14" x14ac:dyDescent="0.2">
      <c r="A1327" t="s">
        <v>824</v>
      </c>
      <c r="L1327" s="16" t="s">
        <v>825</v>
      </c>
      <c r="M1327" s="16" t="s">
        <v>2176</v>
      </c>
      <c r="N1327" t="s">
        <v>2964</v>
      </c>
    </row>
    <row r="1328" spans="1:14" x14ac:dyDescent="0.2">
      <c r="A1328" t="s">
        <v>826</v>
      </c>
      <c r="L1328" s="16" t="s">
        <v>290</v>
      </c>
      <c r="M1328" s="16" t="s">
        <v>2176</v>
      </c>
      <c r="N1328" t="s">
        <v>2964</v>
      </c>
    </row>
    <row r="1329" spans="1:14" x14ac:dyDescent="0.2">
      <c r="A1329" t="s">
        <v>827</v>
      </c>
      <c r="L1329" s="16" t="s">
        <v>2295</v>
      </c>
      <c r="M1329" s="16" t="s">
        <v>2176</v>
      </c>
      <c r="N1329" t="s">
        <v>2964</v>
      </c>
    </row>
    <row r="1330" spans="1:14" x14ac:dyDescent="0.2">
      <c r="A1330" t="s">
        <v>828</v>
      </c>
      <c r="L1330" s="16" t="s">
        <v>829</v>
      </c>
      <c r="M1330" s="16" t="s">
        <v>2176</v>
      </c>
      <c r="N1330" t="s">
        <v>2964</v>
      </c>
    </row>
    <row r="1331" spans="1:14" x14ac:dyDescent="0.2">
      <c r="A1331" t="s">
        <v>830</v>
      </c>
      <c r="L1331" s="16" t="s">
        <v>831</v>
      </c>
      <c r="M1331" s="16" t="s">
        <v>2176</v>
      </c>
      <c r="N1331" t="s">
        <v>2964</v>
      </c>
    </row>
    <row r="1332" spans="1:14" x14ac:dyDescent="0.2">
      <c r="A1332" t="s">
        <v>832</v>
      </c>
      <c r="L1332" s="16" t="s">
        <v>2797</v>
      </c>
      <c r="M1332" s="16" t="s">
        <v>2176</v>
      </c>
      <c r="N1332" t="s">
        <v>2964</v>
      </c>
    </row>
    <row r="1333" spans="1:14" x14ac:dyDescent="0.2">
      <c r="A1333" t="s">
        <v>833</v>
      </c>
      <c r="L1333" s="16" t="s">
        <v>2847</v>
      </c>
      <c r="M1333" s="16" t="s">
        <v>2176</v>
      </c>
      <c r="N1333" t="s">
        <v>2964</v>
      </c>
    </row>
    <row r="1334" spans="1:14" x14ac:dyDescent="0.2">
      <c r="A1334" t="s">
        <v>834</v>
      </c>
      <c r="L1334" s="16" t="s">
        <v>835</v>
      </c>
      <c r="M1334" s="16" t="s">
        <v>2176</v>
      </c>
      <c r="N1334" t="s">
        <v>2964</v>
      </c>
    </row>
    <row r="1335" spans="1:14" x14ac:dyDescent="0.2">
      <c r="A1335" t="s">
        <v>836</v>
      </c>
      <c r="L1335" s="16" t="s">
        <v>837</v>
      </c>
      <c r="M1335" s="16" t="s">
        <v>2176</v>
      </c>
      <c r="N1335" t="s">
        <v>2964</v>
      </c>
    </row>
    <row r="1336" spans="1:14" x14ac:dyDescent="0.2">
      <c r="A1336" t="s">
        <v>838</v>
      </c>
      <c r="L1336" s="16" t="s">
        <v>2865</v>
      </c>
      <c r="M1336" s="16" t="s">
        <v>2176</v>
      </c>
      <c r="N1336" t="s">
        <v>2964</v>
      </c>
    </row>
    <row r="1337" spans="1:14" x14ac:dyDescent="0.2">
      <c r="A1337" t="s">
        <v>839</v>
      </c>
      <c r="L1337" s="16" t="s">
        <v>2845</v>
      </c>
      <c r="M1337" s="16" t="s">
        <v>2176</v>
      </c>
      <c r="N1337" t="s">
        <v>2964</v>
      </c>
    </row>
    <row r="1338" spans="1:14" x14ac:dyDescent="0.2">
      <c r="A1338" t="s">
        <v>840</v>
      </c>
      <c r="L1338" s="16" t="s">
        <v>2866</v>
      </c>
      <c r="M1338" s="16" t="s">
        <v>2176</v>
      </c>
      <c r="N1338" t="s">
        <v>2964</v>
      </c>
    </row>
    <row r="1339" spans="1:14" x14ac:dyDescent="0.2">
      <c r="A1339" t="s">
        <v>841</v>
      </c>
      <c r="L1339" s="16" t="s">
        <v>2839</v>
      </c>
      <c r="M1339" s="16" t="s">
        <v>2176</v>
      </c>
      <c r="N1339" t="s">
        <v>2964</v>
      </c>
    </row>
    <row r="1340" spans="1:14" x14ac:dyDescent="0.2">
      <c r="A1340" t="s">
        <v>842</v>
      </c>
      <c r="L1340" s="16" t="s">
        <v>2796</v>
      </c>
      <c r="M1340" s="16" t="s">
        <v>2176</v>
      </c>
      <c r="N1340" t="s">
        <v>2964</v>
      </c>
    </row>
    <row r="1341" spans="1:14" x14ac:dyDescent="0.2">
      <c r="A1341" t="s">
        <v>843</v>
      </c>
      <c r="L1341" s="16" t="s">
        <v>2849</v>
      </c>
      <c r="M1341" s="16" t="s">
        <v>2176</v>
      </c>
      <c r="N1341" t="s">
        <v>2964</v>
      </c>
    </row>
    <row r="1342" spans="1:14" x14ac:dyDescent="0.2">
      <c r="A1342" t="s">
        <v>844</v>
      </c>
      <c r="L1342" s="16" t="s">
        <v>2836</v>
      </c>
      <c r="M1342" s="16" t="s">
        <v>2176</v>
      </c>
      <c r="N1342" t="s">
        <v>2964</v>
      </c>
    </row>
    <row r="1343" spans="1:14" x14ac:dyDescent="0.2">
      <c r="A1343" t="s">
        <v>845</v>
      </c>
      <c r="L1343" s="16" t="s">
        <v>2516</v>
      </c>
      <c r="M1343" s="16" t="s">
        <v>2176</v>
      </c>
      <c r="N1343" t="s">
        <v>2964</v>
      </c>
    </row>
    <row r="1344" spans="1:14" x14ac:dyDescent="0.2">
      <c r="A1344" t="s">
        <v>846</v>
      </c>
      <c r="L1344" s="16" t="s">
        <v>2797</v>
      </c>
      <c r="M1344" s="16" t="s">
        <v>2176</v>
      </c>
      <c r="N1344" t="s">
        <v>2964</v>
      </c>
    </row>
    <row r="1345" spans="1:14" x14ac:dyDescent="0.2">
      <c r="A1345" t="s">
        <v>847</v>
      </c>
      <c r="L1345" s="16" t="s">
        <v>2296</v>
      </c>
      <c r="M1345" s="16" t="s">
        <v>2176</v>
      </c>
      <c r="N1345" t="s">
        <v>2964</v>
      </c>
    </row>
    <row r="1346" spans="1:14" x14ac:dyDescent="0.2">
      <c r="A1346" t="s">
        <v>848</v>
      </c>
      <c r="L1346" s="16" t="s">
        <v>2297</v>
      </c>
      <c r="M1346" s="16" t="s">
        <v>2176</v>
      </c>
      <c r="N1346" t="s">
        <v>2964</v>
      </c>
    </row>
    <row r="1347" spans="1:14" x14ac:dyDescent="0.2">
      <c r="A1347" t="s">
        <v>849</v>
      </c>
      <c r="L1347" s="16" t="s">
        <v>2298</v>
      </c>
      <c r="M1347" s="16" t="s">
        <v>2176</v>
      </c>
      <c r="N1347" t="s">
        <v>2964</v>
      </c>
    </row>
    <row r="1348" spans="1:14" x14ac:dyDescent="0.2">
      <c r="A1348" t="s">
        <v>850</v>
      </c>
      <c r="L1348" s="16" t="s">
        <v>2299</v>
      </c>
      <c r="M1348" s="16" t="s">
        <v>2176</v>
      </c>
      <c r="N1348" t="s">
        <v>2964</v>
      </c>
    </row>
    <row r="1349" spans="1:14" x14ac:dyDescent="0.2">
      <c r="A1349" t="s">
        <v>851</v>
      </c>
      <c r="L1349" s="16" t="s">
        <v>2300</v>
      </c>
      <c r="M1349" s="16" t="s">
        <v>2176</v>
      </c>
      <c r="N1349" t="s">
        <v>2964</v>
      </c>
    </row>
    <row r="1350" spans="1:14" x14ac:dyDescent="0.2">
      <c r="A1350" t="s">
        <v>852</v>
      </c>
      <c r="L1350" s="16" t="s">
        <v>2301</v>
      </c>
      <c r="M1350" s="16" t="s">
        <v>2176</v>
      </c>
      <c r="N1350" t="s">
        <v>2964</v>
      </c>
    </row>
    <row r="1351" spans="1:14" x14ac:dyDescent="0.2">
      <c r="A1351" t="s">
        <v>853</v>
      </c>
      <c r="L1351" s="16" t="s">
        <v>2302</v>
      </c>
      <c r="M1351" s="16" t="s">
        <v>2176</v>
      </c>
      <c r="N1351" t="s">
        <v>2964</v>
      </c>
    </row>
    <row r="1352" spans="1:14" x14ac:dyDescent="0.2">
      <c r="A1352" t="s">
        <v>853</v>
      </c>
      <c r="L1352" s="16" t="s">
        <v>2302</v>
      </c>
      <c r="M1352" s="16" t="s">
        <v>2176</v>
      </c>
      <c r="N1352" t="s">
        <v>2964</v>
      </c>
    </row>
    <row r="1353" spans="1:14" x14ac:dyDescent="0.2">
      <c r="A1353" t="s">
        <v>854</v>
      </c>
      <c r="L1353" s="16" t="s">
        <v>730</v>
      </c>
      <c r="M1353" s="16" t="s">
        <v>2176</v>
      </c>
      <c r="N1353" t="s">
        <v>2964</v>
      </c>
    </row>
    <row r="1354" spans="1:14" x14ac:dyDescent="0.2">
      <c r="A1354" t="s">
        <v>855</v>
      </c>
      <c r="L1354" s="16" t="s">
        <v>856</v>
      </c>
      <c r="M1354" s="16" t="s">
        <v>2176</v>
      </c>
      <c r="N1354" t="s">
        <v>2964</v>
      </c>
    </row>
    <row r="1355" spans="1:14" x14ac:dyDescent="0.2">
      <c r="A1355" t="s">
        <v>857</v>
      </c>
      <c r="L1355" s="16" t="s">
        <v>2805</v>
      </c>
      <c r="M1355" s="16" t="s">
        <v>2176</v>
      </c>
      <c r="N1355" t="s">
        <v>2964</v>
      </c>
    </row>
    <row r="1356" spans="1:14" x14ac:dyDescent="0.2">
      <c r="A1356" t="s">
        <v>858</v>
      </c>
      <c r="L1356" s="16" t="s">
        <v>2832</v>
      </c>
      <c r="M1356" s="16" t="s">
        <v>2176</v>
      </c>
      <c r="N1356" t="s">
        <v>2964</v>
      </c>
    </row>
    <row r="1357" spans="1:14" x14ac:dyDescent="0.2">
      <c r="A1357" t="s">
        <v>859</v>
      </c>
      <c r="L1357" s="16" t="s">
        <v>2816</v>
      </c>
      <c r="M1357" s="16" t="s">
        <v>2176</v>
      </c>
      <c r="N1357" t="s">
        <v>2964</v>
      </c>
    </row>
    <row r="1358" spans="1:14" x14ac:dyDescent="0.2">
      <c r="A1358" t="s">
        <v>860</v>
      </c>
      <c r="L1358" s="16" t="s">
        <v>861</v>
      </c>
      <c r="M1358" s="16" t="s">
        <v>2176</v>
      </c>
      <c r="N1358" t="s">
        <v>2964</v>
      </c>
    </row>
    <row r="1359" spans="1:14" x14ac:dyDescent="0.2">
      <c r="A1359" t="s">
        <v>862</v>
      </c>
      <c r="L1359" s="16" t="s">
        <v>2535</v>
      </c>
      <c r="M1359" s="16" t="s">
        <v>2176</v>
      </c>
      <c r="N1359" t="s">
        <v>2964</v>
      </c>
    </row>
    <row r="1360" spans="1:14" x14ac:dyDescent="0.2">
      <c r="A1360" t="s">
        <v>863</v>
      </c>
      <c r="L1360" s="16" t="s">
        <v>2831</v>
      </c>
      <c r="M1360" s="16" t="s">
        <v>2176</v>
      </c>
      <c r="N1360" t="s">
        <v>2964</v>
      </c>
    </row>
    <row r="1361" spans="1:14" x14ac:dyDescent="0.2">
      <c r="A1361" t="s">
        <v>864</v>
      </c>
      <c r="L1361" s="16" t="s">
        <v>2818</v>
      </c>
      <c r="M1361" s="16" t="s">
        <v>2176</v>
      </c>
      <c r="N1361" t="s">
        <v>2964</v>
      </c>
    </row>
    <row r="1362" spans="1:14" x14ac:dyDescent="0.2">
      <c r="A1362" t="s">
        <v>865</v>
      </c>
      <c r="L1362" s="16" t="s">
        <v>2296</v>
      </c>
      <c r="M1362" s="16" t="s">
        <v>2176</v>
      </c>
      <c r="N1362" t="s">
        <v>2964</v>
      </c>
    </row>
    <row r="1363" spans="1:14" x14ac:dyDescent="0.2">
      <c r="A1363" t="s">
        <v>866</v>
      </c>
      <c r="L1363" s="16" t="s">
        <v>2822</v>
      </c>
      <c r="M1363" s="16" t="s">
        <v>2176</v>
      </c>
      <c r="N1363" t="s">
        <v>2964</v>
      </c>
    </row>
    <row r="1364" spans="1:14" x14ac:dyDescent="0.2">
      <c r="A1364" t="s">
        <v>867</v>
      </c>
      <c r="L1364" s="16" t="s">
        <v>2296</v>
      </c>
      <c r="M1364" s="16" t="s">
        <v>2176</v>
      </c>
      <c r="N1364" t="s">
        <v>2964</v>
      </c>
    </row>
    <row r="1365" spans="1:14" x14ac:dyDescent="0.2">
      <c r="A1365" t="s">
        <v>868</v>
      </c>
      <c r="L1365" s="16" t="s">
        <v>2303</v>
      </c>
      <c r="M1365" s="16" t="s">
        <v>2176</v>
      </c>
      <c r="N1365" t="s">
        <v>2964</v>
      </c>
    </row>
    <row r="1366" spans="1:14" x14ac:dyDescent="0.2">
      <c r="A1366" t="s">
        <v>869</v>
      </c>
      <c r="L1366" s="16" t="s">
        <v>870</v>
      </c>
      <c r="M1366" s="16" t="s">
        <v>2176</v>
      </c>
      <c r="N1366" t="s">
        <v>2964</v>
      </c>
    </row>
    <row r="1367" spans="1:14" x14ac:dyDescent="0.2">
      <c r="A1367" t="s">
        <v>871</v>
      </c>
      <c r="L1367" s="16" t="s">
        <v>2304</v>
      </c>
      <c r="M1367" s="16" t="s">
        <v>2176</v>
      </c>
      <c r="N1367" t="s">
        <v>2964</v>
      </c>
    </row>
    <row r="1368" spans="1:14" x14ac:dyDescent="0.2">
      <c r="A1368" t="s">
        <v>872</v>
      </c>
      <c r="L1368" s="16" t="s">
        <v>2802</v>
      </c>
      <c r="M1368" s="16" t="s">
        <v>2176</v>
      </c>
      <c r="N1368" t="s">
        <v>2964</v>
      </c>
    </row>
    <row r="1369" spans="1:14" x14ac:dyDescent="0.2">
      <c r="A1369" t="s">
        <v>873</v>
      </c>
      <c r="L1369" s="16" t="s">
        <v>856</v>
      </c>
      <c r="M1369" s="16" t="s">
        <v>2176</v>
      </c>
      <c r="N1369" t="s">
        <v>2964</v>
      </c>
    </row>
    <row r="1370" spans="1:14" x14ac:dyDescent="0.2">
      <c r="A1370" t="s">
        <v>874</v>
      </c>
      <c r="L1370" s="16" t="s">
        <v>856</v>
      </c>
      <c r="M1370" s="16" t="s">
        <v>2176</v>
      </c>
      <c r="N1370" t="s">
        <v>2964</v>
      </c>
    </row>
    <row r="1371" spans="1:14" x14ac:dyDescent="0.2">
      <c r="A1371" t="s">
        <v>875</v>
      </c>
      <c r="L1371" s="16" t="s">
        <v>2812</v>
      </c>
      <c r="M1371" s="16" t="s">
        <v>2176</v>
      </c>
      <c r="N1371" t="s">
        <v>2964</v>
      </c>
    </row>
    <row r="1372" spans="1:14" x14ac:dyDescent="0.2">
      <c r="A1372" t="s">
        <v>876</v>
      </c>
      <c r="L1372" s="16" t="s">
        <v>2284</v>
      </c>
      <c r="M1372" s="16" t="s">
        <v>2176</v>
      </c>
      <c r="N1372" t="s">
        <v>2964</v>
      </c>
    </row>
    <row r="1373" spans="1:14" x14ac:dyDescent="0.2">
      <c r="A1373" t="s">
        <v>877</v>
      </c>
      <c r="L1373" s="16" t="s">
        <v>2305</v>
      </c>
      <c r="M1373" s="16" t="s">
        <v>2176</v>
      </c>
      <c r="N1373" t="s">
        <v>2964</v>
      </c>
    </row>
    <row r="1374" spans="1:14" x14ac:dyDescent="0.2">
      <c r="A1374" t="s">
        <v>878</v>
      </c>
      <c r="L1374" s="16" t="s">
        <v>2828</v>
      </c>
      <c r="M1374" s="16" t="s">
        <v>2176</v>
      </c>
      <c r="N1374" t="s">
        <v>2964</v>
      </c>
    </row>
    <row r="1375" spans="1:14" x14ac:dyDescent="0.2">
      <c r="A1375" t="s">
        <v>879</v>
      </c>
      <c r="L1375" s="16" t="s">
        <v>2814</v>
      </c>
      <c r="M1375" s="16" t="s">
        <v>2176</v>
      </c>
      <c r="N1375" t="s">
        <v>2964</v>
      </c>
    </row>
    <row r="1376" spans="1:14" x14ac:dyDescent="0.2">
      <c r="A1376" t="s">
        <v>880</v>
      </c>
      <c r="L1376" s="16" t="s">
        <v>2306</v>
      </c>
      <c r="M1376" s="16" t="s">
        <v>2176</v>
      </c>
      <c r="N1376" t="s">
        <v>2964</v>
      </c>
    </row>
    <row r="1377" spans="1:14" x14ac:dyDescent="0.2">
      <c r="A1377" t="s">
        <v>881</v>
      </c>
      <c r="L1377" s="16" t="s">
        <v>2307</v>
      </c>
      <c r="M1377" s="16" t="s">
        <v>2176</v>
      </c>
      <c r="N1377" t="s">
        <v>2964</v>
      </c>
    </row>
    <row r="1378" spans="1:14" x14ac:dyDescent="0.2">
      <c r="A1378" t="s">
        <v>882</v>
      </c>
      <c r="L1378" s="16" t="s">
        <v>2806</v>
      </c>
      <c r="M1378" s="16" t="s">
        <v>2176</v>
      </c>
      <c r="N1378" t="s">
        <v>2964</v>
      </c>
    </row>
    <row r="1379" spans="1:14" x14ac:dyDescent="0.2">
      <c r="A1379" t="s">
        <v>883</v>
      </c>
      <c r="L1379" s="16" t="s">
        <v>884</v>
      </c>
      <c r="M1379" s="16" t="s">
        <v>2176</v>
      </c>
      <c r="N1379" t="s">
        <v>2964</v>
      </c>
    </row>
    <row r="1380" spans="1:14" x14ac:dyDescent="0.2">
      <c r="A1380" t="s">
        <v>885</v>
      </c>
      <c r="L1380" s="16" t="s">
        <v>886</v>
      </c>
      <c r="M1380" s="16" t="s">
        <v>2176</v>
      </c>
      <c r="N1380" t="s">
        <v>2964</v>
      </c>
    </row>
    <row r="1381" spans="1:14" x14ac:dyDescent="0.2">
      <c r="A1381" t="s">
        <v>887</v>
      </c>
      <c r="L1381" s="16" t="s">
        <v>2296</v>
      </c>
      <c r="M1381" s="16" t="s">
        <v>2176</v>
      </c>
      <c r="N1381" t="s">
        <v>2964</v>
      </c>
    </row>
    <row r="1382" spans="1:14" x14ac:dyDescent="0.2">
      <c r="A1382" t="s">
        <v>888</v>
      </c>
      <c r="L1382" s="16" t="s">
        <v>2296</v>
      </c>
      <c r="M1382" s="16" t="s">
        <v>2176</v>
      </c>
      <c r="N1382" t="s">
        <v>2964</v>
      </c>
    </row>
    <row r="1383" spans="1:14" x14ac:dyDescent="0.2">
      <c r="A1383" t="s">
        <v>889</v>
      </c>
      <c r="L1383" s="16" t="s">
        <v>2308</v>
      </c>
      <c r="M1383" s="16" t="s">
        <v>2176</v>
      </c>
      <c r="N1383" t="s">
        <v>2964</v>
      </c>
    </row>
    <row r="1384" spans="1:14" x14ac:dyDescent="0.2">
      <c r="A1384" t="s">
        <v>899</v>
      </c>
      <c r="L1384" s="16" t="s">
        <v>2311</v>
      </c>
      <c r="M1384" s="16" t="s">
        <v>2176</v>
      </c>
      <c r="N1384" t="s">
        <v>2964</v>
      </c>
    </row>
    <row r="1385" spans="1:14" x14ac:dyDescent="0.2">
      <c r="A1385" t="s">
        <v>898</v>
      </c>
      <c r="L1385" s="16" t="s">
        <v>2310</v>
      </c>
      <c r="M1385" s="16" t="s">
        <v>2176</v>
      </c>
      <c r="N1385" t="s">
        <v>2964</v>
      </c>
    </row>
    <row r="1386" spans="1:14" x14ac:dyDescent="0.2">
      <c r="A1386" t="s">
        <v>890</v>
      </c>
      <c r="L1386" s="16" t="s">
        <v>2309</v>
      </c>
      <c r="M1386" s="16" t="s">
        <v>2176</v>
      </c>
      <c r="N1386" t="s">
        <v>2964</v>
      </c>
    </row>
    <row r="1387" spans="1:14" x14ac:dyDescent="0.2">
      <c r="A1387" t="s">
        <v>890</v>
      </c>
      <c r="L1387" s="16" t="s">
        <v>2309</v>
      </c>
      <c r="M1387" s="16" t="s">
        <v>2176</v>
      </c>
      <c r="N1387" t="s">
        <v>2964</v>
      </c>
    </row>
    <row r="1388" spans="1:14" x14ac:dyDescent="0.2">
      <c r="A1388" t="s">
        <v>891</v>
      </c>
      <c r="L1388" s="16" t="s">
        <v>892</v>
      </c>
      <c r="M1388" s="16" t="s">
        <v>2176</v>
      </c>
      <c r="N1388" t="s">
        <v>2964</v>
      </c>
    </row>
    <row r="1389" spans="1:14" x14ac:dyDescent="0.2">
      <c r="A1389" t="s">
        <v>893</v>
      </c>
      <c r="L1389" s="16" t="s">
        <v>2849</v>
      </c>
      <c r="M1389" s="16" t="s">
        <v>2176</v>
      </c>
      <c r="N1389" t="s">
        <v>2964</v>
      </c>
    </row>
    <row r="1390" spans="1:14" x14ac:dyDescent="0.2">
      <c r="A1390" t="s">
        <v>894</v>
      </c>
      <c r="L1390" s="16" t="s">
        <v>2861</v>
      </c>
      <c r="M1390" s="16" t="s">
        <v>2176</v>
      </c>
      <c r="N1390" t="s">
        <v>2964</v>
      </c>
    </row>
    <row r="1391" spans="1:14" x14ac:dyDescent="0.2">
      <c r="A1391" t="s">
        <v>895</v>
      </c>
      <c r="L1391" s="16" t="s">
        <v>2858</v>
      </c>
      <c r="M1391" s="16" t="s">
        <v>2176</v>
      </c>
      <c r="N1391" t="s">
        <v>2964</v>
      </c>
    </row>
    <row r="1392" spans="1:14" x14ac:dyDescent="0.2">
      <c r="A1392" t="s">
        <v>896</v>
      </c>
      <c r="L1392" s="16" t="s">
        <v>2861</v>
      </c>
      <c r="M1392" s="16" t="s">
        <v>2176</v>
      </c>
      <c r="N1392" t="s">
        <v>2964</v>
      </c>
    </row>
    <row r="1393" spans="1:14" x14ac:dyDescent="0.2">
      <c r="A1393" t="s">
        <v>897</v>
      </c>
      <c r="L1393" s="16" t="s">
        <v>2865</v>
      </c>
      <c r="M1393" s="16" t="s">
        <v>2176</v>
      </c>
      <c r="N1393" t="s">
        <v>2964</v>
      </c>
    </row>
    <row r="1394" spans="1:14" x14ac:dyDescent="0.2">
      <c r="A1394" t="s">
        <v>900</v>
      </c>
      <c r="L1394" s="16" t="s">
        <v>2865</v>
      </c>
      <c r="M1394" s="16" t="s">
        <v>2176</v>
      </c>
      <c r="N1394" t="s">
        <v>2964</v>
      </c>
    </row>
    <row r="1395" spans="1:14" x14ac:dyDescent="0.2">
      <c r="A1395" t="s">
        <v>901</v>
      </c>
      <c r="L1395" s="16" t="s">
        <v>2854</v>
      </c>
      <c r="M1395" s="16" t="s">
        <v>2176</v>
      </c>
      <c r="N1395" t="s">
        <v>2964</v>
      </c>
    </row>
    <row r="1396" spans="1:14" x14ac:dyDescent="0.2">
      <c r="A1396" t="s">
        <v>902</v>
      </c>
      <c r="L1396" s="16" t="s">
        <v>2865</v>
      </c>
      <c r="M1396" s="16" t="s">
        <v>2176</v>
      </c>
      <c r="N1396" t="s">
        <v>2964</v>
      </c>
    </row>
    <row r="1397" spans="1:14" x14ac:dyDescent="0.2">
      <c r="A1397" t="s">
        <v>903</v>
      </c>
      <c r="L1397" s="16" t="s">
        <v>2312</v>
      </c>
      <c r="M1397" s="16" t="s">
        <v>2176</v>
      </c>
      <c r="N1397" t="s">
        <v>2964</v>
      </c>
    </row>
    <row r="1398" spans="1:14" x14ac:dyDescent="0.2">
      <c r="A1398" t="s">
        <v>904</v>
      </c>
      <c r="L1398" s="16" t="s">
        <v>2313</v>
      </c>
      <c r="M1398" s="16" t="s">
        <v>2176</v>
      </c>
      <c r="N1398" t="s">
        <v>2964</v>
      </c>
    </row>
    <row r="1399" spans="1:14" x14ac:dyDescent="0.2">
      <c r="A1399" t="s">
        <v>1879</v>
      </c>
      <c r="L1399" s="16" t="s">
        <v>708</v>
      </c>
      <c r="M1399" s="16" t="s">
        <v>2176</v>
      </c>
      <c r="N1399" t="s">
        <v>2964</v>
      </c>
    </row>
    <row r="1400" spans="1:14" x14ac:dyDescent="0.2">
      <c r="A1400" t="s">
        <v>1878</v>
      </c>
      <c r="L1400" s="16" t="s">
        <v>2467</v>
      </c>
      <c r="M1400" s="16" t="s">
        <v>2176</v>
      </c>
      <c r="N1400" t="s">
        <v>2964</v>
      </c>
    </row>
    <row r="1401" spans="1:14" x14ac:dyDescent="0.2">
      <c r="A1401" t="s">
        <v>1877</v>
      </c>
      <c r="L1401" s="16" t="s">
        <v>2466</v>
      </c>
      <c r="M1401" s="16" t="s">
        <v>2176</v>
      </c>
      <c r="N1401" t="s">
        <v>2964</v>
      </c>
    </row>
    <row r="1402" spans="1:14" x14ac:dyDescent="0.2">
      <c r="A1402" t="s">
        <v>1876</v>
      </c>
      <c r="L1402" s="16" t="s">
        <v>2451</v>
      </c>
      <c r="M1402" s="16" t="s">
        <v>2176</v>
      </c>
      <c r="N1402" t="s">
        <v>2964</v>
      </c>
    </row>
    <row r="1403" spans="1:14" x14ac:dyDescent="0.2">
      <c r="A1403" t="s">
        <v>1875</v>
      </c>
      <c r="L1403" s="16" t="s">
        <v>2451</v>
      </c>
      <c r="M1403" s="16" t="s">
        <v>2176</v>
      </c>
      <c r="N1403" t="s">
        <v>2964</v>
      </c>
    </row>
    <row r="1404" spans="1:14" x14ac:dyDescent="0.2">
      <c r="A1404" t="s">
        <v>1874</v>
      </c>
      <c r="L1404" s="16" t="s">
        <v>1868</v>
      </c>
      <c r="M1404" s="16" t="s">
        <v>2176</v>
      </c>
      <c r="N1404" t="s">
        <v>2964</v>
      </c>
    </row>
    <row r="1405" spans="1:14" x14ac:dyDescent="0.2">
      <c r="A1405" t="s">
        <v>1873</v>
      </c>
      <c r="L1405" s="16" t="s">
        <v>1870</v>
      </c>
      <c r="M1405" s="16" t="s">
        <v>2176</v>
      </c>
      <c r="N1405" t="s">
        <v>2964</v>
      </c>
    </row>
    <row r="1406" spans="1:14" x14ac:dyDescent="0.2">
      <c r="A1406" t="s">
        <v>1872</v>
      </c>
      <c r="L1406" s="16" t="s">
        <v>2596</v>
      </c>
      <c r="M1406" s="16" t="s">
        <v>2176</v>
      </c>
      <c r="N1406" t="s">
        <v>2964</v>
      </c>
    </row>
    <row r="1407" spans="1:14" x14ac:dyDescent="0.2">
      <c r="A1407" t="s">
        <v>1871</v>
      </c>
      <c r="L1407" s="16" t="s">
        <v>1868</v>
      </c>
      <c r="M1407" s="16" t="s">
        <v>2176</v>
      </c>
      <c r="N1407" t="s">
        <v>2964</v>
      </c>
    </row>
    <row r="1408" spans="1:14" x14ac:dyDescent="0.2">
      <c r="A1408" t="s">
        <v>1869</v>
      </c>
      <c r="L1408" s="16" t="s">
        <v>1870</v>
      </c>
      <c r="M1408" s="16" t="s">
        <v>2176</v>
      </c>
      <c r="N1408" t="s">
        <v>2964</v>
      </c>
    </row>
    <row r="1409" spans="1:14" x14ac:dyDescent="0.2">
      <c r="A1409" t="s">
        <v>1867</v>
      </c>
      <c r="L1409" s="16" t="s">
        <v>1868</v>
      </c>
      <c r="M1409" s="16" t="s">
        <v>2176</v>
      </c>
      <c r="N1409" t="s">
        <v>2964</v>
      </c>
    </row>
    <row r="1410" spans="1:14" x14ac:dyDescent="0.2">
      <c r="A1410" t="s">
        <v>1866</v>
      </c>
      <c r="L1410" s="16" t="s">
        <v>290</v>
      </c>
      <c r="M1410" s="16" t="s">
        <v>2176</v>
      </c>
      <c r="N1410" t="s">
        <v>2964</v>
      </c>
    </row>
    <row r="1411" spans="1:14" x14ac:dyDescent="0.2">
      <c r="A1411" t="s">
        <v>1865</v>
      </c>
      <c r="L1411" s="16" t="s">
        <v>2465</v>
      </c>
      <c r="M1411" s="16" t="s">
        <v>2176</v>
      </c>
      <c r="N1411" t="s">
        <v>2964</v>
      </c>
    </row>
    <row r="1412" spans="1:14" x14ac:dyDescent="0.2">
      <c r="A1412" t="s">
        <v>1863</v>
      </c>
      <c r="L1412" s="16" t="s">
        <v>1864</v>
      </c>
      <c r="M1412" s="16" t="s">
        <v>2176</v>
      </c>
      <c r="N1412" t="s">
        <v>2964</v>
      </c>
    </row>
    <row r="1413" spans="1:14" x14ac:dyDescent="0.2">
      <c r="A1413" t="s">
        <v>1862</v>
      </c>
      <c r="L1413" s="16" t="s">
        <v>2747</v>
      </c>
      <c r="M1413" s="16" t="s">
        <v>2176</v>
      </c>
      <c r="N1413" t="s">
        <v>2964</v>
      </c>
    </row>
    <row r="1414" spans="1:14" x14ac:dyDescent="0.2">
      <c r="A1414" t="s">
        <v>1860</v>
      </c>
      <c r="L1414" s="16" t="s">
        <v>1861</v>
      </c>
      <c r="M1414" s="16" t="s">
        <v>2176</v>
      </c>
      <c r="N1414" t="s">
        <v>2964</v>
      </c>
    </row>
    <row r="1415" spans="1:14" x14ac:dyDescent="0.2">
      <c r="A1415" t="s">
        <v>1858</v>
      </c>
      <c r="L1415" s="16" t="s">
        <v>1859</v>
      </c>
      <c r="M1415" s="16" t="s">
        <v>2176</v>
      </c>
      <c r="N1415" t="s">
        <v>2964</v>
      </c>
    </row>
    <row r="1416" spans="1:14" x14ac:dyDescent="0.2">
      <c r="A1416" t="s">
        <v>1856</v>
      </c>
      <c r="L1416" s="16" t="s">
        <v>1857</v>
      </c>
      <c r="M1416" s="16" t="s">
        <v>2176</v>
      </c>
      <c r="N1416" t="s">
        <v>2964</v>
      </c>
    </row>
    <row r="1417" spans="1:14" x14ac:dyDescent="0.2">
      <c r="A1417" t="s">
        <v>1855</v>
      </c>
      <c r="L1417" s="16" t="s">
        <v>1774</v>
      </c>
      <c r="M1417" s="16" t="s">
        <v>2176</v>
      </c>
      <c r="N1417" t="s">
        <v>2964</v>
      </c>
    </row>
    <row r="1418" spans="1:14" x14ac:dyDescent="0.2">
      <c r="A1418" t="s">
        <v>1853</v>
      </c>
      <c r="L1418" s="16" t="s">
        <v>1854</v>
      </c>
      <c r="M1418" s="16" t="s">
        <v>2176</v>
      </c>
      <c r="N1418" t="s">
        <v>2964</v>
      </c>
    </row>
    <row r="1419" spans="1:14" x14ac:dyDescent="0.2">
      <c r="A1419" t="s">
        <v>1852</v>
      </c>
      <c r="L1419" s="16" t="s">
        <v>2464</v>
      </c>
      <c r="M1419" s="16" t="s">
        <v>2176</v>
      </c>
      <c r="N1419" t="s">
        <v>2964</v>
      </c>
    </row>
    <row r="1420" spans="1:14" x14ac:dyDescent="0.2">
      <c r="A1420" t="s">
        <v>1851</v>
      </c>
      <c r="L1420" s="16" t="s">
        <v>458</v>
      </c>
      <c r="M1420" s="16" t="s">
        <v>2176</v>
      </c>
      <c r="N1420" t="s">
        <v>2964</v>
      </c>
    </row>
    <row r="1421" spans="1:14" x14ac:dyDescent="0.2">
      <c r="A1421" t="s">
        <v>1850</v>
      </c>
      <c r="L1421" s="16" t="s">
        <v>458</v>
      </c>
      <c r="M1421" s="16" t="s">
        <v>2176</v>
      </c>
      <c r="N1421" t="s">
        <v>2964</v>
      </c>
    </row>
    <row r="1422" spans="1:14" x14ac:dyDescent="0.2">
      <c r="A1422" t="s">
        <v>1849</v>
      </c>
      <c r="L1422" s="16" t="s">
        <v>2463</v>
      </c>
      <c r="M1422" s="16" t="s">
        <v>2176</v>
      </c>
      <c r="N1422" t="s">
        <v>2964</v>
      </c>
    </row>
    <row r="1423" spans="1:14" x14ac:dyDescent="0.2">
      <c r="A1423" t="s">
        <v>1847</v>
      </c>
      <c r="L1423" s="16" t="s">
        <v>1848</v>
      </c>
      <c r="M1423" s="16" t="s">
        <v>2176</v>
      </c>
      <c r="N1423" t="s">
        <v>2964</v>
      </c>
    </row>
    <row r="1424" spans="1:14" x14ac:dyDescent="0.2">
      <c r="A1424" t="s">
        <v>1846</v>
      </c>
      <c r="L1424" s="16" t="s">
        <v>2575</v>
      </c>
      <c r="M1424" s="16" t="s">
        <v>2176</v>
      </c>
      <c r="N1424" t="s">
        <v>2964</v>
      </c>
    </row>
    <row r="1425" spans="1:14" x14ac:dyDescent="0.2">
      <c r="A1425" t="s">
        <v>1845</v>
      </c>
      <c r="L1425" s="16" t="s">
        <v>2462</v>
      </c>
      <c r="M1425" s="16" t="s">
        <v>2176</v>
      </c>
      <c r="N1425" t="s">
        <v>2964</v>
      </c>
    </row>
    <row r="1426" spans="1:14" x14ac:dyDescent="0.2">
      <c r="A1426" t="s">
        <v>1844</v>
      </c>
      <c r="L1426" s="16" t="s">
        <v>2803</v>
      </c>
      <c r="M1426" s="16" t="s">
        <v>2176</v>
      </c>
      <c r="N1426" t="s">
        <v>2964</v>
      </c>
    </row>
    <row r="1427" spans="1:14" x14ac:dyDescent="0.2">
      <c r="A1427" t="s">
        <v>1842</v>
      </c>
      <c r="L1427" s="16" t="s">
        <v>1843</v>
      </c>
      <c r="M1427" s="16" t="s">
        <v>2176</v>
      </c>
      <c r="N1427" t="s">
        <v>2964</v>
      </c>
    </row>
    <row r="1428" spans="1:14" x14ac:dyDescent="0.2">
      <c r="A1428" t="s">
        <v>1841</v>
      </c>
      <c r="L1428" s="16" t="s">
        <v>2824</v>
      </c>
      <c r="M1428" s="16" t="s">
        <v>2176</v>
      </c>
      <c r="N1428" t="s">
        <v>2964</v>
      </c>
    </row>
    <row r="1429" spans="1:14" x14ac:dyDescent="0.2">
      <c r="A1429" t="s">
        <v>1840</v>
      </c>
      <c r="L1429" s="16" t="s">
        <v>2817</v>
      </c>
      <c r="M1429" s="16" t="s">
        <v>2176</v>
      </c>
      <c r="N1429" t="s">
        <v>2964</v>
      </c>
    </row>
    <row r="1430" spans="1:14" x14ac:dyDescent="0.2">
      <c r="A1430" t="s">
        <v>1839</v>
      </c>
      <c r="L1430" s="16" t="s">
        <v>2823</v>
      </c>
      <c r="M1430" s="16" t="s">
        <v>2176</v>
      </c>
      <c r="N1430" t="s">
        <v>2964</v>
      </c>
    </row>
    <row r="1431" spans="1:14" x14ac:dyDescent="0.2">
      <c r="A1431" t="s">
        <v>1837</v>
      </c>
      <c r="L1431" s="16" t="s">
        <v>1838</v>
      </c>
      <c r="M1431" s="16" t="s">
        <v>2176</v>
      </c>
      <c r="N1431" t="s">
        <v>2964</v>
      </c>
    </row>
    <row r="1432" spans="1:14" x14ac:dyDescent="0.2">
      <c r="A1432" t="s">
        <v>1836</v>
      </c>
      <c r="L1432" s="16" t="s">
        <v>2819</v>
      </c>
      <c r="M1432" s="16" t="s">
        <v>2176</v>
      </c>
      <c r="N1432" t="s">
        <v>2964</v>
      </c>
    </row>
    <row r="1433" spans="1:14" x14ac:dyDescent="0.2">
      <c r="A1433" t="s">
        <v>1835</v>
      </c>
      <c r="L1433" s="16" t="s">
        <v>2821</v>
      </c>
      <c r="M1433" s="16" t="s">
        <v>2176</v>
      </c>
      <c r="N1433" t="s">
        <v>2964</v>
      </c>
    </row>
    <row r="1434" spans="1:14" x14ac:dyDescent="0.2">
      <c r="A1434" t="s">
        <v>1834</v>
      </c>
      <c r="L1434" s="16" t="s">
        <v>2461</v>
      </c>
      <c r="M1434" s="16" t="s">
        <v>2176</v>
      </c>
      <c r="N1434" t="s">
        <v>2964</v>
      </c>
    </row>
    <row r="1435" spans="1:14" x14ac:dyDescent="0.2">
      <c r="A1435" t="s">
        <v>1833</v>
      </c>
      <c r="L1435" s="16" t="s">
        <v>2460</v>
      </c>
      <c r="M1435" s="16" t="s">
        <v>2176</v>
      </c>
      <c r="N1435" t="s">
        <v>2964</v>
      </c>
    </row>
    <row r="1436" spans="1:14" x14ac:dyDescent="0.2">
      <c r="A1436" t="s">
        <v>1832</v>
      </c>
      <c r="L1436" s="16" t="s">
        <v>2747</v>
      </c>
      <c r="M1436" s="16" t="s">
        <v>2176</v>
      </c>
      <c r="N1436" t="s">
        <v>2964</v>
      </c>
    </row>
    <row r="1437" spans="1:14" x14ac:dyDescent="0.2">
      <c r="A1437" t="s">
        <v>1831</v>
      </c>
      <c r="L1437" s="16" t="s">
        <v>2747</v>
      </c>
      <c r="M1437" s="16" t="s">
        <v>2176</v>
      </c>
      <c r="N1437" t="s">
        <v>2964</v>
      </c>
    </row>
    <row r="1438" spans="1:14" x14ac:dyDescent="0.2">
      <c r="A1438" t="s">
        <v>1829</v>
      </c>
      <c r="L1438" s="16" t="s">
        <v>1830</v>
      </c>
      <c r="M1438" s="16" t="s">
        <v>2176</v>
      </c>
      <c r="N1438" t="s">
        <v>2964</v>
      </c>
    </row>
    <row r="1439" spans="1:14" x14ac:dyDescent="0.2">
      <c r="A1439" t="s">
        <v>1827</v>
      </c>
      <c r="L1439" s="16" t="s">
        <v>1828</v>
      </c>
      <c r="M1439" s="16" t="s">
        <v>2176</v>
      </c>
      <c r="N1439" t="s">
        <v>2964</v>
      </c>
    </row>
    <row r="1440" spans="1:14" x14ac:dyDescent="0.2">
      <c r="A1440" t="s">
        <v>1826</v>
      </c>
      <c r="L1440" s="16" t="s">
        <v>2826</v>
      </c>
      <c r="M1440" s="16" t="s">
        <v>2176</v>
      </c>
      <c r="N1440" t="s">
        <v>2964</v>
      </c>
    </row>
    <row r="1441" spans="1:14" x14ac:dyDescent="0.2">
      <c r="A1441" t="s">
        <v>1825</v>
      </c>
      <c r="L1441" s="16" t="s">
        <v>1778</v>
      </c>
      <c r="M1441" s="16" t="s">
        <v>2176</v>
      </c>
      <c r="N1441" t="s">
        <v>2964</v>
      </c>
    </row>
    <row r="1442" spans="1:14" x14ac:dyDescent="0.2">
      <c r="A1442" t="s">
        <v>1824</v>
      </c>
      <c r="L1442" s="16" t="s">
        <v>1778</v>
      </c>
      <c r="M1442" s="16" t="s">
        <v>2176</v>
      </c>
      <c r="N1442" t="s">
        <v>2964</v>
      </c>
    </row>
    <row r="1443" spans="1:14" x14ac:dyDescent="0.2">
      <c r="A1443" t="s">
        <v>1823</v>
      </c>
      <c r="L1443" s="16" t="s">
        <v>2809</v>
      </c>
      <c r="M1443" s="16" t="s">
        <v>2176</v>
      </c>
      <c r="N1443" t="s">
        <v>2964</v>
      </c>
    </row>
    <row r="1444" spans="1:14" x14ac:dyDescent="0.2">
      <c r="A1444" t="s">
        <v>1822</v>
      </c>
      <c r="L1444" s="16" t="s">
        <v>1778</v>
      </c>
      <c r="M1444" s="16" t="s">
        <v>2176</v>
      </c>
      <c r="N1444" t="s">
        <v>2964</v>
      </c>
    </row>
    <row r="1445" spans="1:14" x14ac:dyDescent="0.2">
      <c r="A1445" t="s">
        <v>1821</v>
      </c>
      <c r="L1445" s="16" t="s">
        <v>1286</v>
      </c>
      <c r="M1445" s="16" t="s">
        <v>2176</v>
      </c>
      <c r="N1445" t="s">
        <v>2964</v>
      </c>
    </row>
    <row r="1446" spans="1:14" x14ac:dyDescent="0.2">
      <c r="A1446" t="s">
        <v>1820</v>
      </c>
      <c r="L1446" s="16" t="s">
        <v>1774</v>
      </c>
      <c r="M1446" s="16" t="s">
        <v>2176</v>
      </c>
      <c r="N1446" t="s">
        <v>2964</v>
      </c>
    </row>
    <row r="1447" spans="1:14" x14ac:dyDescent="0.2">
      <c r="A1447" t="s">
        <v>1819</v>
      </c>
      <c r="L1447" s="16" t="s">
        <v>2766</v>
      </c>
      <c r="M1447" s="16" t="s">
        <v>2176</v>
      </c>
      <c r="N1447" t="s">
        <v>2964</v>
      </c>
    </row>
    <row r="1448" spans="1:14" x14ac:dyDescent="0.2">
      <c r="A1448" t="s">
        <v>1818</v>
      </c>
      <c r="L1448" s="16" t="s">
        <v>2829</v>
      </c>
      <c r="M1448" s="16" t="s">
        <v>2176</v>
      </c>
      <c r="N1448" t="s">
        <v>2964</v>
      </c>
    </row>
    <row r="1449" spans="1:14" x14ac:dyDescent="0.2">
      <c r="A1449" t="s">
        <v>1817</v>
      </c>
      <c r="L1449" s="16" t="s">
        <v>2810</v>
      </c>
      <c r="M1449" s="16" t="s">
        <v>2176</v>
      </c>
      <c r="N1449" t="s">
        <v>2964</v>
      </c>
    </row>
    <row r="1450" spans="1:14" x14ac:dyDescent="0.2">
      <c r="A1450" t="s">
        <v>1816</v>
      </c>
      <c r="L1450" s="16" t="s">
        <v>1857</v>
      </c>
      <c r="M1450" s="16" t="s">
        <v>2176</v>
      </c>
      <c r="N1450" t="s">
        <v>2964</v>
      </c>
    </row>
    <row r="1451" spans="1:14" x14ac:dyDescent="0.2">
      <c r="A1451" t="s">
        <v>1815</v>
      </c>
      <c r="L1451" s="16" t="s">
        <v>1774</v>
      </c>
      <c r="M1451" s="16" t="s">
        <v>2176</v>
      </c>
      <c r="N1451" t="s">
        <v>2964</v>
      </c>
    </row>
    <row r="1452" spans="1:14" x14ac:dyDescent="0.2">
      <c r="A1452" t="s">
        <v>1814</v>
      </c>
      <c r="L1452" s="16" t="s">
        <v>2459</v>
      </c>
      <c r="M1452" s="16" t="s">
        <v>2176</v>
      </c>
      <c r="N1452" t="s">
        <v>2964</v>
      </c>
    </row>
    <row r="1453" spans="1:14" x14ac:dyDescent="0.2">
      <c r="A1453" t="s">
        <v>1813</v>
      </c>
      <c r="L1453" s="16" t="s">
        <v>1462</v>
      </c>
      <c r="M1453" s="16" t="s">
        <v>2176</v>
      </c>
      <c r="N1453" t="s">
        <v>2964</v>
      </c>
    </row>
    <row r="1454" spans="1:14" x14ac:dyDescent="0.2">
      <c r="A1454" t="s">
        <v>1812</v>
      </c>
      <c r="L1454" s="16" t="s">
        <v>2459</v>
      </c>
      <c r="M1454" s="16" t="s">
        <v>2176</v>
      </c>
      <c r="N1454" t="s">
        <v>2964</v>
      </c>
    </row>
    <row r="1455" spans="1:14" x14ac:dyDescent="0.2">
      <c r="A1455" t="s">
        <v>1810</v>
      </c>
      <c r="L1455" s="16" t="s">
        <v>1811</v>
      </c>
      <c r="M1455" s="16" t="s">
        <v>2176</v>
      </c>
      <c r="N1455" t="s">
        <v>2964</v>
      </c>
    </row>
    <row r="1456" spans="1:14" x14ac:dyDescent="0.2">
      <c r="A1456" t="s">
        <v>1809</v>
      </c>
      <c r="L1456" s="16" t="s">
        <v>2804</v>
      </c>
      <c r="M1456" s="16" t="s">
        <v>2176</v>
      </c>
      <c r="N1456" t="s">
        <v>2964</v>
      </c>
    </row>
    <row r="1457" spans="1:14" x14ac:dyDescent="0.2">
      <c r="A1457" t="s">
        <v>1808</v>
      </c>
      <c r="L1457" s="16" t="s">
        <v>1805</v>
      </c>
      <c r="M1457" s="16" t="s">
        <v>2176</v>
      </c>
      <c r="N1457" t="s">
        <v>2964</v>
      </c>
    </row>
    <row r="1458" spans="1:14" x14ac:dyDescent="0.2">
      <c r="A1458" t="s">
        <v>1806</v>
      </c>
      <c r="L1458" s="16" t="s">
        <v>1807</v>
      </c>
      <c r="M1458" s="16" t="s">
        <v>2176</v>
      </c>
      <c r="N1458" t="s">
        <v>2964</v>
      </c>
    </row>
    <row r="1459" spans="1:14" x14ac:dyDescent="0.2">
      <c r="A1459" t="s">
        <v>1880</v>
      </c>
      <c r="L1459" s="16" t="s">
        <v>1807</v>
      </c>
      <c r="M1459" s="16" t="s">
        <v>2176</v>
      </c>
      <c r="N1459" t="s">
        <v>2964</v>
      </c>
    </row>
    <row r="1460" spans="1:14" x14ac:dyDescent="0.2">
      <c r="A1460" t="s">
        <v>1804</v>
      </c>
      <c r="L1460" s="16" t="s">
        <v>1805</v>
      </c>
      <c r="M1460" s="16" t="s">
        <v>2176</v>
      </c>
      <c r="N1460" t="s">
        <v>2964</v>
      </c>
    </row>
    <row r="1461" spans="1:14" x14ac:dyDescent="0.2">
      <c r="A1461" t="s">
        <v>1803</v>
      </c>
      <c r="L1461" s="16" t="s">
        <v>2458</v>
      </c>
      <c r="M1461" s="16" t="s">
        <v>2176</v>
      </c>
      <c r="N1461" t="s">
        <v>2964</v>
      </c>
    </row>
    <row r="1462" spans="1:14" x14ac:dyDescent="0.2">
      <c r="A1462" t="s">
        <v>1802</v>
      </c>
      <c r="L1462" s="16" t="s">
        <v>2748</v>
      </c>
      <c r="M1462" s="16" t="s">
        <v>2176</v>
      </c>
      <c r="N1462" t="s">
        <v>2964</v>
      </c>
    </row>
    <row r="1463" spans="1:14" x14ac:dyDescent="0.2">
      <c r="A1463" t="s">
        <v>1801</v>
      </c>
      <c r="L1463" s="16" t="s">
        <v>2595</v>
      </c>
      <c r="M1463" s="16" t="s">
        <v>2176</v>
      </c>
      <c r="N1463" t="s">
        <v>2964</v>
      </c>
    </row>
    <row r="1464" spans="1:14" x14ac:dyDescent="0.2">
      <c r="A1464" t="s">
        <v>1800</v>
      </c>
      <c r="L1464" s="16" t="s">
        <v>2457</v>
      </c>
      <c r="M1464" s="16" t="s">
        <v>2176</v>
      </c>
      <c r="N1464" t="s">
        <v>2964</v>
      </c>
    </row>
    <row r="1465" spans="1:14" x14ac:dyDescent="0.2">
      <c r="A1465" t="s">
        <v>1799</v>
      </c>
      <c r="L1465" s="16" t="s">
        <v>2456</v>
      </c>
      <c r="M1465" s="16" t="s">
        <v>2176</v>
      </c>
      <c r="N1465" t="s">
        <v>2964</v>
      </c>
    </row>
    <row r="1466" spans="1:14" x14ac:dyDescent="0.2">
      <c r="A1466" t="s">
        <v>1798</v>
      </c>
      <c r="L1466" s="16" t="s">
        <v>2455</v>
      </c>
      <c r="M1466" s="16" t="s">
        <v>2176</v>
      </c>
      <c r="N1466" t="s">
        <v>2964</v>
      </c>
    </row>
    <row r="1467" spans="1:14" x14ac:dyDescent="0.2">
      <c r="A1467" t="s">
        <v>1797</v>
      </c>
      <c r="L1467" s="16" t="s">
        <v>2454</v>
      </c>
      <c r="M1467" s="16" t="s">
        <v>2176</v>
      </c>
      <c r="N1467" t="s">
        <v>2964</v>
      </c>
    </row>
    <row r="1468" spans="1:14" x14ac:dyDescent="0.2">
      <c r="A1468" t="s">
        <v>1795</v>
      </c>
      <c r="L1468" s="16" t="s">
        <v>1796</v>
      </c>
      <c r="M1468" s="16" t="s">
        <v>2176</v>
      </c>
      <c r="N1468" t="s">
        <v>2964</v>
      </c>
    </row>
    <row r="1469" spans="1:14" x14ac:dyDescent="0.2">
      <c r="A1469" t="s">
        <v>1794</v>
      </c>
      <c r="L1469" s="16" t="s">
        <v>2181</v>
      </c>
      <c r="M1469" s="16" t="s">
        <v>2176</v>
      </c>
      <c r="N1469" t="s">
        <v>2964</v>
      </c>
    </row>
    <row r="1470" spans="1:14" x14ac:dyDescent="0.2">
      <c r="A1470" t="s">
        <v>1792</v>
      </c>
      <c r="L1470" s="16" t="s">
        <v>1793</v>
      </c>
      <c r="M1470" s="16" t="s">
        <v>2176</v>
      </c>
      <c r="N1470" t="s">
        <v>2964</v>
      </c>
    </row>
    <row r="1471" spans="1:14" x14ac:dyDescent="0.2">
      <c r="A1471" t="s">
        <v>1791</v>
      </c>
      <c r="L1471" s="16" t="s">
        <v>708</v>
      </c>
      <c r="M1471" s="16" t="s">
        <v>2176</v>
      </c>
      <c r="N1471" t="s">
        <v>2964</v>
      </c>
    </row>
    <row r="1472" spans="1:14" x14ac:dyDescent="0.2">
      <c r="A1472" t="s">
        <v>905</v>
      </c>
      <c r="L1472" s="16" t="s">
        <v>708</v>
      </c>
      <c r="M1472" s="16" t="s">
        <v>2176</v>
      </c>
      <c r="N1472" t="s">
        <v>2964</v>
      </c>
    </row>
    <row r="1473" spans="1:14" x14ac:dyDescent="0.2">
      <c r="A1473" t="s">
        <v>1790</v>
      </c>
      <c r="L1473" s="16" t="s">
        <v>2291</v>
      </c>
      <c r="M1473" s="16" t="s">
        <v>2176</v>
      </c>
      <c r="N1473" t="s">
        <v>2964</v>
      </c>
    </row>
    <row r="1474" spans="1:14" x14ac:dyDescent="0.2">
      <c r="A1474" t="s">
        <v>1789</v>
      </c>
      <c r="L1474" s="16" t="s">
        <v>1788</v>
      </c>
      <c r="M1474" s="16" t="s">
        <v>2176</v>
      </c>
      <c r="N1474" t="s">
        <v>2964</v>
      </c>
    </row>
    <row r="1475" spans="1:14" x14ac:dyDescent="0.2">
      <c r="A1475" t="s">
        <v>1787</v>
      </c>
      <c r="L1475" s="16" t="s">
        <v>1788</v>
      </c>
      <c r="M1475" s="16" t="s">
        <v>2176</v>
      </c>
      <c r="N1475" t="s">
        <v>2964</v>
      </c>
    </row>
    <row r="1476" spans="1:14" x14ac:dyDescent="0.2">
      <c r="A1476" t="s">
        <v>1786</v>
      </c>
      <c r="L1476" s="16" t="s">
        <v>2453</v>
      </c>
      <c r="M1476" s="16" t="s">
        <v>2176</v>
      </c>
      <c r="N1476" t="s">
        <v>2964</v>
      </c>
    </row>
    <row r="1477" spans="1:14" x14ac:dyDescent="0.2">
      <c r="A1477" t="s">
        <v>1785</v>
      </c>
      <c r="L1477" s="16" t="s">
        <v>2452</v>
      </c>
      <c r="M1477" s="16" t="s">
        <v>2176</v>
      </c>
      <c r="N1477" t="s">
        <v>2964</v>
      </c>
    </row>
    <row r="1478" spans="1:14" x14ac:dyDescent="0.2">
      <c r="A1478" t="s">
        <v>1784</v>
      </c>
      <c r="L1478" s="16" t="s">
        <v>2451</v>
      </c>
      <c r="M1478" s="16" t="s">
        <v>2176</v>
      </c>
      <c r="N1478" t="s">
        <v>2964</v>
      </c>
    </row>
    <row r="1479" spans="1:14" x14ac:dyDescent="0.2">
      <c r="A1479" t="s">
        <v>1783</v>
      </c>
      <c r="L1479" s="16" t="s">
        <v>2885</v>
      </c>
      <c r="M1479" s="16" t="s">
        <v>2176</v>
      </c>
      <c r="N1479" t="s">
        <v>2964</v>
      </c>
    </row>
    <row r="1480" spans="1:14" x14ac:dyDescent="0.2">
      <c r="A1480" t="s">
        <v>1782</v>
      </c>
      <c r="L1480" s="16" t="s">
        <v>2450</v>
      </c>
      <c r="M1480" s="16" t="s">
        <v>2176</v>
      </c>
      <c r="N1480" t="s">
        <v>2964</v>
      </c>
    </row>
    <row r="1481" spans="1:14" x14ac:dyDescent="0.2">
      <c r="A1481" t="s">
        <v>1780</v>
      </c>
      <c r="L1481" s="16" t="s">
        <v>1781</v>
      </c>
      <c r="M1481" s="16" t="s">
        <v>2176</v>
      </c>
      <c r="N1481" t="s">
        <v>2964</v>
      </c>
    </row>
    <row r="1482" spans="1:14" x14ac:dyDescent="0.2">
      <c r="A1482" t="s">
        <v>1779</v>
      </c>
      <c r="L1482" s="16" t="s">
        <v>2449</v>
      </c>
      <c r="M1482" s="16" t="s">
        <v>2176</v>
      </c>
      <c r="N1482" t="s">
        <v>2964</v>
      </c>
    </row>
    <row r="1483" spans="1:14" x14ac:dyDescent="0.2">
      <c r="A1483" t="s">
        <v>1777</v>
      </c>
      <c r="L1483" s="16" t="s">
        <v>1778</v>
      </c>
      <c r="M1483" s="16" t="s">
        <v>2176</v>
      </c>
      <c r="N1483" t="s">
        <v>2964</v>
      </c>
    </row>
    <row r="1484" spans="1:14" x14ac:dyDescent="0.2">
      <c r="A1484" t="s">
        <v>1776</v>
      </c>
      <c r="L1484" s="16" t="s">
        <v>1286</v>
      </c>
      <c r="M1484" s="16" t="s">
        <v>2176</v>
      </c>
      <c r="N1484" t="s">
        <v>2964</v>
      </c>
    </row>
    <row r="1485" spans="1:14" x14ac:dyDescent="0.2">
      <c r="A1485" t="s">
        <v>1775</v>
      </c>
      <c r="L1485" s="16" t="s">
        <v>1774</v>
      </c>
      <c r="M1485" s="16" t="s">
        <v>2176</v>
      </c>
      <c r="N1485" t="s">
        <v>2964</v>
      </c>
    </row>
    <row r="1486" spans="1:14" x14ac:dyDescent="0.2">
      <c r="A1486" t="s">
        <v>1773</v>
      </c>
      <c r="L1486" s="16" t="s">
        <v>1774</v>
      </c>
      <c r="M1486" s="16" t="s">
        <v>2176</v>
      </c>
      <c r="N1486" t="s">
        <v>2964</v>
      </c>
    </row>
    <row r="1487" spans="1:14" x14ac:dyDescent="0.2">
      <c r="A1487" t="s">
        <v>1772</v>
      </c>
      <c r="L1487" s="16" t="s">
        <v>1857</v>
      </c>
      <c r="M1487" s="16" t="s">
        <v>2176</v>
      </c>
      <c r="N1487" t="s">
        <v>2964</v>
      </c>
    </row>
    <row r="1488" spans="1:14" x14ac:dyDescent="0.2">
      <c r="A1488" t="s">
        <v>1771</v>
      </c>
      <c r="L1488" s="16" t="s">
        <v>1774</v>
      </c>
      <c r="M1488" s="16" t="s">
        <v>2176</v>
      </c>
      <c r="N1488" t="s">
        <v>2964</v>
      </c>
    </row>
    <row r="1489" spans="1:14" x14ac:dyDescent="0.2">
      <c r="A1489" t="s">
        <v>1770</v>
      </c>
      <c r="L1489" s="16" t="s">
        <v>1462</v>
      </c>
      <c r="M1489" s="16" t="s">
        <v>2176</v>
      </c>
      <c r="N1489" t="s">
        <v>2964</v>
      </c>
    </row>
    <row r="1490" spans="1:14" x14ac:dyDescent="0.2">
      <c r="A1490" t="s">
        <v>1768</v>
      </c>
      <c r="L1490" s="16" t="s">
        <v>1769</v>
      </c>
      <c r="M1490" s="16" t="s">
        <v>2176</v>
      </c>
      <c r="N1490" t="s">
        <v>2964</v>
      </c>
    </row>
    <row r="1491" spans="1:14" x14ac:dyDescent="0.2">
      <c r="A1491" t="s">
        <v>1767</v>
      </c>
      <c r="L1491" s="16" t="s">
        <v>1774</v>
      </c>
      <c r="M1491" s="16" t="s">
        <v>2176</v>
      </c>
      <c r="N1491" t="s">
        <v>2964</v>
      </c>
    </row>
    <row r="1492" spans="1:14" x14ac:dyDescent="0.2">
      <c r="A1492" t="s">
        <v>1766</v>
      </c>
      <c r="L1492" s="16" t="s">
        <v>1857</v>
      </c>
      <c r="M1492" s="16" t="s">
        <v>2176</v>
      </c>
      <c r="N1492" t="s">
        <v>2964</v>
      </c>
    </row>
    <row r="1493" spans="1:14" x14ac:dyDescent="0.2">
      <c r="A1493" t="s">
        <v>1765</v>
      </c>
      <c r="L1493" s="16" t="s">
        <v>2181</v>
      </c>
      <c r="M1493" s="16" t="s">
        <v>2176</v>
      </c>
      <c r="N1493" t="s">
        <v>2964</v>
      </c>
    </row>
    <row r="1494" spans="1:14" x14ac:dyDescent="0.2">
      <c r="A1494" t="s">
        <v>1764</v>
      </c>
      <c r="L1494" s="16" t="s">
        <v>1774</v>
      </c>
      <c r="M1494" s="16" t="s">
        <v>2176</v>
      </c>
      <c r="N1494" t="s">
        <v>2964</v>
      </c>
    </row>
    <row r="1495" spans="1:14" x14ac:dyDescent="0.2">
      <c r="A1495" t="s">
        <v>1763</v>
      </c>
      <c r="L1495" s="16" t="s">
        <v>1781</v>
      </c>
      <c r="M1495" s="16" t="s">
        <v>2176</v>
      </c>
      <c r="N1495" t="s">
        <v>2964</v>
      </c>
    </row>
    <row r="1496" spans="1:14" x14ac:dyDescent="0.2">
      <c r="A1496" t="s">
        <v>1762</v>
      </c>
      <c r="L1496" s="16" t="s">
        <v>2885</v>
      </c>
      <c r="M1496" s="16" t="s">
        <v>2176</v>
      </c>
      <c r="N1496" t="s">
        <v>2964</v>
      </c>
    </row>
    <row r="1497" spans="1:14" x14ac:dyDescent="0.2">
      <c r="A1497" t="s">
        <v>1760</v>
      </c>
      <c r="L1497" s="16" t="s">
        <v>1761</v>
      </c>
      <c r="M1497" s="16" t="s">
        <v>2176</v>
      </c>
      <c r="N1497" t="s">
        <v>2964</v>
      </c>
    </row>
    <row r="1498" spans="1:14" x14ac:dyDescent="0.2">
      <c r="A1498" t="s">
        <v>1758</v>
      </c>
      <c r="L1498" s="16" t="s">
        <v>1759</v>
      </c>
      <c r="M1498" s="16" t="s">
        <v>2176</v>
      </c>
      <c r="N1498" t="s">
        <v>2964</v>
      </c>
    </row>
    <row r="1499" spans="1:14" x14ac:dyDescent="0.2">
      <c r="A1499" t="s">
        <v>1756</v>
      </c>
      <c r="L1499" s="16" t="s">
        <v>1757</v>
      </c>
      <c r="M1499" s="16" t="s">
        <v>2176</v>
      </c>
      <c r="N1499" t="s">
        <v>2964</v>
      </c>
    </row>
    <row r="1500" spans="1:14" x14ac:dyDescent="0.2">
      <c r="A1500" t="s">
        <v>1755</v>
      </c>
      <c r="L1500" s="16" t="s">
        <v>1781</v>
      </c>
      <c r="M1500" s="16" t="s">
        <v>2176</v>
      </c>
      <c r="N1500" t="s">
        <v>2964</v>
      </c>
    </row>
    <row r="1501" spans="1:14" x14ac:dyDescent="0.2">
      <c r="A1501" t="s">
        <v>1754</v>
      </c>
      <c r="L1501" s="16" t="s">
        <v>1742</v>
      </c>
      <c r="M1501" s="16" t="s">
        <v>2176</v>
      </c>
      <c r="N1501" t="s">
        <v>2964</v>
      </c>
    </row>
    <row r="1502" spans="1:14" x14ac:dyDescent="0.2">
      <c r="A1502" t="s">
        <v>1752</v>
      </c>
      <c r="L1502" s="16" t="s">
        <v>1753</v>
      </c>
      <c r="M1502" s="16" t="s">
        <v>2176</v>
      </c>
      <c r="N1502" t="s">
        <v>2964</v>
      </c>
    </row>
    <row r="1503" spans="1:14" x14ac:dyDescent="0.2">
      <c r="A1503" t="s">
        <v>1751</v>
      </c>
      <c r="L1503" s="16" t="s">
        <v>1733</v>
      </c>
      <c r="M1503" s="16" t="s">
        <v>2176</v>
      </c>
      <c r="N1503" t="s">
        <v>2964</v>
      </c>
    </row>
    <row r="1504" spans="1:14" x14ac:dyDescent="0.2">
      <c r="A1504" t="s">
        <v>1750</v>
      </c>
      <c r="L1504" s="16" t="s">
        <v>1738</v>
      </c>
      <c r="M1504" s="16" t="s">
        <v>2176</v>
      </c>
      <c r="N1504" t="s">
        <v>2964</v>
      </c>
    </row>
    <row r="1505" spans="1:14" x14ac:dyDescent="0.2">
      <c r="A1505" t="s">
        <v>1748</v>
      </c>
      <c r="L1505" s="16" t="s">
        <v>1749</v>
      </c>
      <c r="M1505" s="16" t="s">
        <v>2176</v>
      </c>
      <c r="N1505" t="s">
        <v>2964</v>
      </c>
    </row>
    <row r="1506" spans="1:14" x14ac:dyDescent="0.2">
      <c r="A1506" t="s">
        <v>1747</v>
      </c>
      <c r="L1506" s="16" t="s">
        <v>1723</v>
      </c>
      <c r="M1506" s="16" t="s">
        <v>2176</v>
      </c>
      <c r="N1506" t="s">
        <v>2964</v>
      </c>
    </row>
    <row r="1507" spans="1:14" x14ac:dyDescent="0.2">
      <c r="A1507" t="s">
        <v>1746</v>
      </c>
      <c r="L1507" s="16" t="s">
        <v>2744</v>
      </c>
      <c r="M1507" s="16" t="s">
        <v>2176</v>
      </c>
      <c r="N1507" t="s">
        <v>2964</v>
      </c>
    </row>
    <row r="1508" spans="1:14" x14ac:dyDescent="0.2">
      <c r="A1508" t="s">
        <v>1745</v>
      </c>
      <c r="L1508" s="16" t="s">
        <v>823</v>
      </c>
      <c r="M1508" s="16" t="s">
        <v>2176</v>
      </c>
      <c r="N1508" t="s">
        <v>2964</v>
      </c>
    </row>
    <row r="1509" spans="1:14" x14ac:dyDescent="0.2">
      <c r="A1509" t="s">
        <v>1744</v>
      </c>
      <c r="L1509" s="16" t="s">
        <v>2448</v>
      </c>
      <c r="M1509" s="16" t="s">
        <v>2176</v>
      </c>
      <c r="N1509" t="s">
        <v>2964</v>
      </c>
    </row>
    <row r="1510" spans="1:14" x14ac:dyDescent="0.2">
      <c r="A1510" t="s">
        <v>1743</v>
      </c>
      <c r="L1510" s="16" t="s">
        <v>1781</v>
      </c>
      <c r="M1510" s="16" t="s">
        <v>2176</v>
      </c>
      <c r="N1510" t="s">
        <v>2964</v>
      </c>
    </row>
    <row r="1511" spans="1:14" x14ac:dyDescent="0.2">
      <c r="A1511" t="s">
        <v>1741</v>
      </c>
      <c r="L1511" s="16" t="s">
        <v>1742</v>
      </c>
      <c r="M1511" s="16" t="s">
        <v>2176</v>
      </c>
      <c r="N1511" t="s">
        <v>2964</v>
      </c>
    </row>
    <row r="1512" spans="1:14" x14ac:dyDescent="0.2">
      <c r="A1512" t="s">
        <v>1740</v>
      </c>
      <c r="L1512" s="16" t="s">
        <v>1733</v>
      </c>
      <c r="M1512" s="16" t="s">
        <v>2176</v>
      </c>
      <c r="N1512" t="s">
        <v>2964</v>
      </c>
    </row>
    <row r="1513" spans="1:14" x14ac:dyDescent="0.2">
      <c r="A1513" t="s">
        <v>1739</v>
      </c>
      <c r="L1513" s="16" t="s">
        <v>1781</v>
      </c>
      <c r="M1513" s="16" t="s">
        <v>2176</v>
      </c>
      <c r="N1513" t="s">
        <v>2964</v>
      </c>
    </row>
    <row r="1514" spans="1:14" x14ac:dyDescent="0.2">
      <c r="A1514" t="s">
        <v>1737</v>
      </c>
      <c r="L1514" s="16" t="s">
        <v>1738</v>
      </c>
      <c r="M1514" s="16" t="s">
        <v>2176</v>
      </c>
      <c r="N1514" t="s">
        <v>2964</v>
      </c>
    </row>
    <row r="1515" spans="1:14" x14ac:dyDescent="0.2">
      <c r="A1515" t="s">
        <v>1736</v>
      </c>
      <c r="L1515" s="16" t="s">
        <v>2731</v>
      </c>
      <c r="M1515" s="16" t="s">
        <v>2176</v>
      </c>
      <c r="N1515" t="s">
        <v>2964</v>
      </c>
    </row>
    <row r="1516" spans="1:14" x14ac:dyDescent="0.2">
      <c r="A1516" t="s">
        <v>1735</v>
      </c>
      <c r="L1516" s="16" t="s">
        <v>2734</v>
      </c>
      <c r="M1516" s="16" t="s">
        <v>2176</v>
      </c>
      <c r="N1516" t="s">
        <v>2964</v>
      </c>
    </row>
    <row r="1517" spans="1:14" x14ac:dyDescent="0.2">
      <c r="A1517" t="s">
        <v>1734</v>
      </c>
      <c r="L1517" s="16" t="s">
        <v>2447</v>
      </c>
      <c r="M1517" s="16" t="s">
        <v>2176</v>
      </c>
      <c r="N1517" t="s">
        <v>2964</v>
      </c>
    </row>
    <row r="1518" spans="1:14" x14ac:dyDescent="0.2">
      <c r="A1518" t="s">
        <v>1732</v>
      </c>
      <c r="L1518" s="16" t="s">
        <v>1733</v>
      </c>
      <c r="M1518" s="16" t="s">
        <v>2176</v>
      </c>
      <c r="N1518" t="s">
        <v>2964</v>
      </c>
    </row>
    <row r="1519" spans="1:14" x14ac:dyDescent="0.2">
      <c r="A1519" t="s">
        <v>1731</v>
      </c>
      <c r="L1519" s="16" t="s">
        <v>1781</v>
      </c>
      <c r="M1519" s="16" t="s">
        <v>2176</v>
      </c>
      <c r="N1519" t="s">
        <v>2964</v>
      </c>
    </row>
    <row r="1520" spans="1:14" x14ac:dyDescent="0.2">
      <c r="A1520" t="s">
        <v>1730</v>
      </c>
      <c r="L1520" s="16" t="s">
        <v>2446</v>
      </c>
      <c r="M1520" s="16" t="s">
        <v>2176</v>
      </c>
      <c r="N1520" t="s">
        <v>2964</v>
      </c>
    </row>
    <row r="1521" spans="1:14" x14ac:dyDescent="0.2">
      <c r="A1521" t="s">
        <v>1729</v>
      </c>
      <c r="L1521" s="16" t="s">
        <v>829</v>
      </c>
      <c r="M1521" s="16" t="s">
        <v>2176</v>
      </c>
      <c r="N1521" t="s">
        <v>2964</v>
      </c>
    </row>
    <row r="1522" spans="1:14" x14ac:dyDescent="0.2">
      <c r="A1522" t="s">
        <v>1727</v>
      </c>
      <c r="L1522" s="16" t="s">
        <v>1728</v>
      </c>
      <c r="M1522" s="16" t="s">
        <v>2176</v>
      </c>
      <c r="N1522" t="s">
        <v>2964</v>
      </c>
    </row>
    <row r="1523" spans="1:14" x14ac:dyDescent="0.2">
      <c r="A1523" t="s">
        <v>1725</v>
      </c>
      <c r="L1523" s="16" t="s">
        <v>1726</v>
      </c>
      <c r="M1523" s="16" t="s">
        <v>2176</v>
      </c>
      <c r="N1523" t="s">
        <v>2964</v>
      </c>
    </row>
    <row r="1524" spans="1:14" x14ac:dyDescent="0.2">
      <c r="A1524" t="s">
        <v>1724</v>
      </c>
      <c r="L1524" s="16" t="s">
        <v>1723</v>
      </c>
      <c r="M1524" s="16" t="s">
        <v>2176</v>
      </c>
      <c r="N1524" t="s">
        <v>2964</v>
      </c>
    </row>
    <row r="1525" spans="1:14" x14ac:dyDescent="0.2">
      <c r="A1525" t="s">
        <v>1722</v>
      </c>
      <c r="L1525" s="16" t="s">
        <v>1723</v>
      </c>
      <c r="M1525" s="16" t="s">
        <v>2176</v>
      </c>
      <c r="N1525" t="s">
        <v>2964</v>
      </c>
    </row>
    <row r="1526" spans="1:14" x14ac:dyDescent="0.2">
      <c r="A1526" t="s">
        <v>1720</v>
      </c>
      <c r="L1526" s="16" t="s">
        <v>1721</v>
      </c>
      <c r="M1526" s="16" t="s">
        <v>2176</v>
      </c>
      <c r="N1526" t="s">
        <v>2964</v>
      </c>
    </row>
    <row r="1527" spans="1:14" x14ac:dyDescent="0.2">
      <c r="A1527" t="s">
        <v>1718</v>
      </c>
      <c r="L1527" s="16" t="s">
        <v>1719</v>
      </c>
      <c r="M1527" s="16" t="s">
        <v>2176</v>
      </c>
      <c r="N1527" t="s">
        <v>2964</v>
      </c>
    </row>
    <row r="1528" spans="1:14" x14ac:dyDescent="0.2">
      <c r="A1528" t="s">
        <v>1716</v>
      </c>
      <c r="L1528" s="16" t="s">
        <v>1717</v>
      </c>
      <c r="M1528" s="16" t="s">
        <v>2176</v>
      </c>
      <c r="N1528" t="s">
        <v>2964</v>
      </c>
    </row>
    <row r="1529" spans="1:14" x14ac:dyDescent="0.2">
      <c r="A1529" t="s">
        <v>1715</v>
      </c>
      <c r="L1529" s="16" t="s">
        <v>2444</v>
      </c>
      <c r="M1529" s="16" t="s">
        <v>2176</v>
      </c>
      <c r="N1529" t="s">
        <v>2964</v>
      </c>
    </row>
    <row r="1530" spans="1:14" x14ac:dyDescent="0.2">
      <c r="A1530" t="s">
        <v>1714</v>
      </c>
      <c r="L1530" s="16" t="s">
        <v>2443</v>
      </c>
      <c r="M1530" s="16" t="s">
        <v>2176</v>
      </c>
      <c r="N1530" t="s">
        <v>2964</v>
      </c>
    </row>
    <row r="1531" spans="1:14" x14ac:dyDescent="0.2">
      <c r="A1531" t="s">
        <v>1713</v>
      </c>
      <c r="L1531" s="16" t="s">
        <v>2550</v>
      </c>
      <c r="M1531" s="16" t="s">
        <v>2176</v>
      </c>
      <c r="N1531" t="s">
        <v>2964</v>
      </c>
    </row>
    <row r="1532" spans="1:14" x14ac:dyDescent="0.2">
      <c r="A1532" t="s">
        <v>1712</v>
      </c>
      <c r="L1532" s="16" t="s">
        <v>1711</v>
      </c>
      <c r="M1532" s="16" t="s">
        <v>2176</v>
      </c>
      <c r="N1532" t="s">
        <v>2964</v>
      </c>
    </row>
    <row r="1533" spans="1:14" x14ac:dyDescent="0.2">
      <c r="A1533" t="s">
        <v>1710</v>
      </c>
      <c r="L1533" s="16" t="s">
        <v>1711</v>
      </c>
      <c r="M1533" s="16" t="s">
        <v>2176</v>
      </c>
      <c r="N1533" t="s">
        <v>2964</v>
      </c>
    </row>
    <row r="1534" spans="1:14" x14ac:dyDescent="0.2">
      <c r="A1534" t="s">
        <v>1709</v>
      </c>
      <c r="L1534" s="16" t="s">
        <v>2799</v>
      </c>
      <c r="M1534" s="16" t="s">
        <v>2176</v>
      </c>
      <c r="N1534" t="s">
        <v>2964</v>
      </c>
    </row>
    <row r="1535" spans="1:14" x14ac:dyDescent="0.2">
      <c r="A1535" t="s">
        <v>1708</v>
      </c>
      <c r="L1535" s="16" t="s">
        <v>2445</v>
      </c>
      <c r="M1535" s="16" t="s">
        <v>2176</v>
      </c>
      <c r="N1535" t="s">
        <v>2964</v>
      </c>
    </row>
    <row r="1536" spans="1:14" x14ac:dyDescent="0.2">
      <c r="A1536" t="s">
        <v>1707</v>
      </c>
      <c r="L1536" s="16" t="s">
        <v>2444</v>
      </c>
      <c r="M1536" s="16" t="s">
        <v>2176</v>
      </c>
      <c r="N1536" t="s">
        <v>2964</v>
      </c>
    </row>
    <row r="1537" spans="1:14" x14ac:dyDescent="0.2">
      <c r="A1537" t="s">
        <v>1706</v>
      </c>
      <c r="L1537" s="16" t="s">
        <v>2443</v>
      </c>
      <c r="M1537" s="16" t="s">
        <v>2176</v>
      </c>
      <c r="N1537" t="s">
        <v>2964</v>
      </c>
    </row>
    <row r="1538" spans="1:14" x14ac:dyDescent="0.2">
      <c r="A1538" t="s">
        <v>1705</v>
      </c>
      <c r="L1538" s="16" t="s">
        <v>2888</v>
      </c>
      <c r="M1538" s="16" t="s">
        <v>2176</v>
      </c>
      <c r="N1538" t="s">
        <v>2964</v>
      </c>
    </row>
    <row r="1539" spans="1:14" x14ac:dyDescent="0.2">
      <c r="A1539" t="s">
        <v>1704</v>
      </c>
      <c r="L1539" s="16" t="s">
        <v>2774</v>
      </c>
      <c r="M1539" s="16" t="s">
        <v>2176</v>
      </c>
      <c r="N1539" t="s">
        <v>2964</v>
      </c>
    </row>
    <row r="1540" spans="1:14" x14ac:dyDescent="0.2">
      <c r="A1540" t="s">
        <v>1703</v>
      </c>
      <c r="L1540" s="16" t="s">
        <v>1696</v>
      </c>
      <c r="M1540" s="16" t="s">
        <v>2176</v>
      </c>
      <c r="N1540" t="s">
        <v>2964</v>
      </c>
    </row>
    <row r="1541" spans="1:14" x14ac:dyDescent="0.2">
      <c r="A1541" t="s">
        <v>1702</v>
      </c>
      <c r="L1541" s="16" t="s">
        <v>2442</v>
      </c>
      <c r="M1541" s="16" t="s">
        <v>2176</v>
      </c>
      <c r="N1541" t="s">
        <v>2964</v>
      </c>
    </row>
    <row r="1542" spans="1:14" x14ac:dyDescent="0.2">
      <c r="A1542" t="s">
        <v>1701</v>
      </c>
      <c r="L1542" s="16" t="s">
        <v>1696</v>
      </c>
      <c r="M1542" s="16" t="s">
        <v>2176</v>
      </c>
      <c r="N1542" t="s">
        <v>2964</v>
      </c>
    </row>
    <row r="1543" spans="1:14" x14ac:dyDescent="0.2">
      <c r="A1543" t="s">
        <v>1700</v>
      </c>
      <c r="L1543" s="16" t="s">
        <v>2846</v>
      </c>
      <c r="M1543" s="16" t="s">
        <v>2176</v>
      </c>
      <c r="N1543" t="s">
        <v>2964</v>
      </c>
    </row>
    <row r="1544" spans="1:14" x14ac:dyDescent="0.2">
      <c r="A1544" t="s">
        <v>1699</v>
      </c>
      <c r="L1544" s="16" t="s">
        <v>2734</v>
      </c>
      <c r="M1544" s="16" t="s">
        <v>2176</v>
      </c>
      <c r="N1544" t="s">
        <v>2964</v>
      </c>
    </row>
    <row r="1545" spans="1:14" x14ac:dyDescent="0.2">
      <c r="A1545" t="s">
        <v>1697</v>
      </c>
      <c r="L1545" s="16" t="s">
        <v>1698</v>
      </c>
      <c r="M1545" s="16" t="s">
        <v>2176</v>
      </c>
      <c r="N1545" t="s">
        <v>2964</v>
      </c>
    </row>
    <row r="1546" spans="1:14" x14ac:dyDescent="0.2">
      <c r="A1546" t="s">
        <v>1695</v>
      </c>
      <c r="L1546" s="16" t="s">
        <v>1696</v>
      </c>
      <c r="M1546" s="16" t="s">
        <v>2176</v>
      </c>
      <c r="N1546" t="s">
        <v>2964</v>
      </c>
    </row>
    <row r="1547" spans="1:14" x14ac:dyDescent="0.2">
      <c r="A1547" t="s">
        <v>1694</v>
      </c>
      <c r="L1547" s="16" t="s">
        <v>2784</v>
      </c>
      <c r="M1547" s="16" t="s">
        <v>2176</v>
      </c>
      <c r="N1547" t="s">
        <v>2964</v>
      </c>
    </row>
    <row r="1548" spans="1:14" x14ac:dyDescent="0.2">
      <c r="A1548" t="s">
        <v>1693</v>
      </c>
      <c r="L1548" s="16" t="s">
        <v>2844</v>
      </c>
      <c r="M1548" s="16" t="s">
        <v>2176</v>
      </c>
      <c r="N1548" t="s">
        <v>2964</v>
      </c>
    </row>
    <row r="1549" spans="1:14" x14ac:dyDescent="0.2">
      <c r="A1549" t="s">
        <v>1692</v>
      </c>
      <c r="L1549" s="16" t="s">
        <v>2833</v>
      </c>
      <c r="M1549" s="16" t="s">
        <v>2176</v>
      </c>
      <c r="N1549" t="s">
        <v>2964</v>
      </c>
    </row>
    <row r="1550" spans="1:14" x14ac:dyDescent="0.2">
      <c r="A1550" t="s">
        <v>1691</v>
      </c>
      <c r="L1550" s="16" t="s">
        <v>2784</v>
      </c>
      <c r="M1550" s="16" t="s">
        <v>2176</v>
      </c>
      <c r="N1550" t="s">
        <v>2964</v>
      </c>
    </row>
    <row r="1551" spans="1:14" x14ac:dyDescent="0.2">
      <c r="A1551" t="s">
        <v>1690</v>
      </c>
      <c r="L1551" s="16" t="s">
        <v>2833</v>
      </c>
      <c r="M1551" s="16" t="s">
        <v>2176</v>
      </c>
      <c r="N1551" t="s">
        <v>2964</v>
      </c>
    </row>
    <row r="1552" spans="1:14" x14ac:dyDescent="0.2">
      <c r="A1552" t="s">
        <v>1689</v>
      </c>
      <c r="L1552" s="16" t="s">
        <v>2799</v>
      </c>
      <c r="M1552" s="16" t="s">
        <v>2176</v>
      </c>
      <c r="N1552" t="s">
        <v>2964</v>
      </c>
    </row>
    <row r="1553" spans="1:14" x14ac:dyDescent="0.2">
      <c r="A1553" t="s">
        <v>1688</v>
      </c>
      <c r="L1553" s="16" t="s">
        <v>2420</v>
      </c>
      <c r="M1553" s="16" t="s">
        <v>2176</v>
      </c>
      <c r="N1553" t="s">
        <v>2964</v>
      </c>
    </row>
    <row r="1554" spans="1:14" x14ac:dyDescent="0.2">
      <c r="A1554" t="s">
        <v>1687</v>
      </c>
      <c r="L1554" s="16" t="s">
        <v>2790</v>
      </c>
      <c r="M1554" s="16" t="s">
        <v>2176</v>
      </c>
      <c r="N1554" t="s">
        <v>2964</v>
      </c>
    </row>
    <row r="1555" spans="1:14" x14ac:dyDescent="0.2">
      <c r="A1555" t="s">
        <v>1686</v>
      </c>
      <c r="L1555" s="16" t="s">
        <v>2441</v>
      </c>
      <c r="M1555" s="16" t="s">
        <v>2176</v>
      </c>
      <c r="N1555" t="s">
        <v>2964</v>
      </c>
    </row>
    <row r="1556" spans="1:14" x14ac:dyDescent="0.2">
      <c r="A1556" t="s">
        <v>1685</v>
      </c>
      <c r="L1556" s="16" t="s">
        <v>2594</v>
      </c>
      <c r="M1556" s="16" t="s">
        <v>2176</v>
      </c>
      <c r="N1556" t="s">
        <v>2964</v>
      </c>
    </row>
    <row r="1557" spans="1:14" x14ac:dyDescent="0.2">
      <c r="A1557" t="s">
        <v>1684</v>
      </c>
      <c r="L1557" s="16" t="s">
        <v>1673</v>
      </c>
      <c r="M1557" s="16" t="s">
        <v>2176</v>
      </c>
      <c r="N1557" t="s">
        <v>2964</v>
      </c>
    </row>
    <row r="1558" spans="1:14" x14ac:dyDescent="0.2">
      <c r="A1558" t="s">
        <v>1683</v>
      </c>
      <c r="L1558" s="16" t="s">
        <v>1651</v>
      </c>
      <c r="M1558" s="16" t="s">
        <v>2176</v>
      </c>
      <c r="N1558" t="s">
        <v>2964</v>
      </c>
    </row>
    <row r="1559" spans="1:14" x14ac:dyDescent="0.2">
      <c r="A1559" t="s">
        <v>1681</v>
      </c>
      <c r="L1559" s="16" t="s">
        <v>1682</v>
      </c>
      <c r="M1559" s="16" t="s">
        <v>2176</v>
      </c>
      <c r="N1559" t="s">
        <v>2964</v>
      </c>
    </row>
    <row r="1560" spans="1:14" x14ac:dyDescent="0.2">
      <c r="A1560" t="s">
        <v>1679</v>
      </c>
      <c r="L1560" s="16" t="s">
        <v>1680</v>
      </c>
      <c r="M1560" s="16" t="s">
        <v>2176</v>
      </c>
      <c r="N1560" t="s">
        <v>2964</v>
      </c>
    </row>
    <row r="1561" spans="1:14" x14ac:dyDescent="0.2">
      <c r="A1561" t="s">
        <v>1677</v>
      </c>
      <c r="L1561" s="16" t="s">
        <v>1678</v>
      </c>
      <c r="M1561" s="16" t="s">
        <v>2176</v>
      </c>
      <c r="N1561" t="s">
        <v>2964</v>
      </c>
    </row>
    <row r="1562" spans="1:14" x14ac:dyDescent="0.2">
      <c r="A1562" t="s">
        <v>1676</v>
      </c>
      <c r="L1562" s="16" t="s">
        <v>2440</v>
      </c>
      <c r="M1562" s="16" t="s">
        <v>2176</v>
      </c>
      <c r="N1562" t="s">
        <v>2964</v>
      </c>
    </row>
    <row r="1563" spans="1:14" x14ac:dyDescent="0.2">
      <c r="A1563" t="s">
        <v>1675</v>
      </c>
      <c r="L1563" s="16" t="s">
        <v>2593</v>
      </c>
      <c r="M1563" s="16" t="s">
        <v>2176</v>
      </c>
      <c r="N1563" t="s">
        <v>2964</v>
      </c>
    </row>
    <row r="1564" spans="1:14" x14ac:dyDescent="0.2">
      <c r="A1564" t="s">
        <v>1674</v>
      </c>
      <c r="L1564" s="16" t="s">
        <v>2439</v>
      </c>
      <c r="M1564" s="16" t="s">
        <v>2176</v>
      </c>
      <c r="N1564" t="s">
        <v>2964</v>
      </c>
    </row>
    <row r="1565" spans="1:14" x14ac:dyDescent="0.2">
      <c r="A1565" t="s">
        <v>1672</v>
      </c>
      <c r="L1565" s="16" t="s">
        <v>1673</v>
      </c>
      <c r="M1565" s="16" t="s">
        <v>2176</v>
      </c>
      <c r="N1565" t="s">
        <v>2964</v>
      </c>
    </row>
    <row r="1566" spans="1:14" x14ac:dyDescent="0.2">
      <c r="A1566" t="s">
        <v>1671</v>
      </c>
      <c r="L1566" s="16" t="s">
        <v>1651</v>
      </c>
      <c r="M1566" s="16" t="s">
        <v>2176</v>
      </c>
      <c r="N1566" t="s">
        <v>2964</v>
      </c>
    </row>
    <row r="1567" spans="1:14" x14ac:dyDescent="0.2">
      <c r="A1567" t="s">
        <v>1669</v>
      </c>
      <c r="L1567" s="16" t="s">
        <v>1670</v>
      </c>
      <c r="M1567" s="16" t="s">
        <v>2176</v>
      </c>
      <c r="N1567" t="s">
        <v>2964</v>
      </c>
    </row>
    <row r="1568" spans="1:14" x14ac:dyDescent="0.2">
      <c r="A1568" t="s">
        <v>1668</v>
      </c>
      <c r="L1568" s="16" t="s">
        <v>2592</v>
      </c>
      <c r="M1568" s="16" t="s">
        <v>2176</v>
      </c>
      <c r="N1568" t="s">
        <v>2964</v>
      </c>
    </row>
    <row r="1569" spans="1:14" x14ac:dyDescent="0.2">
      <c r="A1569" t="s">
        <v>1667</v>
      </c>
      <c r="L1569" s="16" t="s">
        <v>2591</v>
      </c>
      <c r="M1569" s="16" t="s">
        <v>2176</v>
      </c>
      <c r="N1569" t="s">
        <v>2964</v>
      </c>
    </row>
    <row r="1570" spans="1:14" x14ac:dyDescent="0.2">
      <c r="A1570" t="s">
        <v>1665</v>
      </c>
      <c r="L1570" s="16" t="s">
        <v>1666</v>
      </c>
      <c r="M1570" s="16" t="s">
        <v>2176</v>
      </c>
      <c r="N1570" t="s">
        <v>2964</v>
      </c>
    </row>
    <row r="1571" spans="1:14" x14ac:dyDescent="0.2">
      <c r="A1571" t="s">
        <v>1663</v>
      </c>
      <c r="L1571" s="16" t="s">
        <v>1664</v>
      </c>
      <c r="M1571" s="16" t="s">
        <v>2176</v>
      </c>
      <c r="N1571" t="s">
        <v>2964</v>
      </c>
    </row>
    <row r="1572" spans="1:14" x14ac:dyDescent="0.2">
      <c r="A1572" t="s">
        <v>1662</v>
      </c>
      <c r="L1572" s="16" t="s">
        <v>2438</v>
      </c>
      <c r="M1572" s="16" t="s">
        <v>2176</v>
      </c>
      <c r="N1572" t="s">
        <v>2964</v>
      </c>
    </row>
    <row r="1573" spans="1:14" x14ac:dyDescent="0.2">
      <c r="A1573" t="s">
        <v>1661</v>
      </c>
      <c r="L1573" s="16" t="s">
        <v>2590</v>
      </c>
      <c r="M1573" s="16" t="s">
        <v>2176</v>
      </c>
      <c r="N1573" t="s">
        <v>2964</v>
      </c>
    </row>
    <row r="1574" spans="1:14" x14ac:dyDescent="0.2">
      <c r="A1574" t="s">
        <v>1659</v>
      </c>
      <c r="L1574" s="16" t="s">
        <v>1660</v>
      </c>
      <c r="M1574" s="16" t="s">
        <v>2176</v>
      </c>
      <c r="N1574" t="s">
        <v>2964</v>
      </c>
    </row>
    <row r="1575" spans="1:14" x14ac:dyDescent="0.2">
      <c r="A1575" t="s">
        <v>1657</v>
      </c>
      <c r="L1575" s="16" t="s">
        <v>1658</v>
      </c>
      <c r="M1575" s="16" t="s">
        <v>2176</v>
      </c>
      <c r="N1575" t="s">
        <v>2964</v>
      </c>
    </row>
    <row r="1576" spans="1:14" x14ac:dyDescent="0.2">
      <c r="A1576" t="s">
        <v>1655</v>
      </c>
      <c r="L1576" s="16" t="s">
        <v>1656</v>
      </c>
      <c r="M1576" s="16" t="s">
        <v>2176</v>
      </c>
      <c r="N1576" t="s">
        <v>2964</v>
      </c>
    </row>
    <row r="1577" spans="1:14" x14ac:dyDescent="0.2">
      <c r="A1577" t="s">
        <v>1654</v>
      </c>
      <c r="L1577" s="16" t="s">
        <v>2589</v>
      </c>
      <c r="M1577" s="16" t="s">
        <v>2176</v>
      </c>
      <c r="N1577" t="s">
        <v>2964</v>
      </c>
    </row>
    <row r="1578" spans="1:14" x14ac:dyDescent="0.2">
      <c r="A1578" t="s">
        <v>1652</v>
      </c>
      <c r="L1578" s="16" t="s">
        <v>1653</v>
      </c>
      <c r="M1578" s="16" t="s">
        <v>2176</v>
      </c>
      <c r="N1578" t="s">
        <v>2964</v>
      </c>
    </row>
    <row r="1579" spans="1:14" x14ac:dyDescent="0.2">
      <c r="A1579" t="s">
        <v>1650</v>
      </c>
      <c r="L1579" s="16" t="s">
        <v>1651</v>
      </c>
      <c r="M1579" s="16" t="s">
        <v>2176</v>
      </c>
      <c r="N1579" t="s">
        <v>2964</v>
      </c>
    </row>
    <row r="1580" spans="1:14" x14ac:dyDescent="0.2">
      <c r="A1580" t="s">
        <v>1649</v>
      </c>
      <c r="L1580" s="16" t="s">
        <v>2437</v>
      </c>
      <c r="M1580" s="16" t="s">
        <v>2176</v>
      </c>
      <c r="N1580" t="s">
        <v>2964</v>
      </c>
    </row>
    <row r="1581" spans="1:14" x14ac:dyDescent="0.2">
      <c r="A1581" t="s">
        <v>1647</v>
      </c>
      <c r="L1581" s="16" t="s">
        <v>1648</v>
      </c>
      <c r="M1581" s="16" t="s">
        <v>2176</v>
      </c>
      <c r="N1581" t="s">
        <v>2964</v>
      </c>
    </row>
    <row r="1582" spans="1:14" x14ac:dyDescent="0.2">
      <c r="A1582" t="s">
        <v>1645</v>
      </c>
      <c r="L1582" s="16" t="s">
        <v>1646</v>
      </c>
      <c r="M1582" s="16" t="s">
        <v>2176</v>
      </c>
      <c r="N1582" t="s">
        <v>2964</v>
      </c>
    </row>
    <row r="1583" spans="1:14" x14ac:dyDescent="0.2">
      <c r="A1583" t="s">
        <v>1643</v>
      </c>
      <c r="L1583" s="16" t="s">
        <v>1644</v>
      </c>
      <c r="M1583" s="16" t="s">
        <v>2176</v>
      </c>
      <c r="N1583" t="s">
        <v>2964</v>
      </c>
    </row>
    <row r="1584" spans="1:14" x14ac:dyDescent="0.2">
      <c r="A1584" t="s">
        <v>1642</v>
      </c>
      <c r="L1584" s="16" t="s">
        <v>2436</v>
      </c>
      <c r="M1584" s="16" t="s">
        <v>2176</v>
      </c>
      <c r="N1584" t="s">
        <v>2964</v>
      </c>
    </row>
    <row r="1585" spans="1:14" x14ac:dyDescent="0.2">
      <c r="A1585" t="s">
        <v>1641</v>
      </c>
      <c r="L1585" s="16" t="s">
        <v>2588</v>
      </c>
      <c r="M1585" s="16" t="s">
        <v>2176</v>
      </c>
      <c r="N1585" t="s">
        <v>2964</v>
      </c>
    </row>
    <row r="1586" spans="1:14" x14ac:dyDescent="0.2">
      <c r="A1586" t="s">
        <v>1640</v>
      </c>
      <c r="L1586" s="16" t="s">
        <v>2587</v>
      </c>
      <c r="M1586" s="16" t="s">
        <v>2176</v>
      </c>
      <c r="N1586" t="s">
        <v>2964</v>
      </c>
    </row>
    <row r="1587" spans="1:14" x14ac:dyDescent="0.2">
      <c r="A1587" t="s">
        <v>1639</v>
      </c>
      <c r="L1587" s="16" t="s">
        <v>2435</v>
      </c>
      <c r="M1587" s="16" t="s">
        <v>2176</v>
      </c>
      <c r="N1587" t="s">
        <v>2964</v>
      </c>
    </row>
    <row r="1588" spans="1:14" x14ac:dyDescent="0.2">
      <c r="A1588" t="s">
        <v>1638</v>
      </c>
      <c r="L1588" s="16" t="s">
        <v>2586</v>
      </c>
      <c r="M1588" s="16" t="s">
        <v>2176</v>
      </c>
      <c r="N1588" t="s">
        <v>2964</v>
      </c>
    </row>
    <row r="1589" spans="1:14" x14ac:dyDescent="0.2">
      <c r="A1589" t="s">
        <v>1881</v>
      </c>
      <c r="L1589" s="16" t="s">
        <v>2598</v>
      </c>
      <c r="M1589" s="16" t="s">
        <v>2176</v>
      </c>
      <c r="N1589" t="s">
        <v>2964</v>
      </c>
    </row>
    <row r="1590" spans="1:14" x14ac:dyDescent="0.2">
      <c r="A1590" t="s">
        <v>1637</v>
      </c>
      <c r="L1590" s="16" t="s">
        <v>2585</v>
      </c>
      <c r="M1590" s="16" t="s">
        <v>2176</v>
      </c>
      <c r="N1590" t="s">
        <v>2964</v>
      </c>
    </row>
    <row r="1591" spans="1:14" x14ac:dyDescent="0.2">
      <c r="A1591" t="s">
        <v>1636</v>
      </c>
      <c r="L1591" s="16" t="s">
        <v>2434</v>
      </c>
      <c r="M1591" s="16" t="s">
        <v>2176</v>
      </c>
      <c r="N1591" t="s">
        <v>2964</v>
      </c>
    </row>
    <row r="1592" spans="1:14" x14ac:dyDescent="0.2">
      <c r="A1592" t="s">
        <v>1635</v>
      </c>
      <c r="L1592" s="16" t="s">
        <v>2536</v>
      </c>
      <c r="M1592" s="16" t="s">
        <v>2176</v>
      </c>
      <c r="N1592" t="s">
        <v>2964</v>
      </c>
    </row>
    <row r="1593" spans="1:14" x14ac:dyDescent="0.2">
      <c r="A1593" t="s">
        <v>1634</v>
      </c>
      <c r="L1593" s="16" t="s">
        <v>2433</v>
      </c>
      <c r="M1593" s="16" t="s">
        <v>2176</v>
      </c>
      <c r="N1593" t="s">
        <v>2964</v>
      </c>
    </row>
    <row r="1594" spans="1:14" x14ac:dyDescent="0.2">
      <c r="A1594" t="s">
        <v>1633</v>
      </c>
      <c r="L1594" s="16" t="s">
        <v>2820</v>
      </c>
      <c r="M1594" s="16" t="s">
        <v>2176</v>
      </c>
      <c r="N1594" t="s">
        <v>2964</v>
      </c>
    </row>
    <row r="1595" spans="1:14" x14ac:dyDescent="0.2">
      <c r="A1595" t="s">
        <v>1632</v>
      </c>
      <c r="L1595" s="16" t="s">
        <v>2432</v>
      </c>
      <c r="M1595" s="16" t="s">
        <v>2176</v>
      </c>
      <c r="N1595" t="s">
        <v>2964</v>
      </c>
    </row>
    <row r="1596" spans="1:14" x14ac:dyDescent="0.2">
      <c r="A1596" t="s">
        <v>1631</v>
      </c>
      <c r="L1596" s="16" t="s">
        <v>2431</v>
      </c>
      <c r="M1596" s="16" t="s">
        <v>2176</v>
      </c>
      <c r="N1596" t="s">
        <v>2964</v>
      </c>
    </row>
    <row r="1597" spans="1:14" x14ac:dyDescent="0.2">
      <c r="A1597" t="s">
        <v>1630</v>
      </c>
      <c r="L1597" s="16" t="s">
        <v>2584</v>
      </c>
      <c r="M1597" s="16" t="s">
        <v>2176</v>
      </c>
      <c r="N1597" t="s">
        <v>2964</v>
      </c>
    </row>
    <row r="1598" spans="1:14" x14ac:dyDescent="0.2">
      <c r="A1598" t="s">
        <v>1628</v>
      </c>
      <c r="L1598" s="16" t="s">
        <v>1629</v>
      </c>
      <c r="M1598" s="16" t="s">
        <v>2176</v>
      </c>
      <c r="N1598" t="s">
        <v>2964</v>
      </c>
    </row>
    <row r="1599" spans="1:14" x14ac:dyDescent="0.2">
      <c r="A1599" t="s">
        <v>1627</v>
      </c>
      <c r="L1599" s="16" t="s">
        <v>2583</v>
      </c>
      <c r="M1599" s="16" t="s">
        <v>2176</v>
      </c>
      <c r="N1599" t="s">
        <v>2964</v>
      </c>
    </row>
    <row r="1600" spans="1:14" x14ac:dyDescent="0.2">
      <c r="A1600" t="s">
        <v>1625</v>
      </c>
      <c r="L1600" s="16" t="s">
        <v>1626</v>
      </c>
      <c r="M1600" s="16" t="s">
        <v>2176</v>
      </c>
      <c r="N1600" t="s">
        <v>2964</v>
      </c>
    </row>
    <row r="1601" spans="1:14" x14ac:dyDescent="0.2">
      <c r="A1601" t="s">
        <v>1623</v>
      </c>
      <c r="L1601" s="16" t="s">
        <v>1624</v>
      </c>
      <c r="M1601" s="16" t="s">
        <v>2176</v>
      </c>
      <c r="N1601" t="s">
        <v>2964</v>
      </c>
    </row>
    <row r="1602" spans="1:14" x14ac:dyDescent="0.2">
      <c r="A1602" t="s">
        <v>1622</v>
      </c>
      <c r="L1602" s="16" t="s">
        <v>2582</v>
      </c>
      <c r="M1602" s="16" t="s">
        <v>2176</v>
      </c>
      <c r="N1602" t="s">
        <v>2964</v>
      </c>
    </row>
    <row r="1603" spans="1:14" x14ac:dyDescent="0.2">
      <c r="A1603" t="s">
        <v>1620</v>
      </c>
      <c r="L1603" s="16" t="s">
        <v>1621</v>
      </c>
      <c r="M1603" s="16" t="s">
        <v>2176</v>
      </c>
      <c r="N1603" t="s">
        <v>2964</v>
      </c>
    </row>
    <row r="1604" spans="1:14" x14ac:dyDescent="0.2">
      <c r="A1604" t="s">
        <v>1619</v>
      </c>
      <c r="L1604" s="16" t="s">
        <v>2430</v>
      </c>
      <c r="M1604" s="16" t="s">
        <v>2176</v>
      </c>
      <c r="N1604" t="s">
        <v>2964</v>
      </c>
    </row>
    <row r="1605" spans="1:14" x14ac:dyDescent="0.2">
      <c r="A1605" t="s">
        <v>1617</v>
      </c>
      <c r="L1605" s="16" t="s">
        <v>1618</v>
      </c>
      <c r="M1605" s="16" t="s">
        <v>2176</v>
      </c>
      <c r="N1605" t="s">
        <v>2964</v>
      </c>
    </row>
    <row r="1606" spans="1:14" x14ac:dyDescent="0.2">
      <c r="A1606" t="s">
        <v>1615</v>
      </c>
      <c r="L1606" s="16" t="s">
        <v>1616</v>
      </c>
      <c r="M1606" s="16" t="s">
        <v>2176</v>
      </c>
      <c r="N1606" t="s">
        <v>2964</v>
      </c>
    </row>
    <row r="1607" spans="1:14" x14ac:dyDescent="0.2">
      <c r="A1607" t="s">
        <v>1614</v>
      </c>
      <c r="L1607" s="16" t="s">
        <v>2429</v>
      </c>
      <c r="M1607" s="16" t="s">
        <v>2176</v>
      </c>
      <c r="N1607" t="s">
        <v>2964</v>
      </c>
    </row>
    <row r="1608" spans="1:14" x14ac:dyDescent="0.2">
      <c r="A1608" t="s">
        <v>1612</v>
      </c>
      <c r="L1608" s="16" t="s">
        <v>1613</v>
      </c>
      <c r="M1608" s="16" t="s">
        <v>2176</v>
      </c>
      <c r="N1608" t="s">
        <v>2964</v>
      </c>
    </row>
    <row r="1609" spans="1:14" x14ac:dyDescent="0.2">
      <c r="A1609" t="s">
        <v>1611</v>
      </c>
      <c r="L1609" s="16" t="s">
        <v>2428</v>
      </c>
      <c r="M1609" s="16" t="s">
        <v>2176</v>
      </c>
      <c r="N1609" t="s">
        <v>2964</v>
      </c>
    </row>
    <row r="1610" spans="1:14" x14ac:dyDescent="0.2">
      <c r="A1610" t="s">
        <v>1610</v>
      </c>
      <c r="L1610" s="16" t="s">
        <v>1608</v>
      </c>
      <c r="M1610" s="16" t="s">
        <v>2176</v>
      </c>
      <c r="N1610" t="s">
        <v>2964</v>
      </c>
    </row>
    <row r="1611" spans="1:14" x14ac:dyDescent="0.2">
      <c r="A1611" t="s">
        <v>1609</v>
      </c>
      <c r="L1611" s="16" t="s">
        <v>2427</v>
      </c>
      <c r="M1611" s="16" t="s">
        <v>2176</v>
      </c>
      <c r="N1611" t="s">
        <v>2964</v>
      </c>
    </row>
    <row r="1612" spans="1:14" x14ac:dyDescent="0.2">
      <c r="A1612" t="s">
        <v>1607</v>
      </c>
      <c r="L1612" s="16" t="s">
        <v>1608</v>
      </c>
      <c r="M1612" s="16" t="s">
        <v>2176</v>
      </c>
      <c r="N1612" t="s">
        <v>2964</v>
      </c>
    </row>
    <row r="1613" spans="1:14" x14ac:dyDescent="0.2">
      <c r="A1613" t="s">
        <v>1605</v>
      </c>
      <c r="L1613" s="16" t="s">
        <v>1606</v>
      </c>
      <c r="M1613" s="16" t="s">
        <v>2176</v>
      </c>
      <c r="N1613" t="s">
        <v>2964</v>
      </c>
    </row>
    <row r="1614" spans="1:14" x14ac:dyDescent="0.2">
      <c r="A1614" t="s">
        <v>1604</v>
      </c>
      <c r="L1614" s="16" t="s">
        <v>2581</v>
      </c>
      <c r="M1614" s="16" t="s">
        <v>2176</v>
      </c>
      <c r="N1614" t="s">
        <v>2964</v>
      </c>
    </row>
    <row r="1615" spans="1:14" x14ac:dyDescent="0.2">
      <c r="A1615" t="s">
        <v>1603</v>
      </c>
      <c r="L1615" s="16" t="s">
        <v>2426</v>
      </c>
      <c r="M1615" s="16" t="s">
        <v>2176</v>
      </c>
      <c r="N1615" t="s">
        <v>2964</v>
      </c>
    </row>
    <row r="1616" spans="1:14" x14ac:dyDescent="0.2">
      <c r="A1616" t="s">
        <v>1602</v>
      </c>
      <c r="L1616" s="16" t="s">
        <v>2425</v>
      </c>
      <c r="M1616" s="16" t="s">
        <v>2176</v>
      </c>
      <c r="N1616" t="s">
        <v>2964</v>
      </c>
    </row>
    <row r="1617" spans="1:14" x14ac:dyDescent="0.2">
      <c r="A1617" t="s">
        <v>1600</v>
      </c>
      <c r="L1617" s="16" t="s">
        <v>1601</v>
      </c>
      <c r="M1617" s="16" t="s">
        <v>2176</v>
      </c>
      <c r="N1617" t="s">
        <v>2964</v>
      </c>
    </row>
    <row r="1618" spans="1:14" x14ac:dyDescent="0.2">
      <c r="A1618" t="s">
        <v>1599</v>
      </c>
      <c r="L1618" s="16" t="s">
        <v>2311</v>
      </c>
      <c r="M1618" s="16" t="s">
        <v>2176</v>
      </c>
      <c r="N1618" t="s">
        <v>2964</v>
      </c>
    </row>
    <row r="1619" spans="1:14" x14ac:dyDescent="0.2">
      <c r="A1619" t="s">
        <v>1597</v>
      </c>
      <c r="L1619" s="16" t="s">
        <v>1598</v>
      </c>
      <c r="M1619" s="16" t="s">
        <v>2176</v>
      </c>
      <c r="N1619" t="s">
        <v>2964</v>
      </c>
    </row>
    <row r="1620" spans="1:14" x14ac:dyDescent="0.2">
      <c r="A1620" t="s">
        <v>1596</v>
      </c>
      <c r="L1620" s="16" t="s">
        <v>2310</v>
      </c>
      <c r="M1620" s="16" t="s">
        <v>2176</v>
      </c>
      <c r="N1620" t="s">
        <v>2964</v>
      </c>
    </row>
    <row r="1621" spans="1:14" x14ac:dyDescent="0.2">
      <c r="A1621" t="s">
        <v>1595</v>
      </c>
      <c r="L1621" s="16" t="s">
        <v>2424</v>
      </c>
      <c r="M1621" s="16" t="s">
        <v>2176</v>
      </c>
      <c r="N1621" t="s">
        <v>2964</v>
      </c>
    </row>
    <row r="1622" spans="1:14" x14ac:dyDescent="0.2">
      <c r="A1622" t="s">
        <v>1593</v>
      </c>
      <c r="L1622" s="16" t="s">
        <v>1594</v>
      </c>
      <c r="M1622" s="16" t="s">
        <v>2176</v>
      </c>
      <c r="N1622" t="s">
        <v>2964</v>
      </c>
    </row>
    <row r="1623" spans="1:14" x14ac:dyDescent="0.2">
      <c r="A1623" t="s">
        <v>1592</v>
      </c>
      <c r="L1623" s="16" t="s">
        <v>2580</v>
      </c>
      <c r="M1623" s="16" t="s">
        <v>2176</v>
      </c>
      <c r="N1623" t="s">
        <v>2964</v>
      </c>
    </row>
    <row r="1624" spans="1:14" x14ac:dyDescent="0.2">
      <c r="A1624" t="s">
        <v>1591</v>
      </c>
      <c r="L1624" s="16" t="s">
        <v>2291</v>
      </c>
      <c r="M1624" s="16" t="s">
        <v>2176</v>
      </c>
      <c r="N1624" t="s">
        <v>2964</v>
      </c>
    </row>
    <row r="1625" spans="1:14" x14ac:dyDescent="0.2">
      <c r="A1625" t="s">
        <v>1590</v>
      </c>
      <c r="L1625" s="16" t="s">
        <v>2291</v>
      </c>
      <c r="M1625" s="16" t="s">
        <v>2176</v>
      </c>
      <c r="N1625" t="s">
        <v>2964</v>
      </c>
    </row>
    <row r="1626" spans="1:14" x14ac:dyDescent="0.2">
      <c r="A1626" t="s">
        <v>1589</v>
      </c>
      <c r="L1626" s="16" t="s">
        <v>2423</v>
      </c>
      <c r="M1626" s="16" t="s">
        <v>2176</v>
      </c>
      <c r="N1626" t="s">
        <v>2964</v>
      </c>
    </row>
    <row r="1627" spans="1:14" x14ac:dyDescent="0.2">
      <c r="A1627" t="s">
        <v>1588</v>
      </c>
      <c r="L1627" s="16" t="s">
        <v>2422</v>
      </c>
      <c r="M1627" s="16" t="s">
        <v>2176</v>
      </c>
      <c r="N1627" t="s">
        <v>2964</v>
      </c>
    </row>
    <row r="1628" spans="1:14" x14ac:dyDescent="0.2">
      <c r="A1628" t="s">
        <v>1587</v>
      </c>
      <c r="L1628" s="16" t="s">
        <v>2421</v>
      </c>
      <c r="M1628" s="16" t="s">
        <v>2176</v>
      </c>
      <c r="N1628" t="s">
        <v>2964</v>
      </c>
    </row>
    <row r="1629" spans="1:14" x14ac:dyDescent="0.2">
      <c r="A1629" t="s">
        <v>1586</v>
      </c>
      <c r="L1629" s="16" t="s">
        <v>2420</v>
      </c>
      <c r="M1629" s="16" t="s">
        <v>2176</v>
      </c>
      <c r="N1629" t="s">
        <v>2964</v>
      </c>
    </row>
    <row r="1630" spans="1:14" x14ac:dyDescent="0.2">
      <c r="A1630" t="s">
        <v>1585</v>
      </c>
      <c r="L1630" s="16" t="s">
        <v>2784</v>
      </c>
      <c r="M1630" s="16" t="s">
        <v>2176</v>
      </c>
      <c r="N1630" t="s">
        <v>2964</v>
      </c>
    </row>
    <row r="1631" spans="1:14" x14ac:dyDescent="0.2">
      <c r="A1631" t="s">
        <v>1583</v>
      </c>
      <c r="L1631" s="16" t="s">
        <v>1584</v>
      </c>
      <c r="M1631" s="16" t="s">
        <v>2176</v>
      </c>
      <c r="N1631" t="s">
        <v>2964</v>
      </c>
    </row>
    <row r="1632" spans="1:14" x14ac:dyDescent="0.2">
      <c r="A1632" t="s">
        <v>1582</v>
      </c>
      <c r="L1632" s="16" t="s">
        <v>2419</v>
      </c>
      <c r="M1632" s="16" t="s">
        <v>2176</v>
      </c>
      <c r="N1632" t="s">
        <v>2964</v>
      </c>
    </row>
    <row r="1633" spans="1:14" x14ac:dyDescent="0.2">
      <c r="A1633" t="s">
        <v>1580</v>
      </c>
      <c r="L1633" s="16" t="s">
        <v>1581</v>
      </c>
      <c r="M1633" s="16" t="s">
        <v>2176</v>
      </c>
      <c r="N1633" t="s">
        <v>2964</v>
      </c>
    </row>
    <row r="1634" spans="1:14" x14ac:dyDescent="0.2">
      <c r="A1634" t="s">
        <v>1578</v>
      </c>
      <c r="L1634" s="16" t="s">
        <v>1579</v>
      </c>
      <c r="M1634" s="16" t="s">
        <v>2176</v>
      </c>
      <c r="N1634" t="s">
        <v>2964</v>
      </c>
    </row>
    <row r="1635" spans="1:14" x14ac:dyDescent="0.2">
      <c r="A1635" t="s">
        <v>935</v>
      </c>
      <c r="L1635" s="16" t="s">
        <v>936</v>
      </c>
      <c r="M1635" s="16" t="s">
        <v>2177</v>
      </c>
      <c r="N1635" t="s">
        <v>2964</v>
      </c>
    </row>
    <row r="1636" spans="1:14" x14ac:dyDescent="0.2">
      <c r="A1636" t="s">
        <v>937</v>
      </c>
      <c r="L1636" s="16" t="s">
        <v>2551</v>
      </c>
      <c r="M1636" s="16" t="s">
        <v>2177</v>
      </c>
      <c r="N1636" t="s">
        <v>2964</v>
      </c>
    </row>
    <row r="1637" spans="1:14" x14ac:dyDescent="0.2">
      <c r="A1637" t="s">
        <v>938</v>
      </c>
      <c r="L1637" s="16" t="s">
        <v>939</v>
      </c>
      <c r="M1637" s="16" t="s">
        <v>2177</v>
      </c>
      <c r="N1637" t="s">
        <v>2964</v>
      </c>
    </row>
    <row r="1638" spans="1:14" x14ac:dyDescent="0.2">
      <c r="A1638" t="s">
        <v>940</v>
      </c>
      <c r="L1638" s="16" t="s">
        <v>941</v>
      </c>
      <c r="M1638" s="16" t="s">
        <v>2177</v>
      </c>
      <c r="N1638" t="s">
        <v>2964</v>
      </c>
    </row>
    <row r="1639" spans="1:14" x14ac:dyDescent="0.2">
      <c r="A1639" t="s">
        <v>942</v>
      </c>
      <c r="L1639" s="16" t="s">
        <v>2552</v>
      </c>
      <c r="M1639" s="16" t="s">
        <v>2177</v>
      </c>
      <c r="N1639" t="s">
        <v>2964</v>
      </c>
    </row>
    <row r="1640" spans="1:14" x14ac:dyDescent="0.2">
      <c r="A1640" t="s">
        <v>943</v>
      </c>
      <c r="L1640" s="16" t="s">
        <v>944</v>
      </c>
      <c r="M1640" s="16" t="s">
        <v>2177</v>
      </c>
      <c r="N1640" t="s">
        <v>2964</v>
      </c>
    </row>
    <row r="1641" spans="1:14" x14ac:dyDescent="0.2">
      <c r="A1641" t="s">
        <v>945</v>
      </c>
      <c r="L1641" s="16" t="s">
        <v>946</v>
      </c>
      <c r="M1641" s="16" t="s">
        <v>2177</v>
      </c>
      <c r="N1641" t="s">
        <v>2964</v>
      </c>
    </row>
    <row r="1642" spans="1:14" x14ac:dyDescent="0.2">
      <c r="A1642" t="s">
        <v>947</v>
      </c>
      <c r="L1642" s="16" t="s">
        <v>948</v>
      </c>
      <c r="M1642" s="16" t="s">
        <v>2177</v>
      </c>
      <c r="N1642" t="s">
        <v>2964</v>
      </c>
    </row>
    <row r="1643" spans="1:14" x14ac:dyDescent="0.2">
      <c r="A1643" t="s">
        <v>949</v>
      </c>
      <c r="L1643" s="16" t="s">
        <v>950</v>
      </c>
      <c r="M1643" s="16" t="s">
        <v>2177</v>
      </c>
      <c r="N1643" t="s">
        <v>2964</v>
      </c>
    </row>
    <row r="1644" spans="1:14" x14ac:dyDescent="0.2">
      <c r="A1644" t="s">
        <v>951</v>
      </c>
      <c r="L1644" s="16" t="s">
        <v>2553</v>
      </c>
      <c r="M1644" s="16" t="s">
        <v>2177</v>
      </c>
      <c r="N1644" t="s">
        <v>2964</v>
      </c>
    </row>
    <row r="1645" spans="1:14" x14ac:dyDescent="0.2">
      <c r="A1645" t="s">
        <v>952</v>
      </c>
      <c r="L1645" s="16" t="s">
        <v>2323</v>
      </c>
      <c r="M1645" s="16" t="s">
        <v>2177</v>
      </c>
      <c r="N1645" t="s">
        <v>2964</v>
      </c>
    </row>
    <row r="1646" spans="1:14" x14ac:dyDescent="0.2">
      <c r="A1646" t="s">
        <v>953</v>
      </c>
      <c r="L1646" s="16" t="s">
        <v>954</v>
      </c>
      <c r="M1646" s="16" t="s">
        <v>2177</v>
      </c>
      <c r="N1646" t="s">
        <v>2964</v>
      </c>
    </row>
    <row r="1647" spans="1:14" x14ac:dyDescent="0.2">
      <c r="A1647" t="s">
        <v>955</v>
      </c>
      <c r="L1647" s="16" t="s">
        <v>956</v>
      </c>
      <c r="M1647" s="16" t="s">
        <v>2177</v>
      </c>
      <c r="N1647" t="s">
        <v>2964</v>
      </c>
    </row>
    <row r="1648" spans="1:14" x14ac:dyDescent="0.2">
      <c r="A1648" t="s">
        <v>957</v>
      </c>
      <c r="L1648" s="16" t="s">
        <v>958</v>
      </c>
      <c r="M1648" s="16" t="s">
        <v>2177</v>
      </c>
      <c r="N1648" t="s">
        <v>2964</v>
      </c>
    </row>
    <row r="1649" spans="1:14" x14ac:dyDescent="0.2">
      <c r="A1649" t="s">
        <v>959</v>
      </c>
      <c r="L1649" s="16" t="s">
        <v>2669</v>
      </c>
      <c r="M1649" s="16" t="s">
        <v>2177</v>
      </c>
      <c r="N1649" t="s">
        <v>2964</v>
      </c>
    </row>
    <row r="1650" spans="1:14" x14ac:dyDescent="0.2">
      <c r="A1650" t="s">
        <v>960</v>
      </c>
      <c r="L1650" s="16" t="s">
        <v>2554</v>
      </c>
      <c r="M1650" s="16" t="s">
        <v>2177</v>
      </c>
      <c r="N1650" t="s">
        <v>2964</v>
      </c>
    </row>
    <row r="1651" spans="1:14" x14ac:dyDescent="0.2">
      <c r="A1651" t="s">
        <v>961</v>
      </c>
      <c r="L1651" s="16" t="s">
        <v>962</v>
      </c>
      <c r="M1651" s="16" t="s">
        <v>2177</v>
      </c>
      <c r="N1651" t="s">
        <v>2964</v>
      </c>
    </row>
    <row r="1652" spans="1:14" x14ac:dyDescent="0.2">
      <c r="A1652" t="s">
        <v>963</v>
      </c>
      <c r="L1652" s="16" t="s">
        <v>964</v>
      </c>
      <c r="M1652" s="16" t="s">
        <v>2177</v>
      </c>
      <c r="N1652" t="s">
        <v>2964</v>
      </c>
    </row>
    <row r="1653" spans="1:14" x14ac:dyDescent="0.2">
      <c r="A1653" t="s">
        <v>965</v>
      </c>
      <c r="L1653" s="16" t="s">
        <v>966</v>
      </c>
      <c r="M1653" s="16" t="s">
        <v>2177</v>
      </c>
      <c r="N1653" t="s">
        <v>2964</v>
      </c>
    </row>
    <row r="1654" spans="1:14" x14ac:dyDescent="0.2">
      <c r="A1654" t="s">
        <v>967</v>
      </c>
      <c r="L1654" s="16" t="s">
        <v>2324</v>
      </c>
      <c r="M1654" s="16" t="s">
        <v>2177</v>
      </c>
      <c r="N1654" t="s">
        <v>2964</v>
      </c>
    </row>
    <row r="1655" spans="1:14" x14ac:dyDescent="0.2">
      <c r="A1655" t="s">
        <v>968</v>
      </c>
      <c r="L1655" s="16" t="s">
        <v>969</v>
      </c>
      <c r="M1655" s="16" t="s">
        <v>2177</v>
      </c>
      <c r="N1655" t="s">
        <v>2964</v>
      </c>
    </row>
    <row r="1656" spans="1:14" x14ac:dyDescent="0.2">
      <c r="A1656" t="s">
        <v>970</v>
      </c>
      <c r="L1656" s="16" t="s">
        <v>971</v>
      </c>
      <c r="M1656" s="16" t="s">
        <v>2177</v>
      </c>
      <c r="N1656" t="s">
        <v>2964</v>
      </c>
    </row>
    <row r="1657" spans="1:14" x14ac:dyDescent="0.2">
      <c r="A1657" t="s">
        <v>972</v>
      </c>
      <c r="L1657" s="16" t="s">
        <v>973</v>
      </c>
      <c r="M1657" s="16" t="s">
        <v>2177</v>
      </c>
      <c r="N1657" t="s">
        <v>2964</v>
      </c>
    </row>
    <row r="1658" spans="1:14" x14ac:dyDescent="0.2">
      <c r="A1658" t="s">
        <v>974</v>
      </c>
      <c r="L1658" s="16" t="s">
        <v>2325</v>
      </c>
      <c r="M1658" s="16" t="s">
        <v>2177</v>
      </c>
      <c r="N1658" t="s">
        <v>2964</v>
      </c>
    </row>
    <row r="1659" spans="1:14" x14ac:dyDescent="0.2">
      <c r="A1659" t="s">
        <v>975</v>
      </c>
      <c r="L1659" s="16" t="s">
        <v>976</v>
      </c>
      <c r="M1659" s="16" t="s">
        <v>2177</v>
      </c>
      <c r="N1659" t="s">
        <v>2964</v>
      </c>
    </row>
    <row r="1660" spans="1:14" x14ac:dyDescent="0.2">
      <c r="A1660" t="s">
        <v>977</v>
      </c>
      <c r="L1660" s="16" t="s">
        <v>2326</v>
      </c>
      <c r="M1660" s="16" t="s">
        <v>2177</v>
      </c>
      <c r="N1660" t="s">
        <v>2964</v>
      </c>
    </row>
    <row r="1661" spans="1:14" x14ac:dyDescent="0.2">
      <c r="A1661" t="s">
        <v>978</v>
      </c>
      <c r="L1661" s="16" t="s">
        <v>2327</v>
      </c>
      <c r="M1661" s="16" t="s">
        <v>2177</v>
      </c>
      <c r="N1661" t="s">
        <v>2964</v>
      </c>
    </row>
    <row r="1662" spans="1:14" x14ac:dyDescent="0.2">
      <c r="A1662" t="s">
        <v>979</v>
      </c>
      <c r="L1662" s="16" t="s">
        <v>2537</v>
      </c>
      <c r="M1662" s="16" t="s">
        <v>2177</v>
      </c>
      <c r="N1662" t="s">
        <v>2964</v>
      </c>
    </row>
    <row r="1663" spans="1:14" x14ac:dyDescent="0.2">
      <c r="A1663" t="s">
        <v>980</v>
      </c>
      <c r="L1663" s="16" t="s">
        <v>981</v>
      </c>
      <c r="M1663" s="16" t="s">
        <v>2177</v>
      </c>
      <c r="N1663" t="s">
        <v>2964</v>
      </c>
    </row>
    <row r="1664" spans="1:14" x14ac:dyDescent="0.2">
      <c r="A1664" t="s">
        <v>982</v>
      </c>
      <c r="L1664" s="16" t="s">
        <v>983</v>
      </c>
      <c r="M1664" s="16" t="s">
        <v>2177</v>
      </c>
      <c r="N1664" t="s">
        <v>2964</v>
      </c>
    </row>
    <row r="1665" spans="1:14" x14ac:dyDescent="0.2">
      <c r="A1665" t="s">
        <v>984</v>
      </c>
      <c r="L1665" s="16" t="s">
        <v>2328</v>
      </c>
      <c r="M1665" s="16" t="s">
        <v>2177</v>
      </c>
      <c r="N1665" t="s">
        <v>2964</v>
      </c>
    </row>
    <row r="1666" spans="1:14" x14ac:dyDescent="0.2">
      <c r="A1666" t="s">
        <v>985</v>
      </c>
      <c r="L1666" s="16" t="s">
        <v>986</v>
      </c>
      <c r="M1666" s="16" t="s">
        <v>2177</v>
      </c>
      <c r="N1666" t="s">
        <v>2964</v>
      </c>
    </row>
    <row r="1667" spans="1:14" x14ac:dyDescent="0.2">
      <c r="A1667" t="s">
        <v>987</v>
      </c>
      <c r="L1667" s="16" t="s">
        <v>988</v>
      </c>
      <c r="M1667" s="16" t="s">
        <v>2177</v>
      </c>
      <c r="N1667" t="s">
        <v>2964</v>
      </c>
    </row>
    <row r="1668" spans="1:14" x14ac:dyDescent="0.2">
      <c r="A1668" t="s">
        <v>989</v>
      </c>
      <c r="L1668" s="16" t="s">
        <v>990</v>
      </c>
      <c r="M1668" s="16" t="s">
        <v>2177</v>
      </c>
      <c r="N1668" t="s">
        <v>2964</v>
      </c>
    </row>
    <row r="1669" spans="1:14" x14ac:dyDescent="0.2">
      <c r="A1669" t="s">
        <v>991</v>
      </c>
      <c r="L1669" s="16" t="s">
        <v>992</v>
      </c>
      <c r="M1669" s="16" t="s">
        <v>2177</v>
      </c>
      <c r="N1669" t="s">
        <v>2964</v>
      </c>
    </row>
    <row r="1670" spans="1:14" x14ac:dyDescent="0.2">
      <c r="A1670" t="s">
        <v>993</v>
      </c>
      <c r="L1670" s="16" t="s">
        <v>2329</v>
      </c>
      <c r="M1670" s="16" t="s">
        <v>2177</v>
      </c>
      <c r="N1670" t="s">
        <v>2964</v>
      </c>
    </row>
    <row r="1671" spans="1:14" x14ac:dyDescent="0.2">
      <c r="A1671" t="s">
        <v>994</v>
      </c>
      <c r="L1671" s="16" t="s">
        <v>995</v>
      </c>
      <c r="M1671" s="16" t="s">
        <v>2177</v>
      </c>
      <c r="N1671" t="s">
        <v>2964</v>
      </c>
    </row>
    <row r="1672" spans="1:14" x14ac:dyDescent="0.2">
      <c r="A1672" t="s">
        <v>996</v>
      </c>
      <c r="L1672" s="16" t="s">
        <v>997</v>
      </c>
      <c r="M1672" s="16" t="s">
        <v>2177</v>
      </c>
      <c r="N1672" t="s">
        <v>2964</v>
      </c>
    </row>
    <row r="1673" spans="1:14" x14ac:dyDescent="0.2">
      <c r="A1673" t="s">
        <v>998</v>
      </c>
      <c r="L1673" s="16" t="s">
        <v>999</v>
      </c>
      <c r="M1673" s="16" t="s">
        <v>2177</v>
      </c>
      <c r="N1673" t="s">
        <v>2964</v>
      </c>
    </row>
    <row r="1674" spans="1:14" x14ac:dyDescent="0.2">
      <c r="A1674" t="s">
        <v>1000</v>
      </c>
      <c r="L1674" s="16" t="s">
        <v>2661</v>
      </c>
      <c r="M1674" s="16" t="s">
        <v>2177</v>
      </c>
      <c r="N1674" t="s">
        <v>2964</v>
      </c>
    </row>
    <row r="1675" spans="1:14" x14ac:dyDescent="0.2">
      <c r="A1675" t="s">
        <v>1001</v>
      </c>
      <c r="L1675" s="16" t="s">
        <v>1002</v>
      </c>
      <c r="M1675" s="16" t="s">
        <v>2177</v>
      </c>
      <c r="N1675" t="s">
        <v>2964</v>
      </c>
    </row>
    <row r="1676" spans="1:14" x14ac:dyDescent="0.2">
      <c r="A1676" t="s">
        <v>1003</v>
      </c>
      <c r="L1676" s="16" t="s">
        <v>1004</v>
      </c>
      <c r="M1676" s="16" t="s">
        <v>2177</v>
      </c>
      <c r="N1676" t="s">
        <v>2964</v>
      </c>
    </row>
    <row r="1677" spans="1:14" x14ac:dyDescent="0.2">
      <c r="A1677" t="s">
        <v>1005</v>
      </c>
      <c r="L1677" s="16" t="s">
        <v>1006</v>
      </c>
      <c r="M1677" s="16" t="s">
        <v>2177</v>
      </c>
      <c r="N1677" t="s">
        <v>2964</v>
      </c>
    </row>
    <row r="1678" spans="1:14" x14ac:dyDescent="0.2">
      <c r="A1678" t="s">
        <v>1007</v>
      </c>
      <c r="L1678" s="16" t="s">
        <v>1008</v>
      </c>
      <c r="M1678" s="16" t="s">
        <v>2177</v>
      </c>
      <c r="N1678" t="s">
        <v>2964</v>
      </c>
    </row>
    <row r="1679" spans="1:14" x14ac:dyDescent="0.2">
      <c r="A1679" t="s">
        <v>1009</v>
      </c>
      <c r="L1679" s="16" t="s">
        <v>2555</v>
      </c>
      <c r="M1679" s="16" t="s">
        <v>2177</v>
      </c>
      <c r="N1679" t="s">
        <v>2964</v>
      </c>
    </row>
    <row r="1680" spans="1:14" x14ac:dyDescent="0.2">
      <c r="A1680" t="s">
        <v>1010</v>
      </c>
      <c r="L1680" s="16" t="s">
        <v>2330</v>
      </c>
      <c r="M1680" s="16" t="s">
        <v>2177</v>
      </c>
      <c r="N1680" t="s">
        <v>2964</v>
      </c>
    </row>
    <row r="1681" spans="1:14" x14ac:dyDescent="0.2">
      <c r="A1681" t="s">
        <v>1011</v>
      </c>
      <c r="L1681" s="16" t="s">
        <v>1012</v>
      </c>
      <c r="M1681" s="16" t="s">
        <v>2177</v>
      </c>
      <c r="N1681" t="s">
        <v>2964</v>
      </c>
    </row>
    <row r="1682" spans="1:14" x14ac:dyDescent="0.2">
      <c r="A1682" t="s">
        <v>1013</v>
      </c>
      <c r="L1682" s="16" t="s">
        <v>2331</v>
      </c>
      <c r="M1682" s="16" t="s">
        <v>2177</v>
      </c>
      <c r="N1682" t="s">
        <v>2964</v>
      </c>
    </row>
    <row r="1683" spans="1:14" x14ac:dyDescent="0.2">
      <c r="A1683" t="s">
        <v>1014</v>
      </c>
      <c r="L1683" s="16" t="s">
        <v>1015</v>
      </c>
      <c r="M1683" s="16" t="s">
        <v>2177</v>
      </c>
      <c r="N1683" t="s">
        <v>2964</v>
      </c>
    </row>
    <row r="1684" spans="1:14" x14ac:dyDescent="0.2">
      <c r="A1684" t="s">
        <v>1016</v>
      </c>
      <c r="L1684" s="16" t="s">
        <v>1017</v>
      </c>
      <c r="M1684" s="16" t="s">
        <v>2177</v>
      </c>
      <c r="N1684" t="s">
        <v>2964</v>
      </c>
    </row>
    <row r="1685" spans="1:14" x14ac:dyDescent="0.2">
      <c r="A1685" t="s">
        <v>1018</v>
      </c>
      <c r="L1685" s="16" t="s">
        <v>1019</v>
      </c>
      <c r="M1685" s="16" t="s">
        <v>2177</v>
      </c>
      <c r="N1685" t="s">
        <v>2964</v>
      </c>
    </row>
    <row r="1686" spans="1:14" x14ac:dyDescent="0.2">
      <c r="A1686" t="s">
        <v>1020</v>
      </c>
      <c r="L1686" s="16" t="s">
        <v>2556</v>
      </c>
      <c r="M1686" s="16" t="s">
        <v>2177</v>
      </c>
      <c r="N1686" t="s">
        <v>2964</v>
      </c>
    </row>
    <row r="1687" spans="1:14" x14ac:dyDescent="0.2">
      <c r="A1687" t="s">
        <v>1021</v>
      </c>
      <c r="L1687" s="16" t="s">
        <v>1022</v>
      </c>
      <c r="M1687" s="16" t="s">
        <v>2177</v>
      </c>
      <c r="N1687" t="s">
        <v>2964</v>
      </c>
    </row>
    <row r="1688" spans="1:14" x14ac:dyDescent="0.2">
      <c r="A1688" t="s">
        <v>1023</v>
      </c>
      <c r="L1688" s="16" t="s">
        <v>2332</v>
      </c>
      <c r="M1688" s="16" t="s">
        <v>2177</v>
      </c>
      <c r="N1688" t="s">
        <v>2964</v>
      </c>
    </row>
    <row r="1689" spans="1:14" x14ac:dyDescent="0.2">
      <c r="A1689" t="s">
        <v>1024</v>
      </c>
      <c r="L1689" s="16" t="s">
        <v>2333</v>
      </c>
      <c r="M1689" s="16" t="s">
        <v>2177</v>
      </c>
      <c r="N1689" t="s">
        <v>2964</v>
      </c>
    </row>
    <row r="1690" spans="1:14" x14ac:dyDescent="0.2">
      <c r="A1690" t="s">
        <v>1025</v>
      </c>
      <c r="L1690" s="16" t="s">
        <v>1026</v>
      </c>
      <c r="M1690" s="16" t="s">
        <v>2177</v>
      </c>
      <c r="N1690" t="s">
        <v>2964</v>
      </c>
    </row>
    <row r="1691" spans="1:14" x14ac:dyDescent="0.2">
      <c r="A1691" t="s">
        <v>1027</v>
      </c>
      <c r="L1691" s="16" t="s">
        <v>2334</v>
      </c>
      <c r="M1691" s="16" t="s">
        <v>2177</v>
      </c>
      <c r="N1691" t="s">
        <v>2964</v>
      </c>
    </row>
    <row r="1692" spans="1:14" x14ac:dyDescent="0.2">
      <c r="A1692" t="s">
        <v>1028</v>
      </c>
      <c r="L1692" s="16" t="s">
        <v>2335</v>
      </c>
      <c r="M1692" s="16" t="s">
        <v>2177</v>
      </c>
      <c r="N1692" t="s">
        <v>2964</v>
      </c>
    </row>
    <row r="1693" spans="1:14" x14ac:dyDescent="0.2">
      <c r="A1693" t="s">
        <v>1029</v>
      </c>
      <c r="L1693" s="16" t="s">
        <v>1030</v>
      </c>
      <c r="M1693" s="16" t="s">
        <v>2177</v>
      </c>
      <c r="N1693" t="s">
        <v>2964</v>
      </c>
    </row>
    <row r="1694" spans="1:14" x14ac:dyDescent="0.2">
      <c r="A1694" t="s">
        <v>1031</v>
      </c>
      <c r="L1694" s="16" t="s">
        <v>2663</v>
      </c>
      <c r="M1694" s="16" t="s">
        <v>2177</v>
      </c>
      <c r="N1694" t="s">
        <v>2964</v>
      </c>
    </row>
    <row r="1695" spans="1:14" x14ac:dyDescent="0.2">
      <c r="A1695" t="s">
        <v>1032</v>
      </c>
      <c r="L1695" s="16" t="s">
        <v>1033</v>
      </c>
      <c r="M1695" s="16" t="s">
        <v>2177</v>
      </c>
      <c r="N1695" t="s">
        <v>2964</v>
      </c>
    </row>
    <row r="1696" spans="1:14" x14ac:dyDescent="0.2">
      <c r="A1696" t="s">
        <v>1034</v>
      </c>
      <c r="L1696" s="16" t="s">
        <v>1035</v>
      </c>
      <c r="M1696" s="16" t="s">
        <v>2177</v>
      </c>
      <c r="N1696" t="s">
        <v>2964</v>
      </c>
    </row>
    <row r="1697" spans="1:14" x14ac:dyDescent="0.2">
      <c r="A1697" t="s">
        <v>1036</v>
      </c>
      <c r="L1697" s="16" t="s">
        <v>1037</v>
      </c>
      <c r="M1697" s="16" t="s">
        <v>2177</v>
      </c>
      <c r="N1697" t="s">
        <v>2964</v>
      </c>
    </row>
    <row r="1698" spans="1:14" x14ac:dyDescent="0.2">
      <c r="A1698" t="s">
        <v>1038</v>
      </c>
      <c r="L1698" s="16" t="s">
        <v>2544</v>
      </c>
      <c r="M1698" s="16" t="s">
        <v>2177</v>
      </c>
      <c r="N1698" t="s">
        <v>2964</v>
      </c>
    </row>
    <row r="1699" spans="1:14" x14ac:dyDescent="0.2">
      <c r="A1699" t="s">
        <v>1039</v>
      </c>
      <c r="L1699" s="16" t="s">
        <v>2336</v>
      </c>
      <c r="M1699" s="16" t="s">
        <v>2177</v>
      </c>
      <c r="N1699" t="s">
        <v>2964</v>
      </c>
    </row>
    <row r="1700" spans="1:14" x14ac:dyDescent="0.2">
      <c r="A1700" t="s">
        <v>1040</v>
      </c>
      <c r="L1700" s="16" t="s">
        <v>1041</v>
      </c>
      <c r="M1700" s="16" t="s">
        <v>2177</v>
      </c>
      <c r="N1700" t="s">
        <v>2964</v>
      </c>
    </row>
    <row r="1701" spans="1:14" x14ac:dyDescent="0.2">
      <c r="A1701" t="s">
        <v>1042</v>
      </c>
      <c r="L1701" s="16" t="s">
        <v>2337</v>
      </c>
      <c r="M1701" s="16" t="s">
        <v>2177</v>
      </c>
      <c r="N1701" t="s">
        <v>2964</v>
      </c>
    </row>
    <row r="1702" spans="1:14" x14ac:dyDescent="0.2">
      <c r="A1702" t="s">
        <v>1043</v>
      </c>
      <c r="L1702" s="16" t="s">
        <v>2338</v>
      </c>
      <c r="M1702" s="16" t="s">
        <v>2177</v>
      </c>
      <c r="N1702" t="s">
        <v>2964</v>
      </c>
    </row>
    <row r="1703" spans="1:14" x14ac:dyDescent="0.2">
      <c r="A1703" t="s">
        <v>1044</v>
      </c>
      <c r="L1703" s="16" t="s">
        <v>1045</v>
      </c>
      <c r="M1703" s="16" t="s">
        <v>2177</v>
      </c>
      <c r="N1703" t="s">
        <v>2964</v>
      </c>
    </row>
    <row r="1704" spans="1:14" x14ac:dyDescent="0.2">
      <c r="A1704" t="s">
        <v>1046</v>
      </c>
      <c r="L1704" s="16" t="s">
        <v>1047</v>
      </c>
      <c r="M1704" s="16" t="s">
        <v>2177</v>
      </c>
      <c r="N1704" t="s">
        <v>2964</v>
      </c>
    </row>
    <row r="1705" spans="1:14" x14ac:dyDescent="0.2">
      <c r="A1705" t="s">
        <v>1048</v>
      </c>
      <c r="L1705" s="16" t="s">
        <v>2339</v>
      </c>
      <c r="M1705" s="16" t="s">
        <v>2177</v>
      </c>
      <c r="N1705" t="s">
        <v>2964</v>
      </c>
    </row>
    <row r="1706" spans="1:14" x14ac:dyDescent="0.2">
      <c r="A1706" t="s">
        <v>1049</v>
      </c>
      <c r="L1706" s="16" t="s">
        <v>1050</v>
      </c>
      <c r="M1706" s="16" t="s">
        <v>2177</v>
      </c>
      <c r="N1706" t="s">
        <v>2964</v>
      </c>
    </row>
    <row r="1707" spans="1:14" x14ac:dyDescent="0.2">
      <c r="A1707" t="s">
        <v>1051</v>
      </c>
      <c r="L1707" s="16" t="s">
        <v>1052</v>
      </c>
      <c r="M1707" s="16" t="s">
        <v>2177</v>
      </c>
      <c r="N1707" t="s">
        <v>2964</v>
      </c>
    </row>
    <row r="1708" spans="1:14" x14ac:dyDescent="0.2">
      <c r="A1708" t="s">
        <v>1053</v>
      </c>
      <c r="L1708" s="16" t="s">
        <v>2668</v>
      </c>
      <c r="M1708" s="16" t="s">
        <v>2177</v>
      </c>
      <c r="N1708" t="s">
        <v>2964</v>
      </c>
    </row>
    <row r="1709" spans="1:14" x14ac:dyDescent="0.2">
      <c r="A1709" t="s">
        <v>1054</v>
      </c>
      <c r="L1709" s="16" t="s">
        <v>1055</v>
      </c>
      <c r="M1709" s="16" t="s">
        <v>2177</v>
      </c>
      <c r="N1709" t="s">
        <v>2964</v>
      </c>
    </row>
    <row r="1710" spans="1:14" x14ac:dyDescent="0.2">
      <c r="A1710" t="s">
        <v>1056</v>
      </c>
      <c r="L1710" s="16" t="s">
        <v>89</v>
      </c>
      <c r="M1710" s="16" t="s">
        <v>2177</v>
      </c>
      <c r="N1710" t="s">
        <v>2964</v>
      </c>
    </row>
    <row r="1711" spans="1:14" x14ac:dyDescent="0.2">
      <c r="A1711" t="s">
        <v>1057</v>
      </c>
      <c r="L1711" s="16" t="s">
        <v>2557</v>
      </c>
      <c r="M1711" s="16" t="s">
        <v>2177</v>
      </c>
      <c r="N1711" t="s">
        <v>2964</v>
      </c>
    </row>
    <row r="1712" spans="1:14" x14ac:dyDescent="0.2">
      <c r="A1712" t="s">
        <v>1058</v>
      </c>
      <c r="L1712" s="16" t="s">
        <v>2558</v>
      </c>
      <c r="M1712" s="16" t="s">
        <v>2177</v>
      </c>
      <c r="N1712" t="s">
        <v>2964</v>
      </c>
    </row>
    <row r="1713" spans="1:14" x14ac:dyDescent="0.2">
      <c r="A1713" t="s">
        <v>1059</v>
      </c>
      <c r="L1713" s="16" t="s">
        <v>1060</v>
      </c>
      <c r="M1713" s="16" t="s">
        <v>2177</v>
      </c>
      <c r="N1713" t="s">
        <v>2964</v>
      </c>
    </row>
    <row r="1714" spans="1:14" x14ac:dyDescent="0.2">
      <c r="A1714" t="s">
        <v>1061</v>
      </c>
      <c r="L1714" s="16" t="s">
        <v>2340</v>
      </c>
      <c r="M1714" s="16" t="s">
        <v>2177</v>
      </c>
      <c r="N1714" t="s">
        <v>2964</v>
      </c>
    </row>
    <row r="1715" spans="1:14" x14ac:dyDescent="0.2">
      <c r="A1715" t="s">
        <v>1062</v>
      </c>
      <c r="L1715" s="16" t="s">
        <v>2547</v>
      </c>
      <c r="M1715" s="16" t="s">
        <v>2177</v>
      </c>
      <c r="N1715" t="s">
        <v>2964</v>
      </c>
    </row>
    <row r="1716" spans="1:14" x14ac:dyDescent="0.2">
      <c r="A1716" t="s">
        <v>1063</v>
      </c>
      <c r="L1716" s="16" t="s">
        <v>1064</v>
      </c>
      <c r="M1716" s="16" t="s">
        <v>2177</v>
      </c>
      <c r="N1716" t="s">
        <v>2964</v>
      </c>
    </row>
    <row r="1717" spans="1:14" x14ac:dyDescent="0.2">
      <c r="A1717" t="s">
        <v>1065</v>
      </c>
      <c r="L1717" s="16" t="s">
        <v>1066</v>
      </c>
      <c r="M1717" s="16" t="s">
        <v>2177</v>
      </c>
      <c r="N1717" t="s">
        <v>2964</v>
      </c>
    </row>
    <row r="1718" spans="1:14" x14ac:dyDescent="0.2">
      <c r="A1718" t="s">
        <v>1067</v>
      </c>
      <c r="L1718" s="16" t="s">
        <v>1068</v>
      </c>
      <c r="M1718" s="16" t="s">
        <v>2177</v>
      </c>
      <c r="N1718" t="s">
        <v>2964</v>
      </c>
    </row>
    <row r="1719" spans="1:14" x14ac:dyDescent="0.2">
      <c r="A1719" t="s">
        <v>1069</v>
      </c>
      <c r="L1719" s="16" t="s">
        <v>1070</v>
      </c>
      <c r="M1719" s="16" t="s">
        <v>2177</v>
      </c>
      <c r="N1719" t="s">
        <v>2964</v>
      </c>
    </row>
    <row r="1720" spans="1:14" x14ac:dyDescent="0.2">
      <c r="A1720" t="s">
        <v>1071</v>
      </c>
      <c r="L1720" s="16" t="s">
        <v>2341</v>
      </c>
      <c r="M1720" s="16" t="s">
        <v>2177</v>
      </c>
      <c r="N1720" t="s">
        <v>2964</v>
      </c>
    </row>
    <row r="1721" spans="1:14" x14ac:dyDescent="0.2">
      <c r="A1721" t="s">
        <v>1072</v>
      </c>
      <c r="L1721" s="16" t="s">
        <v>1073</v>
      </c>
      <c r="M1721" s="16" t="s">
        <v>2177</v>
      </c>
      <c r="N1721" t="s">
        <v>2964</v>
      </c>
    </row>
    <row r="1722" spans="1:14" x14ac:dyDescent="0.2">
      <c r="A1722" t="s">
        <v>1074</v>
      </c>
      <c r="L1722" s="16" t="s">
        <v>1075</v>
      </c>
      <c r="M1722" s="16" t="s">
        <v>2177</v>
      </c>
      <c r="N1722" t="s">
        <v>2964</v>
      </c>
    </row>
    <row r="1723" spans="1:14" x14ac:dyDescent="0.2">
      <c r="A1723" t="s">
        <v>1076</v>
      </c>
      <c r="L1723" s="16" t="s">
        <v>1077</v>
      </c>
      <c r="M1723" s="16" t="s">
        <v>2177</v>
      </c>
      <c r="N1723" t="s">
        <v>2964</v>
      </c>
    </row>
    <row r="1724" spans="1:14" x14ac:dyDescent="0.2">
      <c r="A1724" t="s">
        <v>1078</v>
      </c>
      <c r="L1724" s="16" t="s">
        <v>1079</v>
      </c>
      <c r="M1724" s="16" t="s">
        <v>2177</v>
      </c>
      <c r="N1724" t="s">
        <v>2964</v>
      </c>
    </row>
    <row r="1725" spans="1:14" x14ac:dyDescent="0.2">
      <c r="A1725" t="s">
        <v>1080</v>
      </c>
      <c r="L1725" s="16" t="s">
        <v>2342</v>
      </c>
      <c r="M1725" s="16" t="s">
        <v>2177</v>
      </c>
      <c r="N1725" t="s">
        <v>2964</v>
      </c>
    </row>
    <row r="1726" spans="1:14" x14ac:dyDescent="0.2">
      <c r="A1726" t="s">
        <v>1081</v>
      </c>
      <c r="L1726" s="16" t="s">
        <v>2343</v>
      </c>
      <c r="M1726" s="16" t="s">
        <v>2177</v>
      </c>
      <c r="N1726" t="s">
        <v>2964</v>
      </c>
    </row>
    <row r="1727" spans="1:14" x14ac:dyDescent="0.2">
      <c r="A1727" t="s">
        <v>1082</v>
      </c>
      <c r="L1727" s="16" t="s">
        <v>2344</v>
      </c>
      <c r="M1727" s="16" t="s">
        <v>2177</v>
      </c>
      <c r="N1727" t="s">
        <v>2964</v>
      </c>
    </row>
    <row r="1728" spans="1:14" x14ac:dyDescent="0.2">
      <c r="A1728" t="s">
        <v>1083</v>
      </c>
      <c r="L1728" s="16" t="s">
        <v>1084</v>
      </c>
      <c r="M1728" s="16" t="s">
        <v>2177</v>
      </c>
      <c r="N1728" t="s">
        <v>2964</v>
      </c>
    </row>
    <row r="1729" spans="1:14" x14ac:dyDescent="0.2">
      <c r="A1729" t="s">
        <v>1085</v>
      </c>
      <c r="L1729" s="16" t="s">
        <v>1086</v>
      </c>
      <c r="M1729" s="16" t="s">
        <v>2177</v>
      </c>
      <c r="N1729" t="s">
        <v>2964</v>
      </c>
    </row>
    <row r="1730" spans="1:14" x14ac:dyDescent="0.2">
      <c r="A1730" t="s">
        <v>1087</v>
      </c>
      <c r="L1730" s="16" t="s">
        <v>997</v>
      </c>
      <c r="M1730" s="16" t="s">
        <v>2177</v>
      </c>
      <c r="N1730" t="s">
        <v>2964</v>
      </c>
    </row>
    <row r="1731" spans="1:14" x14ac:dyDescent="0.2">
      <c r="A1731" t="s">
        <v>1088</v>
      </c>
      <c r="L1731" s="16" t="s">
        <v>1089</v>
      </c>
      <c r="M1731" s="16" t="s">
        <v>2177</v>
      </c>
      <c r="N1731" t="s">
        <v>2964</v>
      </c>
    </row>
    <row r="1732" spans="1:14" x14ac:dyDescent="0.2">
      <c r="A1732" t="s">
        <v>1090</v>
      </c>
      <c r="L1732" s="16" t="s">
        <v>1091</v>
      </c>
      <c r="M1732" s="16" t="s">
        <v>2177</v>
      </c>
      <c r="N1732" t="s">
        <v>2964</v>
      </c>
    </row>
    <row r="1733" spans="1:14" x14ac:dyDescent="0.2">
      <c r="A1733" t="s">
        <v>1092</v>
      </c>
      <c r="L1733" s="16" t="s">
        <v>1093</v>
      </c>
      <c r="M1733" s="16" t="s">
        <v>2177</v>
      </c>
      <c r="N1733" t="s">
        <v>2964</v>
      </c>
    </row>
    <row r="1734" spans="1:14" x14ac:dyDescent="0.2">
      <c r="A1734" t="s">
        <v>1094</v>
      </c>
      <c r="L1734" s="16" t="s">
        <v>1095</v>
      </c>
      <c r="M1734" s="16" t="s">
        <v>2177</v>
      </c>
      <c r="N1734" t="s">
        <v>2964</v>
      </c>
    </row>
    <row r="1735" spans="1:14" x14ac:dyDescent="0.2">
      <c r="A1735" t="s">
        <v>1096</v>
      </c>
      <c r="L1735" s="16" t="s">
        <v>1097</v>
      </c>
      <c r="M1735" s="16" t="s">
        <v>2177</v>
      </c>
      <c r="N1735" t="s">
        <v>2964</v>
      </c>
    </row>
    <row r="1736" spans="1:14" x14ac:dyDescent="0.2">
      <c r="A1736" t="s">
        <v>1098</v>
      </c>
      <c r="L1736" s="16" t="s">
        <v>1099</v>
      </c>
      <c r="M1736" s="16" t="s">
        <v>2177</v>
      </c>
      <c r="N1736" t="s">
        <v>2964</v>
      </c>
    </row>
    <row r="1737" spans="1:14" x14ac:dyDescent="0.2">
      <c r="A1737" t="s">
        <v>1100</v>
      </c>
      <c r="L1737" s="16" t="s">
        <v>1101</v>
      </c>
      <c r="M1737" s="16" t="s">
        <v>2177</v>
      </c>
      <c r="N1737" t="s">
        <v>2964</v>
      </c>
    </row>
    <row r="1738" spans="1:14" x14ac:dyDescent="0.2">
      <c r="A1738" t="s">
        <v>1102</v>
      </c>
      <c r="L1738" s="16" t="s">
        <v>2345</v>
      </c>
      <c r="M1738" s="16" t="s">
        <v>2177</v>
      </c>
      <c r="N1738" t="s">
        <v>2964</v>
      </c>
    </row>
    <row r="1739" spans="1:14" x14ac:dyDescent="0.2">
      <c r="A1739" t="s">
        <v>1103</v>
      </c>
      <c r="L1739" s="16" t="s">
        <v>2559</v>
      </c>
      <c r="M1739" s="16" t="s">
        <v>2177</v>
      </c>
      <c r="N1739" t="s">
        <v>2964</v>
      </c>
    </row>
    <row r="1740" spans="1:14" x14ac:dyDescent="0.2">
      <c r="A1740" t="s">
        <v>1104</v>
      </c>
      <c r="L1740" s="16" t="s">
        <v>1105</v>
      </c>
      <c r="M1740" s="16" t="s">
        <v>2177</v>
      </c>
      <c r="N1740" t="s">
        <v>2964</v>
      </c>
    </row>
    <row r="1741" spans="1:14" x14ac:dyDescent="0.2">
      <c r="A1741" t="s">
        <v>1106</v>
      </c>
      <c r="L1741" s="16" t="s">
        <v>2346</v>
      </c>
      <c r="M1741" s="16" t="s">
        <v>2177</v>
      </c>
      <c r="N1741" t="s">
        <v>2964</v>
      </c>
    </row>
    <row r="1742" spans="1:14" x14ac:dyDescent="0.2">
      <c r="A1742" t="s">
        <v>1107</v>
      </c>
      <c r="L1742" s="16" t="s">
        <v>1108</v>
      </c>
      <c r="M1742" s="16" t="s">
        <v>2177</v>
      </c>
      <c r="N1742" t="s">
        <v>2964</v>
      </c>
    </row>
    <row r="1743" spans="1:14" x14ac:dyDescent="0.2">
      <c r="A1743" t="s">
        <v>1109</v>
      </c>
      <c r="L1743" s="16" t="s">
        <v>1110</v>
      </c>
      <c r="M1743" s="16" t="s">
        <v>2177</v>
      </c>
      <c r="N1743" t="s">
        <v>2964</v>
      </c>
    </row>
    <row r="1744" spans="1:14" x14ac:dyDescent="0.2">
      <c r="A1744" t="s">
        <v>1111</v>
      </c>
      <c r="L1744" s="16" t="s">
        <v>1112</v>
      </c>
      <c r="M1744" s="16" t="s">
        <v>2177</v>
      </c>
      <c r="N1744" t="s">
        <v>2964</v>
      </c>
    </row>
    <row r="1745" spans="1:14" x14ac:dyDescent="0.2">
      <c r="A1745" t="s">
        <v>1113</v>
      </c>
      <c r="L1745" s="16" t="s">
        <v>1114</v>
      </c>
      <c r="M1745" s="16" t="s">
        <v>2177</v>
      </c>
      <c r="N1745" t="s">
        <v>2964</v>
      </c>
    </row>
    <row r="1746" spans="1:14" x14ac:dyDescent="0.2">
      <c r="A1746" t="s">
        <v>1115</v>
      </c>
      <c r="L1746" s="16" t="s">
        <v>2665</v>
      </c>
      <c r="M1746" s="16" t="s">
        <v>2177</v>
      </c>
      <c r="N1746" t="s">
        <v>2964</v>
      </c>
    </row>
    <row r="1747" spans="1:14" x14ac:dyDescent="0.2">
      <c r="A1747" t="s">
        <v>1116</v>
      </c>
      <c r="L1747" s="16" t="s">
        <v>1117</v>
      </c>
      <c r="M1747" s="16" t="s">
        <v>2177</v>
      </c>
      <c r="N1747" t="s">
        <v>2964</v>
      </c>
    </row>
    <row r="1748" spans="1:14" x14ac:dyDescent="0.2">
      <c r="A1748" t="s">
        <v>1118</v>
      </c>
      <c r="L1748" s="16" t="s">
        <v>2347</v>
      </c>
      <c r="M1748" s="16" t="s">
        <v>2177</v>
      </c>
      <c r="N1748" t="s">
        <v>2964</v>
      </c>
    </row>
    <row r="1749" spans="1:14" x14ac:dyDescent="0.2">
      <c r="A1749" t="s">
        <v>1119</v>
      </c>
      <c r="L1749" s="16" t="s">
        <v>1047</v>
      </c>
      <c r="M1749" s="16" t="s">
        <v>2177</v>
      </c>
      <c r="N1749" t="s">
        <v>2964</v>
      </c>
    </row>
    <row r="1750" spans="1:14" x14ac:dyDescent="0.2">
      <c r="A1750" t="s">
        <v>1120</v>
      </c>
      <c r="L1750" s="16" t="s">
        <v>1121</v>
      </c>
      <c r="M1750" s="16" t="s">
        <v>2177</v>
      </c>
      <c r="N1750" t="s">
        <v>2964</v>
      </c>
    </row>
    <row r="1751" spans="1:14" x14ac:dyDescent="0.2">
      <c r="A1751" t="s">
        <v>1122</v>
      </c>
      <c r="L1751" s="16" t="s">
        <v>1123</v>
      </c>
      <c r="M1751" s="16" t="s">
        <v>2177</v>
      </c>
      <c r="N1751" t="s">
        <v>2964</v>
      </c>
    </row>
    <row r="1752" spans="1:14" x14ac:dyDescent="0.2">
      <c r="A1752" t="s">
        <v>1124</v>
      </c>
      <c r="L1752" s="16" t="s">
        <v>2664</v>
      </c>
      <c r="M1752" s="16" t="s">
        <v>2177</v>
      </c>
      <c r="N1752" t="s">
        <v>2964</v>
      </c>
    </row>
    <row r="1753" spans="1:14" x14ac:dyDescent="0.2">
      <c r="A1753" t="s">
        <v>1125</v>
      </c>
      <c r="L1753" s="16" t="s">
        <v>2348</v>
      </c>
      <c r="M1753" s="16" t="s">
        <v>2177</v>
      </c>
      <c r="N1753" t="s">
        <v>2964</v>
      </c>
    </row>
    <row r="1754" spans="1:14" x14ac:dyDescent="0.2">
      <c r="A1754" t="s">
        <v>1126</v>
      </c>
      <c r="L1754" s="16" t="s">
        <v>2545</v>
      </c>
      <c r="M1754" s="16" t="s">
        <v>2177</v>
      </c>
      <c r="N1754" t="s">
        <v>2964</v>
      </c>
    </row>
    <row r="1755" spans="1:14" x14ac:dyDescent="0.2">
      <c r="A1755" t="s">
        <v>1127</v>
      </c>
      <c r="L1755" s="16" t="s">
        <v>2349</v>
      </c>
      <c r="M1755" s="16" t="s">
        <v>2177</v>
      </c>
      <c r="N1755" t="s">
        <v>2964</v>
      </c>
    </row>
    <row r="1756" spans="1:14" x14ac:dyDescent="0.2">
      <c r="A1756" t="s">
        <v>1128</v>
      </c>
      <c r="L1756" s="16" t="s">
        <v>2538</v>
      </c>
      <c r="M1756" s="16" t="s">
        <v>2177</v>
      </c>
      <c r="N1756" t="s">
        <v>2964</v>
      </c>
    </row>
    <row r="1757" spans="1:14" x14ac:dyDescent="0.2">
      <c r="A1757" t="s">
        <v>1129</v>
      </c>
      <c r="L1757" s="16" t="s">
        <v>43</v>
      </c>
      <c r="M1757" s="16" t="s">
        <v>2177</v>
      </c>
      <c r="N1757" t="s">
        <v>2964</v>
      </c>
    </row>
    <row r="1758" spans="1:14" x14ac:dyDescent="0.2">
      <c r="A1758" t="s">
        <v>1130</v>
      </c>
      <c r="L1758" s="16" t="s">
        <v>1131</v>
      </c>
      <c r="M1758" s="16" t="s">
        <v>2177</v>
      </c>
      <c r="N1758" t="s">
        <v>2964</v>
      </c>
    </row>
    <row r="1759" spans="1:14" x14ac:dyDescent="0.2">
      <c r="A1759" t="s">
        <v>1132</v>
      </c>
      <c r="L1759" s="16" t="s">
        <v>1133</v>
      </c>
      <c r="M1759" s="16" t="s">
        <v>2177</v>
      </c>
      <c r="N1759" t="s">
        <v>2964</v>
      </c>
    </row>
    <row r="1760" spans="1:14" x14ac:dyDescent="0.2">
      <c r="A1760" t="s">
        <v>1134</v>
      </c>
      <c r="L1760" s="16" t="s">
        <v>2350</v>
      </c>
      <c r="M1760" s="16" t="s">
        <v>2177</v>
      </c>
      <c r="N1760" t="s">
        <v>2964</v>
      </c>
    </row>
    <row r="1761" spans="1:14" x14ac:dyDescent="0.2">
      <c r="A1761" t="s">
        <v>1135</v>
      </c>
      <c r="L1761" s="16" t="s">
        <v>2351</v>
      </c>
      <c r="M1761" s="16" t="s">
        <v>2177</v>
      </c>
      <c r="N1761" t="s">
        <v>2964</v>
      </c>
    </row>
    <row r="1762" spans="1:14" x14ac:dyDescent="0.2">
      <c r="A1762" t="s">
        <v>1136</v>
      </c>
      <c r="L1762" s="16" t="s">
        <v>1137</v>
      </c>
      <c r="M1762" s="16" t="s">
        <v>2177</v>
      </c>
      <c r="N1762" t="s">
        <v>2964</v>
      </c>
    </row>
    <row r="1763" spans="1:14" x14ac:dyDescent="0.2">
      <c r="A1763" t="s">
        <v>1138</v>
      </c>
      <c r="L1763" s="16" t="s">
        <v>2352</v>
      </c>
      <c r="M1763" s="16" t="s">
        <v>2177</v>
      </c>
      <c r="N1763" t="s">
        <v>2964</v>
      </c>
    </row>
    <row r="1764" spans="1:14" x14ac:dyDescent="0.2">
      <c r="A1764" t="s">
        <v>1139</v>
      </c>
      <c r="L1764" s="16" t="s">
        <v>2353</v>
      </c>
      <c r="M1764" s="16" t="s">
        <v>2177</v>
      </c>
      <c r="N1764" t="s">
        <v>2964</v>
      </c>
    </row>
    <row r="1765" spans="1:14" x14ac:dyDescent="0.2">
      <c r="A1765" t="s">
        <v>1140</v>
      </c>
      <c r="L1765" s="16" t="s">
        <v>2354</v>
      </c>
      <c r="M1765" s="16" t="s">
        <v>2177</v>
      </c>
      <c r="N1765" t="s">
        <v>2964</v>
      </c>
    </row>
    <row r="1766" spans="1:14" x14ac:dyDescent="0.2">
      <c r="A1766" t="s">
        <v>1141</v>
      </c>
      <c r="L1766" s="16" t="s">
        <v>2539</v>
      </c>
      <c r="M1766" s="16" t="s">
        <v>2177</v>
      </c>
      <c r="N1766" t="s">
        <v>2964</v>
      </c>
    </row>
    <row r="1767" spans="1:14" x14ac:dyDescent="0.2">
      <c r="A1767" t="s">
        <v>1142</v>
      </c>
      <c r="L1767" s="16" t="s">
        <v>1143</v>
      </c>
      <c r="M1767" s="16" t="s">
        <v>2177</v>
      </c>
      <c r="N1767" t="s">
        <v>2964</v>
      </c>
    </row>
    <row r="1768" spans="1:14" x14ac:dyDescent="0.2">
      <c r="A1768" t="s">
        <v>1144</v>
      </c>
      <c r="L1768" s="16" t="s">
        <v>2355</v>
      </c>
      <c r="M1768" s="16" t="s">
        <v>2177</v>
      </c>
      <c r="N1768" t="s">
        <v>2964</v>
      </c>
    </row>
    <row r="1769" spans="1:14" x14ac:dyDescent="0.2">
      <c r="A1769" t="s">
        <v>1145</v>
      </c>
      <c r="L1769" s="16" t="s">
        <v>2546</v>
      </c>
      <c r="M1769" s="16" t="s">
        <v>2177</v>
      </c>
      <c r="N1769" t="s">
        <v>2964</v>
      </c>
    </row>
    <row r="1770" spans="1:14" x14ac:dyDescent="0.2">
      <c r="A1770" t="s">
        <v>1146</v>
      </c>
      <c r="L1770" s="16" t="s">
        <v>2540</v>
      </c>
      <c r="M1770" s="16" t="s">
        <v>2177</v>
      </c>
      <c r="N1770" t="s">
        <v>2964</v>
      </c>
    </row>
    <row r="1771" spans="1:14" x14ac:dyDescent="0.2">
      <c r="A1771" t="s">
        <v>1147</v>
      </c>
      <c r="L1771" s="16" t="s">
        <v>2356</v>
      </c>
      <c r="M1771" s="16" t="s">
        <v>2177</v>
      </c>
      <c r="N1771" t="s">
        <v>2964</v>
      </c>
    </row>
    <row r="1772" spans="1:14" x14ac:dyDescent="0.2">
      <c r="A1772" t="s">
        <v>1148</v>
      </c>
      <c r="L1772" s="16" t="s">
        <v>2541</v>
      </c>
      <c r="M1772" s="16" t="s">
        <v>2177</v>
      </c>
      <c r="N1772" t="s">
        <v>2964</v>
      </c>
    </row>
    <row r="1773" spans="1:14" x14ac:dyDescent="0.2">
      <c r="A1773" t="s">
        <v>1149</v>
      </c>
      <c r="L1773" s="16" t="s">
        <v>1150</v>
      </c>
      <c r="M1773" s="16" t="s">
        <v>2177</v>
      </c>
      <c r="N1773" t="s">
        <v>2964</v>
      </c>
    </row>
    <row r="1774" spans="1:14" x14ac:dyDescent="0.2">
      <c r="A1774" t="s">
        <v>1151</v>
      </c>
      <c r="L1774" s="16" t="s">
        <v>2357</v>
      </c>
      <c r="M1774" s="16" t="s">
        <v>2177</v>
      </c>
      <c r="N1774" t="s">
        <v>2964</v>
      </c>
    </row>
    <row r="1775" spans="1:14" x14ac:dyDescent="0.2">
      <c r="A1775" t="s">
        <v>1152</v>
      </c>
      <c r="L1775" s="16" t="s">
        <v>2358</v>
      </c>
      <c r="M1775" s="16" t="s">
        <v>2177</v>
      </c>
      <c r="N1775" t="s">
        <v>2964</v>
      </c>
    </row>
    <row r="1776" spans="1:14" x14ac:dyDescent="0.2">
      <c r="A1776" t="s">
        <v>1153</v>
      </c>
      <c r="L1776" s="16" t="s">
        <v>1154</v>
      </c>
      <c r="M1776" s="16" t="s">
        <v>2177</v>
      </c>
      <c r="N1776" t="s">
        <v>2964</v>
      </c>
    </row>
    <row r="1777" spans="1:14" x14ac:dyDescent="0.2">
      <c r="A1777" t="s">
        <v>1155</v>
      </c>
      <c r="L1777" s="16" t="s">
        <v>1156</v>
      </c>
      <c r="M1777" s="16" t="s">
        <v>2177</v>
      </c>
      <c r="N1777" t="s">
        <v>2964</v>
      </c>
    </row>
    <row r="1778" spans="1:14" x14ac:dyDescent="0.2">
      <c r="A1778" t="s">
        <v>1157</v>
      </c>
      <c r="L1778" s="16" t="s">
        <v>2359</v>
      </c>
      <c r="M1778" s="16" t="s">
        <v>2177</v>
      </c>
      <c r="N1778" t="s">
        <v>2964</v>
      </c>
    </row>
    <row r="1779" spans="1:14" x14ac:dyDescent="0.2">
      <c r="A1779" t="s">
        <v>1158</v>
      </c>
      <c r="L1779" s="16" t="s">
        <v>2360</v>
      </c>
      <c r="M1779" s="16" t="s">
        <v>2177</v>
      </c>
      <c r="N1779" t="s">
        <v>2964</v>
      </c>
    </row>
    <row r="1780" spans="1:14" x14ac:dyDescent="0.2">
      <c r="A1780" t="s">
        <v>1159</v>
      </c>
      <c r="L1780" s="16" t="s">
        <v>2361</v>
      </c>
      <c r="M1780" s="16" t="s">
        <v>2177</v>
      </c>
      <c r="N1780" t="s">
        <v>2964</v>
      </c>
    </row>
    <row r="1781" spans="1:14" x14ac:dyDescent="0.2">
      <c r="A1781" t="s">
        <v>1160</v>
      </c>
      <c r="L1781" s="16" t="s">
        <v>1161</v>
      </c>
      <c r="M1781" s="16" t="s">
        <v>2177</v>
      </c>
      <c r="N1781" t="s">
        <v>2964</v>
      </c>
    </row>
    <row r="1782" spans="1:14" x14ac:dyDescent="0.2">
      <c r="A1782" t="s">
        <v>1162</v>
      </c>
      <c r="L1782" s="16" t="s">
        <v>2362</v>
      </c>
      <c r="M1782" s="16" t="s">
        <v>2177</v>
      </c>
      <c r="N1782" t="s">
        <v>2964</v>
      </c>
    </row>
    <row r="1783" spans="1:14" x14ac:dyDescent="0.2">
      <c r="A1783" t="s">
        <v>1163</v>
      </c>
      <c r="L1783" s="16" t="s">
        <v>2363</v>
      </c>
      <c r="M1783" s="16" t="s">
        <v>2177</v>
      </c>
      <c r="N1783" t="s">
        <v>2964</v>
      </c>
    </row>
    <row r="1784" spans="1:14" x14ac:dyDescent="0.2">
      <c r="A1784" t="s">
        <v>1164</v>
      </c>
      <c r="L1784" s="16" t="s">
        <v>1165</v>
      </c>
      <c r="M1784" s="16" t="s">
        <v>2177</v>
      </c>
      <c r="N1784" t="s">
        <v>2964</v>
      </c>
    </row>
    <row r="1785" spans="1:14" x14ac:dyDescent="0.2">
      <c r="A1785" t="s">
        <v>1166</v>
      </c>
      <c r="L1785" s="16" t="s">
        <v>2579</v>
      </c>
      <c r="M1785" s="16" t="s">
        <v>2177</v>
      </c>
      <c r="N1785" t="s">
        <v>2964</v>
      </c>
    </row>
    <row r="1786" spans="1:14" x14ac:dyDescent="0.2">
      <c r="A1786" t="s">
        <v>1167</v>
      </c>
      <c r="L1786" s="16" t="s">
        <v>1168</v>
      </c>
      <c r="M1786" s="16" t="s">
        <v>2177</v>
      </c>
      <c r="N1786" t="s">
        <v>2964</v>
      </c>
    </row>
    <row r="1787" spans="1:14" x14ac:dyDescent="0.2">
      <c r="A1787" t="s">
        <v>1169</v>
      </c>
      <c r="L1787" s="16" t="s">
        <v>1170</v>
      </c>
      <c r="M1787" s="16" t="s">
        <v>2177</v>
      </c>
      <c r="N1787" t="s">
        <v>2964</v>
      </c>
    </row>
    <row r="1788" spans="1:14" x14ac:dyDescent="0.2">
      <c r="A1788" t="s">
        <v>1171</v>
      </c>
      <c r="L1788" s="16" t="s">
        <v>1172</v>
      </c>
      <c r="M1788" s="16" t="s">
        <v>2177</v>
      </c>
      <c r="N1788" t="s">
        <v>2964</v>
      </c>
    </row>
    <row r="1789" spans="1:14" x14ac:dyDescent="0.2">
      <c r="A1789" t="s">
        <v>1173</v>
      </c>
      <c r="L1789" s="16" t="s">
        <v>2364</v>
      </c>
      <c r="M1789" s="16" t="s">
        <v>2177</v>
      </c>
      <c r="N1789" t="s">
        <v>2964</v>
      </c>
    </row>
    <row r="1790" spans="1:14" x14ac:dyDescent="0.2">
      <c r="A1790" t="s">
        <v>1174</v>
      </c>
      <c r="L1790" s="16" t="s">
        <v>2365</v>
      </c>
      <c r="M1790" s="16" t="s">
        <v>2177</v>
      </c>
      <c r="N1790" t="s">
        <v>2964</v>
      </c>
    </row>
    <row r="1791" spans="1:14" x14ac:dyDescent="0.2">
      <c r="A1791" t="s">
        <v>1175</v>
      </c>
      <c r="L1791" s="16" t="s">
        <v>1176</v>
      </c>
      <c r="M1791" s="16" t="s">
        <v>2177</v>
      </c>
      <c r="N1791" t="s">
        <v>2964</v>
      </c>
    </row>
    <row r="1792" spans="1:14" x14ac:dyDescent="0.2">
      <c r="A1792" t="s">
        <v>1177</v>
      </c>
      <c r="L1792" s="16" t="s">
        <v>1178</v>
      </c>
      <c r="M1792" s="16" t="s">
        <v>2177</v>
      </c>
      <c r="N1792" t="s">
        <v>2964</v>
      </c>
    </row>
    <row r="1793" spans="1:14" x14ac:dyDescent="0.2">
      <c r="A1793" t="s">
        <v>1179</v>
      </c>
      <c r="L1793" s="16" t="s">
        <v>1180</v>
      </c>
      <c r="M1793" s="16" t="s">
        <v>2177</v>
      </c>
      <c r="N1793" t="s">
        <v>2964</v>
      </c>
    </row>
    <row r="1794" spans="1:14" x14ac:dyDescent="0.2">
      <c r="A1794" t="s">
        <v>1181</v>
      </c>
      <c r="L1794" s="16" t="s">
        <v>2366</v>
      </c>
      <c r="M1794" s="16" t="s">
        <v>2177</v>
      </c>
      <c r="N1794" t="s">
        <v>2964</v>
      </c>
    </row>
    <row r="1795" spans="1:14" x14ac:dyDescent="0.2">
      <c r="A1795" t="s">
        <v>1182</v>
      </c>
      <c r="L1795" s="16" t="s">
        <v>1183</v>
      </c>
      <c r="M1795" s="16" t="s">
        <v>2177</v>
      </c>
      <c r="N1795" t="s">
        <v>2964</v>
      </c>
    </row>
    <row r="1796" spans="1:14" x14ac:dyDescent="0.2">
      <c r="A1796" t="s">
        <v>1184</v>
      </c>
      <c r="L1796" s="16" t="s">
        <v>1185</v>
      </c>
      <c r="M1796" s="16" t="s">
        <v>2177</v>
      </c>
      <c r="N1796" t="s">
        <v>2964</v>
      </c>
    </row>
    <row r="1797" spans="1:14" x14ac:dyDescent="0.2">
      <c r="A1797" t="s">
        <v>1186</v>
      </c>
      <c r="L1797" s="16" t="s">
        <v>2560</v>
      </c>
      <c r="M1797" s="16" t="s">
        <v>2177</v>
      </c>
      <c r="N1797" t="s">
        <v>2964</v>
      </c>
    </row>
    <row r="1798" spans="1:14" x14ac:dyDescent="0.2">
      <c r="A1798" t="s">
        <v>1187</v>
      </c>
      <c r="L1798" s="16" t="s">
        <v>1188</v>
      </c>
      <c r="M1798" s="16" t="s">
        <v>2177</v>
      </c>
      <c r="N1798" t="s">
        <v>2964</v>
      </c>
    </row>
    <row r="1799" spans="1:14" x14ac:dyDescent="0.2">
      <c r="A1799" t="s">
        <v>1189</v>
      </c>
      <c r="L1799" s="16" t="s">
        <v>2367</v>
      </c>
      <c r="M1799" s="16" t="s">
        <v>2177</v>
      </c>
      <c r="N1799" t="s">
        <v>2964</v>
      </c>
    </row>
    <row r="1800" spans="1:14" x14ac:dyDescent="0.2">
      <c r="A1800" t="s">
        <v>1190</v>
      </c>
      <c r="L1800" s="16" t="s">
        <v>1191</v>
      </c>
      <c r="M1800" s="16" t="s">
        <v>2177</v>
      </c>
      <c r="N1800" t="s">
        <v>2964</v>
      </c>
    </row>
    <row r="1801" spans="1:14" x14ac:dyDescent="0.2">
      <c r="A1801" t="s">
        <v>1192</v>
      </c>
      <c r="L1801" s="16" t="s">
        <v>1193</v>
      </c>
      <c r="M1801" s="16" t="s">
        <v>2177</v>
      </c>
      <c r="N1801" t="s">
        <v>2964</v>
      </c>
    </row>
    <row r="1802" spans="1:14" x14ac:dyDescent="0.2">
      <c r="A1802" t="s">
        <v>1194</v>
      </c>
      <c r="L1802" s="16" t="s">
        <v>2542</v>
      </c>
      <c r="M1802" s="16" t="s">
        <v>2177</v>
      </c>
      <c r="N1802" t="s">
        <v>2964</v>
      </c>
    </row>
    <row r="1803" spans="1:14" x14ac:dyDescent="0.2">
      <c r="A1803" t="s">
        <v>1195</v>
      </c>
      <c r="L1803" s="16" t="s">
        <v>2368</v>
      </c>
      <c r="M1803" s="16" t="s">
        <v>2177</v>
      </c>
      <c r="N1803" t="s">
        <v>2964</v>
      </c>
    </row>
    <row r="1804" spans="1:14" x14ac:dyDescent="0.2">
      <c r="A1804" t="s">
        <v>1196</v>
      </c>
      <c r="L1804" s="16" t="s">
        <v>2369</v>
      </c>
      <c r="M1804" s="16" t="s">
        <v>2177</v>
      </c>
      <c r="N1804" t="s">
        <v>2964</v>
      </c>
    </row>
    <row r="1805" spans="1:14" x14ac:dyDescent="0.2">
      <c r="A1805" t="s">
        <v>1197</v>
      </c>
      <c r="L1805" s="16" t="s">
        <v>1198</v>
      </c>
      <c r="M1805" s="16" t="s">
        <v>2177</v>
      </c>
      <c r="N1805" t="s">
        <v>2964</v>
      </c>
    </row>
    <row r="1806" spans="1:14" x14ac:dyDescent="0.2">
      <c r="A1806" t="s">
        <v>1199</v>
      </c>
      <c r="L1806" s="16" t="s">
        <v>1200</v>
      </c>
      <c r="M1806" s="16" t="s">
        <v>2177</v>
      </c>
      <c r="N1806" t="s">
        <v>2964</v>
      </c>
    </row>
    <row r="1807" spans="1:14" x14ac:dyDescent="0.2">
      <c r="A1807" t="s">
        <v>1201</v>
      </c>
      <c r="L1807" s="16" t="s">
        <v>2543</v>
      </c>
      <c r="M1807" s="16" t="s">
        <v>2177</v>
      </c>
      <c r="N1807" t="s">
        <v>2964</v>
      </c>
    </row>
    <row r="1808" spans="1:14" x14ac:dyDescent="0.2">
      <c r="A1808" t="s">
        <v>1202</v>
      </c>
      <c r="L1808" s="16" t="s">
        <v>1203</v>
      </c>
      <c r="M1808" s="16" t="s">
        <v>2177</v>
      </c>
      <c r="N1808" t="s">
        <v>2964</v>
      </c>
    </row>
    <row r="1809" spans="1:14" x14ac:dyDescent="0.2">
      <c r="A1809" t="s">
        <v>1204</v>
      </c>
      <c r="L1809" s="16" t="s">
        <v>1205</v>
      </c>
      <c r="M1809" s="16" t="s">
        <v>2177</v>
      </c>
      <c r="N1809" t="s">
        <v>2964</v>
      </c>
    </row>
    <row r="1810" spans="1:14" x14ac:dyDescent="0.2">
      <c r="A1810" t="s">
        <v>1206</v>
      </c>
      <c r="L1810" s="16" t="s">
        <v>2370</v>
      </c>
      <c r="M1810" s="16" t="s">
        <v>2177</v>
      </c>
      <c r="N1810" t="s">
        <v>2964</v>
      </c>
    </row>
    <row r="1811" spans="1:14" x14ac:dyDescent="0.2">
      <c r="A1811" t="s">
        <v>1207</v>
      </c>
      <c r="L1811" s="16" t="s">
        <v>1208</v>
      </c>
      <c r="M1811" s="16" t="s">
        <v>2177</v>
      </c>
      <c r="N1811" t="s">
        <v>2964</v>
      </c>
    </row>
    <row r="1812" spans="1:14" x14ac:dyDescent="0.2">
      <c r="A1812" t="s">
        <v>1209</v>
      </c>
      <c r="L1812" s="16" t="s">
        <v>1210</v>
      </c>
      <c r="M1812" s="16" t="s">
        <v>2177</v>
      </c>
      <c r="N1812" t="s">
        <v>2964</v>
      </c>
    </row>
    <row r="1813" spans="1:14" x14ac:dyDescent="0.2">
      <c r="A1813" t="s">
        <v>1211</v>
      </c>
      <c r="L1813" s="16" t="s">
        <v>1212</v>
      </c>
      <c r="M1813" s="16" t="s">
        <v>2177</v>
      </c>
      <c r="N1813" t="s">
        <v>2964</v>
      </c>
    </row>
    <row r="1814" spans="1:14" x14ac:dyDescent="0.2">
      <c r="A1814" t="s">
        <v>1213</v>
      </c>
      <c r="L1814" s="16" t="s">
        <v>2371</v>
      </c>
      <c r="M1814" s="16" t="s">
        <v>2177</v>
      </c>
      <c r="N1814" t="s">
        <v>2964</v>
      </c>
    </row>
    <row r="1815" spans="1:14" x14ac:dyDescent="0.2">
      <c r="A1815" t="s">
        <v>1214</v>
      </c>
      <c r="L1815" s="16" t="s">
        <v>2372</v>
      </c>
      <c r="M1815" s="16" t="s">
        <v>2177</v>
      </c>
      <c r="N1815" t="s">
        <v>2964</v>
      </c>
    </row>
    <row r="1816" spans="1:14" x14ac:dyDescent="0.2">
      <c r="A1816" t="s">
        <v>1215</v>
      </c>
      <c r="L1816" s="16" t="s">
        <v>1216</v>
      </c>
      <c r="M1816" s="16" t="s">
        <v>2177</v>
      </c>
      <c r="N1816" t="s">
        <v>2964</v>
      </c>
    </row>
    <row r="1817" spans="1:14" x14ac:dyDescent="0.2">
      <c r="A1817" t="s">
        <v>1217</v>
      </c>
      <c r="L1817" s="16" t="s">
        <v>2373</v>
      </c>
      <c r="M1817" s="16" t="s">
        <v>2177</v>
      </c>
      <c r="N1817" t="s">
        <v>2964</v>
      </c>
    </row>
    <row r="1818" spans="1:14" x14ac:dyDescent="0.2">
      <c r="A1818" t="s">
        <v>1218</v>
      </c>
      <c r="L1818" s="16" t="s">
        <v>1219</v>
      </c>
      <c r="M1818" s="16" t="s">
        <v>2177</v>
      </c>
      <c r="N1818" t="s">
        <v>2964</v>
      </c>
    </row>
    <row r="1819" spans="1:14" x14ac:dyDescent="0.2">
      <c r="A1819" t="s">
        <v>1220</v>
      </c>
      <c r="L1819" s="16" t="s">
        <v>2374</v>
      </c>
      <c r="M1819" s="16" t="s">
        <v>2177</v>
      </c>
      <c r="N1819" t="s">
        <v>2964</v>
      </c>
    </row>
    <row r="1820" spans="1:14" x14ac:dyDescent="0.2">
      <c r="A1820" t="s">
        <v>1221</v>
      </c>
      <c r="L1820" s="16" t="s">
        <v>1222</v>
      </c>
      <c r="M1820" s="16" t="s">
        <v>2177</v>
      </c>
      <c r="N1820" t="s">
        <v>2964</v>
      </c>
    </row>
    <row r="1821" spans="1:14" x14ac:dyDescent="0.2">
      <c r="A1821" t="s">
        <v>1223</v>
      </c>
      <c r="L1821" s="16" t="s">
        <v>1224</v>
      </c>
      <c r="M1821" s="16" t="s">
        <v>2177</v>
      </c>
      <c r="N1821" t="s">
        <v>2964</v>
      </c>
    </row>
    <row r="1822" spans="1:14" x14ac:dyDescent="0.2">
      <c r="A1822" t="s">
        <v>1225</v>
      </c>
      <c r="L1822" s="16" t="s">
        <v>1226</v>
      </c>
      <c r="M1822" s="16" t="s">
        <v>2177</v>
      </c>
      <c r="N1822" t="s">
        <v>2964</v>
      </c>
    </row>
    <row r="1823" spans="1:14" x14ac:dyDescent="0.2">
      <c r="A1823" t="s">
        <v>1227</v>
      </c>
      <c r="L1823" s="16" t="s">
        <v>2375</v>
      </c>
      <c r="M1823" s="16" t="s">
        <v>2177</v>
      </c>
      <c r="N1823" t="s">
        <v>2964</v>
      </c>
    </row>
    <row r="1824" spans="1:14" x14ac:dyDescent="0.2">
      <c r="A1824" t="s">
        <v>1228</v>
      </c>
      <c r="L1824" s="16" t="s">
        <v>1229</v>
      </c>
      <c r="M1824" s="16" t="s">
        <v>2177</v>
      </c>
      <c r="N1824" t="s">
        <v>2964</v>
      </c>
    </row>
    <row r="1825" spans="1:14" x14ac:dyDescent="0.2">
      <c r="A1825" t="s">
        <v>1230</v>
      </c>
      <c r="L1825" s="16" t="s">
        <v>1231</v>
      </c>
      <c r="M1825" s="16" t="s">
        <v>2177</v>
      </c>
      <c r="N1825" t="s">
        <v>2964</v>
      </c>
    </row>
    <row r="1826" spans="1:14" x14ac:dyDescent="0.2">
      <c r="A1826" t="s">
        <v>1232</v>
      </c>
      <c r="L1826" s="16" t="s">
        <v>2376</v>
      </c>
      <c r="M1826" s="16" t="s">
        <v>2177</v>
      </c>
      <c r="N1826" t="s">
        <v>2964</v>
      </c>
    </row>
    <row r="1827" spans="1:14" x14ac:dyDescent="0.2">
      <c r="A1827" t="s">
        <v>1233</v>
      </c>
      <c r="L1827" s="16" t="s">
        <v>2377</v>
      </c>
      <c r="M1827" s="16" t="s">
        <v>2177</v>
      </c>
      <c r="N1827" t="s">
        <v>2964</v>
      </c>
    </row>
    <row r="1828" spans="1:14" x14ac:dyDescent="0.2">
      <c r="A1828" t="s">
        <v>1234</v>
      </c>
      <c r="L1828" s="16" t="s">
        <v>1235</v>
      </c>
      <c r="M1828" s="16" t="s">
        <v>2177</v>
      </c>
      <c r="N1828" t="s">
        <v>2964</v>
      </c>
    </row>
    <row r="1829" spans="1:14" x14ac:dyDescent="0.2">
      <c r="A1829" t="s">
        <v>1236</v>
      </c>
      <c r="L1829" s="16" t="s">
        <v>1237</v>
      </c>
      <c r="M1829" s="16" t="s">
        <v>2177</v>
      </c>
      <c r="N1829" t="s">
        <v>2964</v>
      </c>
    </row>
    <row r="1830" spans="1:14" x14ac:dyDescent="0.2">
      <c r="A1830" t="s">
        <v>1238</v>
      </c>
      <c r="L1830" s="16" t="s">
        <v>2378</v>
      </c>
      <c r="M1830" s="16" t="s">
        <v>2177</v>
      </c>
      <c r="N1830" t="s">
        <v>2964</v>
      </c>
    </row>
    <row r="1831" spans="1:14" x14ac:dyDescent="0.2">
      <c r="A1831" t="s">
        <v>1239</v>
      </c>
      <c r="L1831" s="16" t="s">
        <v>1240</v>
      </c>
      <c r="M1831" s="16" t="s">
        <v>2177</v>
      </c>
      <c r="N1831" t="s">
        <v>2964</v>
      </c>
    </row>
    <row r="1832" spans="1:14" x14ac:dyDescent="0.2">
      <c r="A1832" t="s">
        <v>1241</v>
      </c>
      <c r="L1832" s="16" t="s">
        <v>2379</v>
      </c>
      <c r="M1832" s="16" t="s">
        <v>2177</v>
      </c>
      <c r="N1832" t="s">
        <v>2964</v>
      </c>
    </row>
    <row r="1833" spans="1:14" x14ac:dyDescent="0.2">
      <c r="A1833" t="s">
        <v>1242</v>
      </c>
      <c r="L1833" s="16" t="s">
        <v>1243</v>
      </c>
      <c r="M1833" s="16" t="s">
        <v>2177</v>
      </c>
      <c r="N1833" t="s">
        <v>2964</v>
      </c>
    </row>
    <row r="1834" spans="1:14" x14ac:dyDescent="0.2">
      <c r="A1834" t="s">
        <v>1244</v>
      </c>
      <c r="L1834" s="16" t="s">
        <v>1245</v>
      </c>
      <c r="M1834" s="16" t="s">
        <v>2177</v>
      </c>
      <c r="N1834" t="s">
        <v>2964</v>
      </c>
    </row>
    <row r="1835" spans="1:14" x14ac:dyDescent="0.2">
      <c r="A1835" t="s">
        <v>1246</v>
      </c>
      <c r="L1835" s="16" t="s">
        <v>1247</v>
      </c>
      <c r="M1835" s="16" t="s">
        <v>2177</v>
      </c>
      <c r="N1835" t="s">
        <v>2964</v>
      </c>
    </row>
    <row r="1836" spans="1:14" x14ac:dyDescent="0.2">
      <c r="A1836" t="s">
        <v>1248</v>
      </c>
      <c r="L1836" s="16" t="s">
        <v>1249</v>
      </c>
      <c r="M1836" s="16" t="s">
        <v>2177</v>
      </c>
      <c r="N1836" t="s">
        <v>2964</v>
      </c>
    </row>
    <row r="1837" spans="1:14" x14ac:dyDescent="0.2">
      <c r="A1837" t="s">
        <v>1250</v>
      </c>
      <c r="L1837" s="16" t="s">
        <v>2662</v>
      </c>
      <c r="M1837" s="16" t="s">
        <v>2177</v>
      </c>
      <c r="N1837" t="s">
        <v>2964</v>
      </c>
    </row>
    <row r="1838" spans="1:14" x14ac:dyDescent="0.2">
      <c r="A1838" t="s">
        <v>1251</v>
      </c>
      <c r="L1838" s="16" t="s">
        <v>1252</v>
      </c>
      <c r="M1838" s="16" t="s">
        <v>2177</v>
      </c>
      <c r="N1838" t="s">
        <v>2964</v>
      </c>
    </row>
    <row r="1839" spans="1:14" x14ac:dyDescent="0.2">
      <c r="A1839" t="s">
        <v>1253</v>
      </c>
      <c r="L1839" s="16" t="s">
        <v>1254</v>
      </c>
      <c r="M1839" s="16" t="s">
        <v>2177</v>
      </c>
      <c r="N1839" t="s">
        <v>2964</v>
      </c>
    </row>
    <row r="1840" spans="1:14" x14ac:dyDescent="0.2">
      <c r="A1840" t="s">
        <v>1255</v>
      </c>
      <c r="L1840" s="16" t="s">
        <v>1256</v>
      </c>
      <c r="M1840" s="16" t="s">
        <v>2177</v>
      </c>
      <c r="N1840" t="s">
        <v>2964</v>
      </c>
    </row>
    <row r="1841" spans="1:14" x14ac:dyDescent="0.2">
      <c r="A1841" t="s">
        <v>1257</v>
      </c>
      <c r="L1841" s="16" t="s">
        <v>1258</v>
      </c>
      <c r="M1841" s="16" t="s">
        <v>2177</v>
      </c>
      <c r="N1841" t="s">
        <v>2964</v>
      </c>
    </row>
    <row r="1842" spans="1:14" x14ac:dyDescent="0.2">
      <c r="A1842" t="s">
        <v>1259</v>
      </c>
      <c r="L1842" s="16" t="s">
        <v>2380</v>
      </c>
      <c r="M1842" s="16" t="s">
        <v>2177</v>
      </c>
      <c r="N1842" t="s">
        <v>2964</v>
      </c>
    </row>
    <row r="1843" spans="1:14" x14ac:dyDescent="0.2">
      <c r="A1843" t="s">
        <v>1260</v>
      </c>
      <c r="L1843" s="16" t="s">
        <v>2381</v>
      </c>
      <c r="M1843" s="16" t="s">
        <v>2177</v>
      </c>
      <c r="N1843" t="s">
        <v>2964</v>
      </c>
    </row>
    <row r="1844" spans="1:14" x14ac:dyDescent="0.2">
      <c r="A1844" t="s">
        <v>1261</v>
      </c>
      <c r="L1844" s="16" t="s">
        <v>43</v>
      </c>
      <c r="M1844" s="16" t="s">
        <v>2177</v>
      </c>
      <c r="N1844" t="s">
        <v>2964</v>
      </c>
    </row>
    <row r="1845" spans="1:14" x14ac:dyDescent="0.2">
      <c r="A1845" t="s">
        <v>1264</v>
      </c>
      <c r="L1845" s="16" t="s">
        <v>2527</v>
      </c>
      <c r="M1845" s="16" t="s">
        <v>2176</v>
      </c>
      <c r="N1845" t="s">
        <v>2964</v>
      </c>
    </row>
    <row r="1846" spans="1:14" x14ac:dyDescent="0.2">
      <c r="A1846" t="s">
        <v>1265</v>
      </c>
      <c r="L1846" s="16" t="s">
        <v>2286</v>
      </c>
      <c r="M1846" s="16" t="s">
        <v>2176</v>
      </c>
      <c r="N1846" t="s">
        <v>2964</v>
      </c>
    </row>
    <row r="1847" spans="1:14" x14ac:dyDescent="0.2">
      <c r="A1847" t="s">
        <v>1266</v>
      </c>
      <c r="L1847" s="16" t="s">
        <v>811</v>
      </c>
      <c r="M1847" s="16" t="s">
        <v>2176</v>
      </c>
      <c r="N1847" t="s">
        <v>2964</v>
      </c>
    </row>
    <row r="1848" spans="1:14" x14ac:dyDescent="0.2">
      <c r="A1848" t="s">
        <v>1267</v>
      </c>
      <c r="L1848" s="16" t="s">
        <v>1268</v>
      </c>
      <c r="M1848" s="16" t="s">
        <v>2176</v>
      </c>
      <c r="N1848" t="s">
        <v>2964</v>
      </c>
    </row>
    <row r="1849" spans="1:14" x14ac:dyDescent="0.2">
      <c r="A1849" t="s">
        <v>1269</v>
      </c>
      <c r="L1849" s="16" t="s">
        <v>1270</v>
      </c>
      <c r="M1849" s="16" t="s">
        <v>2176</v>
      </c>
      <c r="N1849" t="s">
        <v>2964</v>
      </c>
    </row>
    <row r="1850" spans="1:14" x14ac:dyDescent="0.2">
      <c r="A1850" t="s">
        <v>1271</v>
      </c>
      <c r="L1850" s="16" t="s">
        <v>721</v>
      </c>
      <c r="M1850" s="16" t="s">
        <v>2176</v>
      </c>
      <c r="N1850" t="s">
        <v>2964</v>
      </c>
    </row>
    <row r="1851" spans="1:14" x14ac:dyDescent="0.2">
      <c r="A1851" t="s">
        <v>1272</v>
      </c>
      <c r="L1851" s="16" t="s">
        <v>1273</v>
      </c>
      <c r="M1851" s="16" t="s">
        <v>2176</v>
      </c>
      <c r="N1851" t="s">
        <v>2964</v>
      </c>
    </row>
    <row r="1852" spans="1:14" x14ac:dyDescent="0.2">
      <c r="A1852" t="s">
        <v>1274</v>
      </c>
      <c r="L1852" s="16" t="s">
        <v>1275</v>
      </c>
      <c r="M1852" s="16" t="s">
        <v>2176</v>
      </c>
      <c r="N1852" t="s">
        <v>2964</v>
      </c>
    </row>
    <row r="1853" spans="1:14" x14ac:dyDescent="0.2">
      <c r="A1853" t="s">
        <v>1276</v>
      </c>
      <c r="L1853" s="16" t="s">
        <v>1275</v>
      </c>
      <c r="M1853" s="16" t="s">
        <v>2176</v>
      </c>
      <c r="N1853" t="s">
        <v>2964</v>
      </c>
    </row>
    <row r="1854" spans="1:14" x14ac:dyDescent="0.2">
      <c r="A1854" t="s">
        <v>1277</v>
      </c>
      <c r="L1854" s="16" t="s">
        <v>1278</v>
      </c>
      <c r="M1854" s="16" t="s">
        <v>2176</v>
      </c>
      <c r="N1854" t="s">
        <v>2964</v>
      </c>
    </row>
    <row r="1855" spans="1:14" x14ac:dyDescent="0.2">
      <c r="A1855" t="s">
        <v>1279</v>
      </c>
      <c r="L1855" s="16" t="s">
        <v>1280</v>
      </c>
      <c r="M1855" s="16" t="s">
        <v>2176</v>
      </c>
      <c r="N1855" t="s">
        <v>2964</v>
      </c>
    </row>
    <row r="1856" spans="1:14" x14ac:dyDescent="0.2">
      <c r="A1856" t="s">
        <v>1281</v>
      </c>
      <c r="L1856" s="16" t="s">
        <v>2384</v>
      </c>
      <c r="M1856" s="16" t="s">
        <v>2176</v>
      </c>
      <c r="N1856" t="s">
        <v>2964</v>
      </c>
    </row>
    <row r="1857" spans="1:14" x14ac:dyDescent="0.2">
      <c r="A1857" t="s">
        <v>1282</v>
      </c>
      <c r="L1857" s="16" t="s">
        <v>1283</v>
      </c>
      <c r="M1857" s="16" t="s">
        <v>2176</v>
      </c>
      <c r="N1857" t="s">
        <v>2964</v>
      </c>
    </row>
    <row r="1858" spans="1:14" x14ac:dyDescent="0.2">
      <c r="A1858" t="s">
        <v>1284</v>
      </c>
      <c r="L1858" s="16" t="s">
        <v>2884</v>
      </c>
      <c r="M1858" s="16" t="s">
        <v>2176</v>
      </c>
      <c r="N1858" t="s">
        <v>2964</v>
      </c>
    </row>
    <row r="1859" spans="1:14" x14ac:dyDescent="0.2">
      <c r="A1859" t="s">
        <v>1285</v>
      </c>
      <c r="L1859" s="16" t="s">
        <v>1286</v>
      </c>
      <c r="M1859" s="16" t="s">
        <v>2176</v>
      </c>
      <c r="N1859" t="s">
        <v>2964</v>
      </c>
    </row>
    <row r="1860" spans="1:14" x14ac:dyDescent="0.2">
      <c r="A1860" t="s">
        <v>1287</v>
      </c>
      <c r="L1860" s="16" t="s">
        <v>2763</v>
      </c>
      <c r="M1860" s="16" t="s">
        <v>2176</v>
      </c>
      <c r="N1860" t="s">
        <v>2964</v>
      </c>
    </row>
    <row r="1861" spans="1:14" x14ac:dyDescent="0.2">
      <c r="A1861" t="s">
        <v>1288</v>
      </c>
      <c r="L1861" s="16" t="s">
        <v>2763</v>
      </c>
      <c r="M1861" s="16" t="s">
        <v>2176</v>
      </c>
      <c r="N1861" t="s">
        <v>2964</v>
      </c>
    </row>
    <row r="1862" spans="1:14" x14ac:dyDescent="0.2">
      <c r="A1862" t="s">
        <v>1289</v>
      </c>
      <c r="L1862" s="16" t="s">
        <v>2787</v>
      </c>
      <c r="M1862" s="16" t="s">
        <v>2176</v>
      </c>
      <c r="N1862" t="s">
        <v>2964</v>
      </c>
    </row>
    <row r="1863" spans="1:14" x14ac:dyDescent="0.2">
      <c r="A1863" t="s">
        <v>1290</v>
      </c>
      <c r="L1863" s="16" t="s">
        <v>2786</v>
      </c>
      <c r="M1863" s="16" t="s">
        <v>2176</v>
      </c>
      <c r="N1863" t="s">
        <v>2964</v>
      </c>
    </row>
    <row r="1864" spans="1:14" x14ac:dyDescent="0.2">
      <c r="A1864" t="s">
        <v>1291</v>
      </c>
      <c r="L1864" s="16" t="s">
        <v>1292</v>
      </c>
      <c r="M1864" s="16" t="s">
        <v>2176</v>
      </c>
      <c r="N1864" t="s">
        <v>2964</v>
      </c>
    </row>
    <row r="1865" spans="1:14" x14ac:dyDescent="0.2">
      <c r="A1865" t="s">
        <v>1293</v>
      </c>
      <c r="L1865" s="16" t="s">
        <v>2385</v>
      </c>
      <c r="M1865" s="16" t="s">
        <v>2176</v>
      </c>
      <c r="N1865" t="s">
        <v>2964</v>
      </c>
    </row>
    <row r="1866" spans="1:14" x14ac:dyDescent="0.2">
      <c r="A1866" t="s">
        <v>1294</v>
      </c>
      <c r="L1866" s="16" t="s">
        <v>2385</v>
      </c>
      <c r="M1866" s="16" t="s">
        <v>2176</v>
      </c>
      <c r="N1866" t="s">
        <v>2964</v>
      </c>
    </row>
    <row r="1867" spans="1:14" x14ac:dyDescent="0.2">
      <c r="A1867" t="s">
        <v>1295</v>
      </c>
      <c r="L1867" s="16" t="s">
        <v>2386</v>
      </c>
      <c r="M1867" s="16" t="s">
        <v>2176</v>
      </c>
      <c r="N1867" t="s">
        <v>2964</v>
      </c>
    </row>
    <row r="1868" spans="1:14" x14ac:dyDescent="0.2">
      <c r="A1868" t="s">
        <v>1296</v>
      </c>
      <c r="L1868" s="16" t="s">
        <v>1298</v>
      </c>
      <c r="M1868" s="16" t="s">
        <v>2176</v>
      </c>
      <c r="N1868" t="s">
        <v>2964</v>
      </c>
    </row>
    <row r="1869" spans="1:14" x14ac:dyDescent="0.2">
      <c r="A1869" t="s">
        <v>1297</v>
      </c>
      <c r="L1869" s="16" t="s">
        <v>1298</v>
      </c>
      <c r="M1869" s="16" t="s">
        <v>2176</v>
      </c>
      <c r="N1869" t="s">
        <v>2964</v>
      </c>
    </row>
    <row r="1870" spans="1:14" x14ac:dyDescent="0.2">
      <c r="A1870" t="s">
        <v>1299</v>
      </c>
      <c r="L1870" s="16" t="s">
        <v>528</v>
      </c>
      <c r="M1870" s="16" t="s">
        <v>2176</v>
      </c>
      <c r="N1870" t="s">
        <v>2964</v>
      </c>
    </row>
    <row r="1871" spans="1:14" x14ac:dyDescent="0.2">
      <c r="A1871" t="s">
        <v>1300</v>
      </c>
      <c r="L1871" s="16" t="s">
        <v>2754</v>
      </c>
      <c r="M1871" s="16" t="s">
        <v>2176</v>
      </c>
      <c r="N1871" t="s">
        <v>2964</v>
      </c>
    </row>
    <row r="1872" spans="1:14" x14ac:dyDescent="0.2">
      <c r="A1872" t="s">
        <v>1301</v>
      </c>
      <c r="L1872" s="16" t="s">
        <v>528</v>
      </c>
      <c r="M1872" s="16" t="s">
        <v>2176</v>
      </c>
      <c r="N1872" t="s">
        <v>2964</v>
      </c>
    </row>
    <row r="1873" spans="1:14" x14ac:dyDescent="0.2">
      <c r="A1873" t="s">
        <v>1302</v>
      </c>
      <c r="L1873" s="16" t="s">
        <v>1273</v>
      </c>
      <c r="M1873" s="16" t="s">
        <v>2176</v>
      </c>
      <c r="N1873" t="s">
        <v>2964</v>
      </c>
    </row>
    <row r="1874" spans="1:14" x14ac:dyDescent="0.2">
      <c r="A1874" t="s">
        <v>1303</v>
      </c>
      <c r="L1874" s="16" t="s">
        <v>1304</v>
      </c>
      <c r="M1874" s="16" t="s">
        <v>2176</v>
      </c>
      <c r="N1874" t="s">
        <v>2964</v>
      </c>
    </row>
    <row r="1875" spans="1:14" x14ac:dyDescent="0.2">
      <c r="A1875" t="s">
        <v>1305</v>
      </c>
      <c r="L1875" s="16" t="s">
        <v>1306</v>
      </c>
      <c r="M1875" s="16" t="s">
        <v>2176</v>
      </c>
      <c r="N1875" t="s">
        <v>2964</v>
      </c>
    </row>
    <row r="1876" spans="1:14" x14ac:dyDescent="0.2">
      <c r="A1876" t="s">
        <v>1307</v>
      </c>
      <c r="L1876" s="16" t="s">
        <v>2387</v>
      </c>
      <c r="M1876" s="16" t="s">
        <v>2176</v>
      </c>
      <c r="N1876" t="s">
        <v>2964</v>
      </c>
    </row>
    <row r="1877" spans="1:14" x14ac:dyDescent="0.2">
      <c r="A1877" t="s">
        <v>1308</v>
      </c>
      <c r="L1877" s="16" t="s">
        <v>2852</v>
      </c>
      <c r="M1877" s="16" t="s">
        <v>2176</v>
      </c>
      <c r="N1877" t="s">
        <v>2964</v>
      </c>
    </row>
    <row r="1878" spans="1:14" x14ac:dyDescent="0.2">
      <c r="A1878" t="s">
        <v>1309</v>
      </c>
      <c r="L1878" s="16" t="s">
        <v>811</v>
      </c>
      <c r="M1878" s="16" t="s">
        <v>2176</v>
      </c>
      <c r="N1878" t="s">
        <v>2964</v>
      </c>
    </row>
    <row r="1879" spans="1:14" x14ac:dyDescent="0.2">
      <c r="A1879" t="s">
        <v>1310</v>
      </c>
      <c r="L1879" s="16" t="s">
        <v>2837</v>
      </c>
      <c r="M1879" s="16" t="s">
        <v>2176</v>
      </c>
      <c r="N1879" t="s">
        <v>2964</v>
      </c>
    </row>
    <row r="1880" spans="1:14" x14ac:dyDescent="0.2">
      <c r="A1880" t="s">
        <v>1311</v>
      </c>
      <c r="L1880" s="16" t="s">
        <v>2745</v>
      </c>
      <c r="M1880" s="16" t="s">
        <v>2176</v>
      </c>
      <c r="N1880" t="s">
        <v>2964</v>
      </c>
    </row>
    <row r="1881" spans="1:14" x14ac:dyDescent="0.2">
      <c r="A1881" t="s">
        <v>1312</v>
      </c>
      <c r="L1881" s="16" t="s">
        <v>2746</v>
      </c>
      <c r="M1881" s="16" t="s">
        <v>2176</v>
      </c>
      <c r="N1881" t="s">
        <v>2964</v>
      </c>
    </row>
    <row r="1882" spans="1:14" x14ac:dyDescent="0.2">
      <c r="A1882" t="s">
        <v>1313</v>
      </c>
      <c r="L1882" s="16" t="s">
        <v>2757</v>
      </c>
      <c r="M1882" s="16" t="s">
        <v>2176</v>
      </c>
      <c r="N1882" t="s">
        <v>2964</v>
      </c>
    </row>
    <row r="1883" spans="1:14" x14ac:dyDescent="0.2">
      <c r="A1883" t="s">
        <v>1314</v>
      </c>
      <c r="L1883" s="16" t="s">
        <v>1315</v>
      </c>
      <c r="M1883" s="16" t="s">
        <v>2176</v>
      </c>
      <c r="N1883" t="s">
        <v>2964</v>
      </c>
    </row>
    <row r="1884" spans="1:14" x14ac:dyDescent="0.2">
      <c r="A1884" t="s">
        <v>1316</v>
      </c>
      <c r="L1884" s="16" t="s">
        <v>1317</v>
      </c>
      <c r="M1884" s="16" t="s">
        <v>2176</v>
      </c>
      <c r="N1884" t="s">
        <v>2964</v>
      </c>
    </row>
    <row r="1885" spans="1:14" x14ac:dyDescent="0.2">
      <c r="A1885" t="s">
        <v>1318</v>
      </c>
      <c r="L1885" s="16" t="s">
        <v>2388</v>
      </c>
      <c r="M1885" s="16" t="s">
        <v>2176</v>
      </c>
      <c r="N1885" t="s">
        <v>2964</v>
      </c>
    </row>
    <row r="1886" spans="1:14" x14ac:dyDescent="0.2">
      <c r="A1886" t="s">
        <v>1319</v>
      </c>
      <c r="L1886" s="16" t="s">
        <v>2787</v>
      </c>
      <c r="M1886" s="16" t="s">
        <v>2176</v>
      </c>
      <c r="N1886" t="s">
        <v>2964</v>
      </c>
    </row>
    <row r="1887" spans="1:14" x14ac:dyDescent="0.2">
      <c r="A1887" t="s">
        <v>1320</v>
      </c>
      <c r="L1887" s="16" t="s">
        <v>2762</v>
      </c>
      <c r="M1887" s="16" t="s">
        <v>2176</v>
      </c>
      <c r="N1887" t="s">
        <v>2964</v>
      </c>
    </row>
    <row r="1888" spans="1:14" x14ac:dyDescent="0.2">
      <c r="A1888" t="s">
        <v>1321</v>
      </c>
      <c r="L1888" s="16" t="s">
        <v>2698</v>
      </c>
      <c r="M1888" s="16" t="s">
        <v>2176</v>
      </c>
      <c r="N1888" t="s">
        <v>2964</v>
      </c>
    </row>
    <row r="1889" spans="1:14" x14ac:dyDescent="0.2">
      <c r="A1889" t="s">
        <v>1322</v>
      </c>
      <c r="L1889" s="16" t="s">
        <v>2741</v>
      </c>
      <c r="M1889" s="16" t="s">
        <v>2176</v>
      </c>
      <c r="N1889" t="s">
        <v>2964</v>
      </c>
    </row>
    <row r="1890" spans="1:14" x14ac:dyDescent="0.2">
      <c r="A1890" t="s">
        <v>1323</v>
      </c>
      <c r="L1890" s="16" t="s">
        <v>2742</v>
      </c>
      <c r="M1890" s="16" t="s">
        <v>2176</v>
      </c>
      <c r="N1890" t="s">
        <v>2964</v>
      </c>
    </row>
    <row r="1891" spans="1:14" x14ac:dyDescent="0.2">
      <c r="A1891" t="s">
        <v>1324</v>
      </c>
      <c r="L1891" s="16" t="s">
        <v>2838</v>
      </c>
      <c r="M1891" s="16" t="s">
        <v>2176</v>
      </c>
      <c r="N1891" t="s">
        <v>2964</v>
      </c>
    </row>
    <row r="1892" spans="1:14" x14ac:dyDescent="0.2">
      <c r="A1892" t="s">
        <v>1325</v>
      </c>
      <c r="L1892" s="16" t="s">
        <v>2848</v>
      </c>
      <c r="M1892" s="16" t="s">
        <v>2176</v>
      </c>
      <c r="N1892" t="s">
        <v>2964</v>
      </c>
    </row>
    <row r="1893" spans="1:14" x14ac:dyDescent="0.2">
      <c r="A1893" t="s">
        <v>1326</v>
      </c>
      <c r="L1893" s="16" t="s">
        <v>2389</v>
      </c>
      <c r="M1893" s="16" t="s">
        <v>2176</v>
      </c>
      <c r="N1893" t="s">
        <v>2964</v>
      </c>
    </row>
    <row r="1894" spans="1:14" x14ac:dyDescent="0.2">
      <c r="A1894" t="s">
        <v>1327</v>
      </c>
      <c r="L1894" s="16" t="s">
        <v>818</v>
      </c>
      <c r="M1894" s="16" t="s">
        <v>2176</v>
      </c>
      <c r="N1894" t="s">
        <v>2964</v>
      </c>
    </row>
    <row r="1895" spans="1:14" x14ac:dyDescent="0.2">
      <c r="A1895" t="s">
        <v>1328</v>
      </c>
      <c r="L1895" s="16" t="s">
        <v>1329</v>
      </c>
      <c r="M1895" s="16" t="s">
        <v>2176</v>
      </c>
      <c r="N1895" t="s">
        <v>2964</v>
      </c>
    </row>
    <row r="1896" spans="1:14" x14ac:dyDescent="0.2">
      <c r="A1896" t="s">
        <v>1330</v>
      </c>
      <c r="L1896" s="16" t="s">
        <v>2667</v>
      </c>
      <c r="M1896" s="16" t="s">
        <v>2176</v>
      </c>
      <c r="N1896" t="s">
        <v>2964</v>
      </c>
    </row>
    <row r="1897" spans="1:14" x14ac:dyDescent="0.2">
      <c r="A1897" t="s">
        <v>1331</v>
      </c>
      <c r="L1897" s="16" t="s">
        <v>2745</v>
      </c>
      <c r="M1897" s="16" t="s">
        <v>2176</v>
      </c>
      <c r="N1897" t="s">
        <v>2964</v>
      </c>
    </row>
    <row r="1898" spans="1:14" x14ac:dyDescent="0.2">
      <c r="A1898" t="s">
        <v>1332</v>
      </c>
      <c r="L1898" s="16" t="s">
        <v>2737</v>
      </c>
      <c r="M1898" s="16" t="s">
        <v>2176</v>
      </c>
      <c r="N1898" t="s">
        <v>2964</v>
      </c>
    </row>
    <row r="1899" spans="1:14" x14ac:dyDescent="0.2">
      <c r="A1899" t="s">
        <v>1333</v>
      </c>
      <c r="L1899" s="16" t="s">
        <v>2755</v>
      </c>
      <c r="M1899" s="16" t="s">
        <v>2176</v>
      </c>
      <c r="N1899" t="s">
        <v>2964</v>
      </c>
    </row>
    <row r="1900" spans="1:14" x14ac:dyDescent="0.2">
      <c r="A1900" t="s">
        <v>1334</v>
      </c>
      <c r="L1900" s="16" t="s">
        <v>2740</v>
      </c>
      <c r="M1900" s="16" t="s">
        <v>2176</v>
      </c>
      <c r="N1900" t="s">
        <v>2964</v>
      </c>
    </row>
    <row r="1901" spans="1:14" x14ac:dyDescent="0.2">
      <c r="A1901" t="s">
        <v>1335</v>
      </c>
      <c r="L1901" s="16" t="s">
        <v>1336</v>
      </c>
      <c r="M1901" s="16" t="s">
        <v>2176</v>
      </c>
      <c r="N1901" t="s">
        <v>2964</v>
      </c>
    </row>
    <row r="1902" spans="1:14" x14ac:dyDescent="0.2">
      <c r="A1902" t="s">
        <v>1337</v>
      </c>
      <c r="L1902" s="16" t="s">
        <v>2754</v>
      </c>
      <c r="M1902" s="16" t="s">
        <v>2176</v>
      </c>
      <c r="N1902" t="s">
        <v>2964</v>
      </c>
    </row>
    <row r="1903" spans="1:14" x14ac:dyDescent="0.2">
      <c r="A1903" t="s">
        <v>1338</v>
      </c>
      <c r="L1903" s="16" t="s">
        <v>2736</v>
      </c>
      <c r="M1903" s="16" t="s">
        <v>2176</v>
      </c>
      <c r="N1903" t="s">
        <v>2964</v>
      </c>
    </row>
    <row r="1904" spans="1:14" x14ac:dyDescent="0.2">
      <c r="A1904" t="s">
        <v>1339</v>
      </c>
      <c r="L1904" s="16" t="s">
        <v>2390</v>
      </c>
      <c r="M1904" s="16" t="s">
        <v>2176</v>
      </c>
      <c r="N1904" t="s">
        <v>2964</v>
      </c>
    </row>
    <row r="1905" spans="1:14" x14ac:dyDescent="0.2">
      <c r="A1905" t="s">
        <v>1340</v>
      </c>
      <c r="L1905" s="16" t="s">
        <v>1336</v>
      </c>
      <c r="M1905" s="16" t="s">
        <v>2176</v>
      </c>
      <c r="N1905" t="s">
        <v>2964</v>
      </c>
    </row>
    <row r="1906" spans="1:14" x14ac:dyDescent="0.2">
      <c r="A1906" t="s">
        <v>1341</v>
      </c>
      <c r="L1906" s="16" t="s">
        <v>2762</v>
      </c>
      <c r="M1906" s="16" t="s">
        <v>2176</v>
      </c>
      <c r="N1906" t="s">
        <v>2964</v>
      </c>
    </row>
    <row r="1907" spans="1:14" x14ac:dyDescent="0.2">
      <c r="A1907" t="s">
        <v>1342</v>
      </c>
      <c r="L1907" s="16" t="s">
        <v>1298</v>
      </c>
      <c r="M1907" s="16" t="s">
        <v>2176</v>
      </c>
      <c r="N1907" t="s">
        <v>2964</v>
      </c>
    </row>
    <row r="1908" spans="1:14" x14ac:dyDescent="0.2">
      <c r="A1908" t="s">
        <v>1343</v>
      </c>
      <c r="L1908" s="16" t="s">
        <v>2391</v>
      </c>
      <c r="M1908" s="16" t="s">
        <v>2176</v>
      </c>
      <c r="N1908" t="s">
        <v>2964</v>
      </c>
    </row>
    <row r="1909" spans="1:14" x14ac:dyDescent="0.2">
      <c r="A1909" t="s">
        <v>1344</v>
      </c>
      <c r="L1909" s="16" t="s">
        <v>2750</v>
      </c>
      <c r="M1909" s="16" t="s">
        <v>2176</v>
      </c>
      <c r="N1909" t="s">
        <v>2964</v>
      </c>
    </row>
    <row r="1910" spans="1:14" x14ac:dyDescent="0.2">
      <c r="A1910" t="s">
        <v>1345</v>
      </c>
      <c r="L1910" s="16" t="s">
        <v>2749</v>
      </c>
      <c r="M1910" s="16" t="s">
        <v>2176</v>
      </c>
      <c r="N1910" t="s">
        <v>2964</v>
      </c>
    </row>
    <row r="1911" spans="1:14" x14ac:dyDescent="0.2">
      <c r="A1911" t="s">
        <v>1346</v>
      </c>
      <c r="L1911" s="16" t="s">
        <v>2776</v>
      </c>
      <c r="M1911" s="16" t="s">
        <v>2176</v>
      </c>
      <c r="N1911" t="s">
        <v>2964</v>
      </c>
    </row>
    <row r="1912" spans="1:14" x14ac:dyDescent="0.2">
      <c r="A1912" t="s">
        <v>1347</v>
      </c>
      <c r="L1912" s="16" t="s">
        <v>2780</v>
      </c>
      <c r="M1912" s="16" t="s">
        <v>2176</v>
      </c>
      <c r="N1912" t="s">
        <v>2964</v>
      </c>
    </row>
    <row r="1913" spans="1:14" x14ac:dyDescent="0.2">
      <c r="A1913" t="s">
        <v>1348</v>
      </c>
      <c r="L1913" s="16" t="s">
        <v>2392</v>
      </c>
      <c r="M1913" s="16" t="s">
        <v>2176</v>
      </c>
      <c r="N1913" t="s">
        <v>2964</v>
      </c>
    </row>
    <row r="1914" spans="1:14" x14ac:dyDescent="0.2">
      <c r="A1914" t="s">
        <v>1349</v>
      </c>
      <c r="L1914" s="16" t="s">
        <v>2393</v>
      </c>
      <c r="M1914" s="16" t="s">
        <v>2176</v>
      </c>
      <c r="N1914" t="s">
        <v>2964</v>
      </c>
    </row>
    <row r="1915" spans="1:14" x14ac:dyDescent="0.2">
      <c r="A1915" t="s">
        <v>1350</v>
      </c>
      <c r="L1915" s="16" t="s">
        <v>2739</v>
      </c>
      <c r="M1915" s="16" t="s">
        <v>2176</v>
      </c>
      <c r="N1915" t="s">
        <v>2964</v>
      </c>
    </row>
    <row r="1916" spans="1:14" x14ac:dyDescent="0.2">
      <c r="A1916" t="s">
        <v>1351</v>
      </c>
      <c r="L1916" s="16" t="s">
        <v>2390</v>
      </c>
      <c r="M1916" s="16" t="s">
        <v>2176</v>
      </c>
      <c r="N1916" t="s">
        <v>2964</v>
      </c>
    </row>
    <row r="1917" spans="1:14" x14ac:dyDescent="0.2">
      <c r="A1917" t="s">
        <v>1352</v>
      </c>
      <c r="L1917" s="16" t="s">
        <v>1336</v>
      </c>
      <c r="M1917" s="16" t="s">
        <v>2176</v>
      </c>
      <c r="N1917" t="s">
        <v>2964</v>
      </c>
    </row>
    <row r="1918" spans="1:14" x14ac:dyDescent="0.2">
      <c r="A1918" t="s">
        <v>1353</v>
      </c>
      <c r="L1918" s="16" t="s">
        <v>2394</v>
      </c>
      <c r="M1918" s="16" t="s">
        <v>2176</v>
      </c>
      <c r="N1918" t="s">
        <v>2964</v>
      </c>
    </row>
    <row r="1919" spans="1:14" x14ac:dyDescent="0.2">
      <c r="A1919" t="s">
        <v>1354</v>
      </c>
      <c r="L1919" s="16" t="s">
        <v>2394</v>
      </c>
      <c r="M1919" s="16" t="s">
        <v>2176</v>
      </c>
      <c r="N1919" t="s">
        <v>2964</v>
      </c>
    </row>
    <row r="1920" spans="1:14" x14ac:dyDescent="0.2">
      <c r="A1920" t="s">
        <v>1355</v>
      </c>
      <c r="L1920" s="16" t="s">
        <v>2391</v>
      </c>
      <c r="M1920" s="16" t="s">
        <v>2176</v>
      </c>
      <c r="N1920" t="s">
        <v>2964</v>
      </c>
    </row>
    <row r="1921" spans="1:14" x14ac:dyDescent="0.2">
      <c r="A1921" t="s">
        <v>1356</v>
      </c>
      <c r="L1921" s="16" t="s">
        <v>2395</v>
      </c>
      <c r="M1921" s="16" t="s">
        <v>2176</v>
      </c>
      <c r="N1921" t="s">
        <v>2964</v>
      </c>
    </row>
    <row r="1922" spans="1:14" x14ac:dyDescent="0.2">
      <c r="A1922" t="s">
        <v>1357</v>
      </c>
      <c r="L1922" s="16" t="s">
        <v>2395</v>
      </c>
      <c r="M1922" s="16" t="s">
        <v>2176</v>
      </c>
      <c r="N1922" t="s">
        <v>2964</v>
      </c>
    </row>
    <row r="1923" spans="1:14" x14ac:dyDescent="0.2">
      <c r="A1923" t="s">
        <v>1358</v>
      </c>
      <c r="L1923" s="16" t="s">
        <v>2396</v>
      </c>
      <c r="M1923" s="16" t="s">
        <v>2176</v>
      </c>
      <c r="N1923" t="s">
        <v>2964</v>
      </c>
    </row>
    <row r="1924" spans="1:14" x14ac:dyDescent="0.2">
      <c r="A1924" t="s">
        <v>1359</v>
      </c>
      <c r="L1924" s="16" t="s">
        <v>2778</v>
      </c>
      <c r="M1924" s="16" t="s">
        <v>2176</v>
      </c>
      <c r="N1924" t="s">
        <v>2964</v>
      </c>
    </row>
    <row r="1925" spans="1:14" x14ac:dyDescent="0.2">
      <c r="A1925" t="s">
        <v>1360</v>
      </c>
      <c r="L1925" s="16" t="s">
        <v>2773</v>
      </c>
      <c r="M1925" s="16" t="s">
        <v>2176</v>
      </c>
      <c r="N1925" t="s">
        <v>2964</v>
      </c>
    </row>
    <row r="1926" spans="1:14" x14ac:dyDescent="0.2">
      <c r="A1926" t="s">
        <v>1361</v>
      </c>
      <c r="L1926" s="16" t="s">
        <v>2773</v>
      </c>
      <c r="M1926" s="16" t="s">
        <v>2176</v>
      </c>
      <c r="N1926" t="s">
        <v>2964</v>
      </c>
    </row>
    <row r="1927" spans="1:14" x14ac:dyDescent="0.2">
      <c r="A1927" t="s">
        <v>1362</v>
      </c>
      <c r="L1927" s="16" t="s">
        <v>2779</v>
      </c>
      <c r="M1927" s="16" t="s">
        <v>2176</v>
      </c>
      <c r="N1927" t="s">
        <v>2964</v>
      </c>
    </row>
    <row r="1928" spans="1:14" x14ac:dyDescent="0.2">
      <c r="A1928" t="s">
        <v>1363</v>
      </c>
      <c r="L1928" s="16" t="s">
        <v>2780</v>
      </c>
      <c r="M1928" s="16" t="s">
        <v>2176</v>
      </c>
      <c r="N1928" t="s">
        <v>2964</v>
      </c>
    </row>
    <row r="1929" spans="1:14" x14ac:dyDescent="0.2">
      <c r="A1929" t="s">
        <v>1364</v>
      </c>
      <c r="L1929" s="16" t="s">
        <v>2392</v>
      </c>
      <c r="M1929" s="16" t="s">
        <v>2176</v>
      </c>
      <c r="N1929" t="s">
        <v>2964</v>
      </c>
    </row>
    <row r="1930" spans="1:14" x14ac:dyDescent="0.2">
      <c r="A1930" t="s">
        <v>1365</v>
      </c>
      <c r="L1930" s="16" t="s">
        <v>2703</v>
      </c>
      <c r="M1930" s="16" t="s">
        <v>2176</v>
      </c>
      <c r="N1930" t="s">
        <v>2964</v>
      </c>
    </row>
    <row r="1931" spans="1:14" x14ac:dyDescent="0.2">
      <c r="A1931" t="s">
        <v>1366</v>
      </c>
      <c r="L1931" s="16" t="s">
        <v>2392</v>
      </c>
      <c r="M1931" s="16" t="s">
        <v>2176</v>
      </c>
      <c r="N1931" t="s">
        <v>2964</v>
      </c>
    </row>
    <row r="1932" spans="1:14" x14ac:dyDescent="0.2">
      <c r="A1932" t="s">
        <v>1367</v>
      </c>
      <c r="L1932" s="16" t="s">
        <v>2392</v>
      </c>
      <c r="M1932" s="16" t="s">
        <v>2176</v>
      </c>
      <c r="N1932" t="s">
        <v>2964</v>
      </c>
    </row>
    <row r="1933" spans="1:14" x14ac:dyDescent="0.2">
      <c r="A1933" t="s">
        <v>1368</v>
      </c>
      <c r="L1933" s="16" t="s">
        <v>2396</v>
      </c>
      <c r="M1933" s="16" t="s">
        <v>2176</v>
      </c>
      <c r="N1933" t="s">
        <v>2964</v>
      </c>
    </row>
    <row r="1934" spans="1:14" x14ac:dyDescent="0.2">
      <c r="A1934" t="s">
        <v>1369</v>
      </c>
      <c r="L1934" s="16" t="s">
        <v>2397</v>
      </c>
      <c r="M1934" s="16" t="s">
        <v>2176</v>
      </c>
      <c r="N1934" t="s">
        <v>2964</v>
      </c>
    </row>
    <row r="1935" spans="1:14" x14ac:dyDescent="0.2">
      <c r="A1935" t="s">
        <v>1370</v>
      </c>
      <c r="L1935" s="16" t="s">
        <v>2397</v>
      </c>
      <c r="M1935" s="16" t="s">
        <v>2176</v>
      </c>
      <c r="N1935" t="s">
        <v>2964</v>
      </c>
    </row>
    <row r="1936" spans="1:14" x14ac:dyDescent="0.2">
      <c r="A1936" t="s">
        <v>1371</v>
      </c>
      <c r="L1936" s="16" t="s">
        <v>2779</v>
      </c>
      <c r="M1936" s="16" t="s">
        <v>2176</v>
      </c>
      <c r="N1936" t="s">
        <v>2964</v>
      </c>
    </row>
    <row r="1937" spans="1:14" x14ac:dyDescent="0.2">
      <c r="A1937" t="s">
        <v>1372</v>
      </c>
      <c r="L1937" s="16" t="s">
        <v>2798</v>
      </c>
      <c r="M1937" s="16" t="s">
        <v>2176</v>
      </c>
      <c r="N1937" t="s">
        <v>2964</v>
      </c>
    </row>
    <row r="1938" spans="1:14" x14ac:dyDescent="0.2">
      <c r="A1938" t="s">
        <v>1373</v>
      </c>
      <c r="L1938" s="16" t="s">
        <v>2397</v>
      </c>
      <c r="M1938" s="16" t="s">
        <v>2176</v>
      </c>
      <c r="N1938" t="s">
        <v>2964</v>
      </c>
    </row>
    <row r="1939" spans="1:14" x14ac:dyDescent="0.2">
      <c r="A1939" t="s">
        <v>1374</v>
      </c>
      <c r="L1939" s="16" t="s">
        <v>2800</v>
      </c>
      <c r="M1939" s="16" t="s">
        <v>2176</v>
      </c>
      <c r="N1939" t="s">
        <v>2964</v>
      </c>
    </row>
    <row r="1940" spans="1:14" x14ac:dyDescent="0.2">
      <c r="A1940" t="s">
        <v>1375</v>
      </c>
      <c r="L1940" s="16" t="s">
        <v>2398</v>
      </c>
      <c r="M1940" s="16" t="s">
        <v>2176</v>
      </c>
      <c r="N1940" t="s">
        <v>2964</v>
      </c>
    </row>
    <row r="1941" spans="1:14" x14ac:dyDescent="0.2">
      <c r="A1941" t="s">
        <v>1376</v>
      </c>
      <c r="L1941" s="16" t="s">
        <v>2781</v>
      </c>
      <c r="M1941" s="16" t="s">
        <v>2176</v>
      </c>
      <c r="N1941" t="s">
        <v>2964</v>
      </c>
    </row>
    <row r="1942" spans="1:14" x14ac:dyDescent="0.2">
      <c r="A1942" t="s">
        <v>1377</v>
      </c>
      <c r="L1942" s="16" t="s">
        <v>2795</v>
      </c>
      <c r="M1942" s="16" t="s">
        <v>2176</v>
      </c>
      <c r="N1942" t="s">
        <v>2964</v>
      </c>
    </row>
    <row r="1943" spans="1:14" x14ac:dyDescent="0.2">
      <c r="A1943" t="s">
        <v>1378</v>
      </c>
      <c r="L1943" s="16" t="s">
        <v>2795</v>
      </c>
      <c r="M1943" s="16" t="s">
        <v>2176</v>
      </c>
      <c r="N1943" t="s">
        <v>2964</v>
      </c>
    </row>
    <row r="1944" spans="1:14" x14ac:dyDescent="0.2">
      <c r="A1944" t="s">
        <v>1379</v>
      </c>
      <c r="L1944" s="16" t="s">
        <v>2860</v>
      </c>
      <c r="M1944" s="16" t="s">
        <v>2176</v>
      </c>
      <c r="N1944" t="s">
        <v>2964</v>
      </c>
    </row>
    <row r="1945" spans="1:14" x14ac:dyDescent="0.2">
      <c r="A1945" t="s">
        <v>1380</v>
      </c>
      <c r="L1945" s="16" t="s">
        <v>2795</v>
      </c>
      <c r="M1945" s="16" t="s">
        <v>2176</v>
      </c>
      <c r="N1945" t="s">
        <v>2964</v>
      </c>
    </row>
    <row r="1946" spans="1:14" x14ac:dyDescent="0.2">
      <c r="A1946" t="s">
        <v>1381</v>
      </c>
      <c r="L1946" s="16" t="s">
        <v>2795</v>
      </c>
      <c r="M1946" s="16" t="s">
        <v>2176</v>
      </c>
      <c r="N1946" t="s">
        <v>2964</v>
      </c>
    </row>
    <row r="1947" spans="1:14" x14ac:dyDescent="0.2">
      <c r="A1947" t="s">
        <v>1382</v>
      </c>
      <c r="L1947" s="16" t="s">
        <v>2860</v>
      </c>
      <c r="M1947" s="16" t="s">
        <v>2176</v>
      </c>
      <c r="N1947" t="s">
        <v>2964</v>
      </c>
    </row>
    <row r="1948" spans="1:14" x14ac:dyDescent="0.2">
      <c r="A1948" t="s">
        <v>1383</v>
      </c>
      <c r="L1948" s="16" t="s">
        <v>2864</v>
      </c>
      <c r="M1948" s="16" t="s">
        <v>2176</v>
      </c>
      <c r="N1948" t="s">
        <v>2964</v>
      </c>
    </row>
    <row r="1949" spans="1:14" x14ac:dyDescent="0.2">
      <c r="A1949" t="s">
        <v>1384</v>
      </c>
      <c r="L1949" s="16" t="s">
        <v>2855</v>
      </c>
      <c r="M1949" s="16" t="s">
        <v>2176</v>
      </c>
      <c r="N1949" t="s">
        <v>2964</v>
      </c>
    </row>
    <row r="1950" spans="1:14" x14ac:dyDescent="0.2">
      <c r="A1950" t="s">
        <v>1385</v>
      </c>
      <c r="L1950" s="16" t="s">
        <v>2699</v>
      </c>
      <c r="M1950" s="16" t="s">
        <v>2176</v>
      </c>
      <c r="N1950" t="s">
        <v>2964</v>
      </c>
    </row>
    <row r="1951" spans="1:14" x14ac:dyDescent="0.2">
      <c r="A1951" t="s">
        <v>1386</v>
      </c>
      <c r="L1951" s="16" t="s">
        <v>1387</v>
      </c>
      <c r="M1951" s="16" t="s">
        <v>2176</v>
      </c>
      <c r="N1951" t="s">
        <v>2964</v>
      </c>
    </row>
    <row r="1952" spans="1:14" x14ac:dyDescent="0.2">
      <c r="A1952" t="s">
        <v>1388</v>
      </c>
      <c r="L1952" s="16" t="s">
        <v>1389</v>
      </c>
      <c r="M1952" s="16" t="s">
        <v>2176</v>
      </c>
      <c r="N1952" t="s">
        <v>2964</v>
      </c>
    </row>
    <row r="1953" spans="1:14" x14ac:dyDescent="0.2">
      <c r="A1953" t="s">
        <v>1390</v>
      </c>
      <c r="L1953" s="16" t="s">
        <v>1387</v>
      </c>
      <c r="M1953" s="16" t="s">
        <v>2176</v>
      </c>
      <c r="N1953" t="s">
        <v>2964</v>
      </c>
    </row>
    <row r="1954" spans="1:14" x14ac:dyDescent="0.2">
      <c r="A1954" t="s">
        <v>1391</v>
      </c>
      <c r="L1954" s="16" t="s">
        <v>2702</v>
      </c>
      <c r="M1954" s="16" t="s">
        <v>2176</v>
      </c>
      <c r="N1954" t="s">
        <v>2964</v>
      </c>
    </row>
    <row r="1955" spans="1:14" x14ac:dyDescent="0.2">
      <c r="A1955" t="s">
        <v>1392</v>
      </c>
      <c r="L1955" s="16" t="s">
        <v>1393</v>
      </c>
      <c r="M1955" s="16" t="s">
        <v>2176</v>
      </c>
      <c r="N1955" t="s">
        <v>2964</v>
      </c>
    </row>
    <row r="1956" spans="1:14" x14ac:dyDescent="0.2">
      <c r="A1956" t="s">
        <v>1394</v>
      </c>
      <c r="L1956" s="16" t="s">
        <v>2666</v>
      </c>
      <c r="M1956" s="16" t="s">
        <v>2176</v>
      </c>
      <c r="N1956" t="s">
        <v>2964</v>
      </c>
    </row>
    <row r="1957" spans="1:14" x14ac:dyDescent="0.2">
      <c r="A1957" t="s">
        <v>1395</v>
      </c>
      <c r="L1957" s="16" t="s">
        <v>2701</v>
      </c>
      <c r="M1957" s="16" t="s">
        <v>2176</v>
      </c>
      <c r="N1957" t="s">
        <v>2964</v>
      </c>
    </row>
    <row r="1958" spans="1:14" x14ac:dyDescent="0.2">
      <c r="A1958" t="s">
        <v>1396</v>
      </c>
      <c r="L1958" s="16" t="s">
        <v>2286</v>
      </c>
      <c r="M1958" s="16" t="s">
        <v>2176</v>
      </c>
      <c r="N1958" t="s">
        <v>2964</v>
      </c>
    </row>
    <row r="1959" spans="1:14" x14ac:dyDescent="0.2">
      <c r="A1959" t="s">
        <v>1397</v>
      </c>
      <c r="L1959" s="16" t="s">
        <v>2852</v>
      </c>
      <c r="M1959" s="16" t="s">
        <v>2176</v>
      </c>
      <c r="N1959" t="s">
        <v>2964</v>
      </c>
    </row>
    <row r="1960" spans="1:14" x14ac:dyDescent="0.2">
      <c r="A1960" t="s">
        <v>1398</v>
      </c>
      <c r="L1960" s="16" t="s">
        <v>2732</v>
      </c>
      <c r="M1960" s="16" t="s">
        <v>2176</v>
      </c>
      <c r="N1960" t="s">
        <v>2964</v>
      </c>
    </row>
    <row r="1961" spans="1:14" x14ac:dyDescent="0.2">
      <c r="A1961" t="s">
        <v>1399</v>
      </c>
      <c r="L1961" s="16" t="s">
        <v>2399</v>
      </c>
      <c r="M1961" s="16" t="s">
        <v>2176</v>
      </c>
      <c r="N1961" t="s">
        <v>2964</v>
      </c>
    </row>
    <row r="1962" spans="1:14" x14ac:dyDescent="0.2">
      <c r="A1962" t="s">
        <v>1400</v>
      </c>
      <c r="L1962" s="16" t="s">
        <v>2400</v>
      </c>
      <c r="M1962" s="16" t="s">
        <v>2176</v>
      </c>
      <c r="N1962" t="s">
        <v>2964</v>
      </c>
    </row>
    <row r="1963" spans="1:14" x14ac:dyDescent="0.2">
      <c r="A1963" t="s">
        <v>1401</v>
      </c>
      <c r="L1963" s="16" t="s">
        <v>2401</v>
      </c>
      <c r="M1963" s="16" t="s">
        <v>2176</v>
      </c>
      <c r="N1963" t="s">
        <v>2964</v>
      </c>
    </row>
    <row r="1964" spans="1:14" x14ac:dyDescent="0.2">
      <c r="A1964" t="s">
        <v>1402</v>
      </c>
      <c r="L1964" s="16" t="s">
        <v>1403</v>
      </c>
      <c r="M1964" s="16" t="s">
        <v>2176</v>
      </c>
      <c r="N1964" t="s">
        <v>2964</v>
      </c>
    </row>
    <row r="1965" spans="1:14" x14ac:dyDescent="0.2">
      <c r="A1965" t="s">
        <v>1404</v>
      </c>
      <c r="L1965" s="16" t="s">
        <v>1405</v>
      </c>
      <c r="M1965" s="16" t="s">
        <v>2176</v>
      </c>
      <c r="N1965" t="s">
        <v>2964</v>
      </c>
    </row>
    <row r="1966" spans="1:14" x14ac:dyDescent="0.2">
      <c r="A1966" t="s">
        <v>1406</v>
      </c>
      <c r="L1966" s="16" t="s">
        <v>1405</v>
      </c>
      <c r="M1966" s="16" t="s">
        <v>2176</v>
      </c>
      <c r="N1966" t="s">
        <v>2964</v>
      </c>
    </row>
    <row r="1967" spans="1:14" x14ac:dyDescent="0.2">
      <c r="A1967" t="s">
        <v>1407</v>
      </c>
      <c r="L1967" s="16" t="s">
        <v>1408</v>
      </c>
      <c r="M1967" s="16" t="s">
        <v>2176</v>
      </c>
      <c r="N1967" t="s">
        <v>2964</v>
      </c>
    </row>
    <row r="1968" spans="1:14" x14ac:dyDescent="0.2">
      <c r="A1968" t="s">
        <v>1409</v>
      </c>
      <c r="L1968" s="16" t="s">
        <v>2730</v>
      </c>
      <c r="M1968" s="16" t="s">
        <v>2176</v>
      </c>
      <c r="N1968" t="s">
        <v>2964</v>
      </c>
    </row>
    <row r="1969" spans="1:14" x14ac:dyDescent="0.2">
      <c r="A1969" t="s">
        <v>1410</v>
      </c>
      <c r="L1969" s="16" t="s">
        <v>2402</v>
      </c>
      <c r="M1969" s="16" t="s">
        <v>2176</v>
      </c>
      <c r="N1969" t="s">
        <v>2964</v>
      </c>
    </row>
    <row r="1970" spans="1:14" x14ac:dyDescent="0.2">
      <c r="A1970" t="s">
        <v>1411</v>
      </c>
      <c r="L1970" s="16" t="s">
        <v>2707</v>
      </c>
      <c r="M1970" s="16" t="s">
        <v>2176</v>
      </c>
      <c r="N1970" t="s">
        <v>2964</v>
      </c>
    </row>
    <row r="1971" spans="1:14" x14ac:dyDescent="0.2">
      <c r="A1971" t="s">
        <v>1412</v>
      </c>
      <c r="L1971" s="16" t="s">
        <v>2528</v>
      </c>
      <c r="M1971" s="16" t="s">
        <v>2176</v>
      </c>
      <c r="N1971" t="s">
        <v>2964</v>
      </c>
    </row>
    <row r="1972" spans="1:14" x14ac:dyDescent="0.2">
      <c r="A1972" t="s">
        <v>1413</v>
      </c>
      <c r="L1972" s="16" t="s">
        <v>2704</v>
      </c>
      <c r="M1972" s="16" t="s">
        <v>2176</v>
      </c>
      <c r="N1972" t="s">
        <v>2964</v>
      </c>
    </row>
    <row r="1973" spans="1:14" x14ac:dyDescent="0.2">
      <c r="A1973" t="s">
        <v>1414</v>
      </c>
      <c r="L1973" s="16" t="s">
        <v>1415</v>
      </c>
      <c r="M1973" s="16" t="s">
        <v>2176</v>
      </c>
      <c r="N1973" t="s">
        <v>2964</v>
      </c>
    </row>
    <row r="1974" spans="1:14" x14ac:dyDescent="0.2">
      <c r="A1974" t="s">
        <v>1416</v>
      </c>
      <c r="L1974" s="16" t="s">
        <v>1273</v>
      </c>
      <c r="M1974" s="16" t="s">
        <v>2176</v>
      </c>
      <c r="N1974" t="s">
        <v>2964</v>
      </c>
    </row>
    <row r="1975" spans="1:14" x14ac:dyDescent="0.2">
      <c r="A1975" t="s">
        <v>1417</v>
      </c>
      <c r="L1975" s="16" t="s">
        <v>2708</v>
      </c>
      <c r="M1975" s="16" t="s">
        <v>2176</v>
      </c>
      <c r="N1975" t="s">
        <v>2964</v>
      </c>
    </row>
    <row r="1976" spans="1:14" x14ac:dyDescent="0.2">
      <c r="A1976" t="s">
        <v>1418</v>
      </c>
      <c r="L1976" s="16" t="s">
        <v>1275</v>
      </c>
      <c r="M1976" s="16" t="s">
        <v>2176</v>
      </c>
      <c r="N1976" t="s">
        <v>2964</v>
      </c>
    </row>
    <row r="1977" spans="1:14" x14ac:dyDescent="0.2">
      <c r="A1977" t="s">
        <v>1419</v>
      </c>
      <c r="L1977" s="16" t="s">
        <v>1275</v>
      </c>
      <c r="M1977" s="16" t="s">
        <v>2176</v>
      </c>
      <c r="N1977" t="s">
        <v>2964</v>
      </c>
    </row>
    <row r="1978" spans="1:14" x14ac:dyDescent="0.2">
      <c r="A1978" t="s">
        <v>1420</v>
      </c>
      <c r="L1978" s="16" t="s">
        <v>2574</v>
      </c>
      <c r="M1978" s="16" t="s">
        <v>2176</v>
      </c>
      <c r="N1978" t="s">
        <v>2964</v>
      </c>
    </row>
    <row r="1979" spans="1:14" x14ac:dyDescent="0.2">
      <c r="A1979" t="s">
        <v>1421</v>
      </c>
      <c r="L1979" s="16" t="s">
        <v>2403</v>
      </c>
      <c r="M1979" s="16" t="s">
        <v>2176</v>
      </c>
      <c r="N1979" t="s">
        <v>2964</v>
      </c>
    </row>
    <row r="1980" spans="1:14" x14ac:dyDescent="0.2">
      <c r="A1980" t="s">
        <v>1422</v>
      </c>
      <c r="L1980" s="16" t="s">
        <v>2805</v>
      </c>
      <c r="M1980" s="16" t="s">
        <v>2176</v>
      </c>
      <c r="N1980" t="s">
        <v>2964</v>
      </c>
    </row>
    <row r="1981" spans="1:14" x14ac:dyDescent="0.2">
      <c r="A1981" t="s">
        <v>1423</v>
      </c>
      <c r="L1981" s="16" t="s">
        <v>2830</v>
      </c>
      <c r="M1981" s="16" t="s">
        <v>2176</v>
      </c>
      <c r="N1981" t="s">
        <v>2964</v>
      </c>
    </row>
    <row r="1982" spans="1:14" x14ac:dyDescent="0.2">
      <c r="A1982" t="s">
        <v>1424</v>
      </c>
      <c r="L1982" s="16" t="s">
        <v>2404</v>
      </c>
      <c r="M1982" s="16" t="s">
        <v>2176</v>
      </c>
      <c r="N1982" t="s">
        <v>2964</v>
      </c>
    </row>
    <row r="1983" spans="1:14" x14ac:dyDescent="0.2">
      <c r="A1983" t="s">
        <v>1425</v>
      </c>
      <c r="L1983" s="16" t="s">
        <v>2816</v>
      </c>
      <c r="M1983" s="16" t="s">
        <v>2176</v>
      </c>
      <c r="N1983" t="s">
        <v>2964</v>
      </c>
    </row>
    <row r="1984" spans="1:14" x14ac:dyDescent="0.2">
      <c r="A1984" t="s">
        <v>1426</v>
      </c>
      <c r="L1984" s="16" t="s">
        <v>2831</v>
      </c>
      <c r="M1984" s="16" t="s">
        <v>2176</v>
      </c>
      <c r="N1984" t="s">
        <v>2964</v>
      </c>
    </row>
    <row r="1985" spans="1:14" x14ac:dyDescent="0.2">
      <c r="A1985" t="s">
        <v>1427</v>
      </c>
      <c r="L1985" s="16" t="s">
        <v>1428</v>
      </c>
      <c r="M1985" s="16" t="s">
        <v>2176</v>
      </c>
      <c r="N1985" t="s">
        <v>2964</v>
      </c>
    </row>
    <row r="1986" spans="1:14" x14ac:dyDescent="0.2">
      <c r="A1986" t="s">
        <v>1429</v>
      </c>
      <c r="L1986" s="16" t="s">
        <v>1430</v>
      </c>
      <c r="M1986" s="16" t="s">
        <v>2176</v>
      </c>
      <c r="N1986" t="s">
        <v>2964</v>
      </c>
    </row>
    <row r="1987" spans="1:14" x14ac:dyDescent="0.2">
      <c r="A1987" t="s">
        <v>1431</v>
      </c>
      <c r="L1987" s="16" t="s">
        <v>1430</v>
      </c>
      <c r="M1987" s="16" t="s">
        <v>2176</v>
      </c>
      <c r="N1987" t="s">
        <v>2964</v>
      </c>
    </row>
    <row r="1988" spans="1:14" x14ac:dyDescent="0.2">
      <c r="A1988" t="s">
        <v>1432</v>
      </c>
      <c r="L1988" s="16" t="s">
        <v>1433</v>
      </c>
      <c r="M1988" s="16" t="s">
        <v>2176</v>
      </c>
      <c r="N1988" t="s">
        <v>2964</v>
      </c>
    </row>
    <row r="1989" spans="1:14" x14ac:dyDescent="0.2">
      <c r="A1989" t="s">
        <v>1434</v>
      </c>
      <c r="L1989" s="16" t="s">
        <v>1435</v>
      </c>
      <c r="M1989" s="16" t="s">
        <v>2176</v>
      </c>
      <c r="N1989" t="s">
        <v>2964</v>
      </c>
    </row>
    <row r="1990" spans="1:14" x14ac:dyDescent="0.2">
      <c r="A1990" t="s">
        <v>1436</v>
      </c>
      <c r="L1990" s="16" t="s">
        <v>1437</v>
      </c>
      <c r="M1990" s="16" t="s">
        <v>2176</v>
      </c>
      <c r="N1990" t="s">
        <v>2964</v>
      </c>
    </row>
    <row r="1991" spans="1:14" x14ac:dyDescent="0.2">
      <c r="A1991" t="s">
        <v>1438</v>
      </c>
      <c r="L1991" s="16" t="s">
        <v>1439</v>
      </c>
      <c r="M1991" s="16" t="s">
        <v>2176</v>
      </c>
      <c r="N1991" t="s">
        <v>2964</v>
      </c>
    </row>
    <row r="1992" spans="1:14" x14ac:dyDescent="0.2">
      <c r="A1992" t="s">
        <v>1440</v>
      </c>
      <c r="L1992" s="16" t="s">
        <v>2405</v>
      </c>
      <c r="M1992" s="16" t="s">
        <v>2176</v>
      </c>
      <c r="N1992" t="s">
        <v>2964</v>
      </c>
    </row>
    <row r="1993" spans="1:14" x14ac:dyDescent="0.2">
      <c r="A1993" t="s">
        <v>1441</v>
      </c>
      <c r="L1993" s="16" t="s">
        <v>2574</v>
      </c>
      <c r="M1993" s="16" t="s">
        <v>2176</v>
      </c>
      <c r="N1993" t="s">
        <v>2964</v>
      </c>
    </row>
    <row r="1994" spans="1:14" x14ac:dyDescent="0.2">
      <c r="A1994" t="s">
        <v>1442</v>
      </c>
      <c r="L1994" s="16" t="s">
        <v>2812</v>
      </c>
      <c r="M1994" s="16" t="s">
        <v>2176</v>
      </c>
      <c r="N1994" t="s">
        <v>2964</v>
      </c>
    </row>
    <row r="1995" spans="1:14" x14ac:dyDescent="0.2">
      <c r="A1995" t="s">
        <v>1443</v>
      </c>
      <c r="L1995" s="16" t="s">
        <v>2406</v>
      </c>
      <c r="M1995" s="16" t="s">
        <v>2176</v>
      </c>
      <c r="N1995" t="s">
        <v>2964</v>
      </c>
    </row>
    <row r="1996" spans="1:14" x14ac:dyDescent="0.2">
      <c r="A1996" t="s">
        <v>1444</v>
      </c>
      <c r="L1996" s="16" t="s">
        <v>2407</v>
      </c>
      <c r="M1996" s="16" t="s">
        <v>2176</v>
      </c>
      <c r="N1996" t="s">
        <v>2964</v>
      </c>
    </row>
    <row r="1997" spans="1:14" x14ac:dyDescent="0.2">
      <c r="A1997" t="s">
        <v>1445</v>
      </c>
      <c r="L1997" s="16" t="s">
        <v>2706</v>
      </c>
      <c r="M1997" s="16" t="s">
        <v>2176</v>
      </c>
      <c r="N1997" t="s">
        <v>2964</v>
      </c>
    </row>
    <row r="1998" spans="1:14" x14ac:dyDescent="0.2">
      <c r="A1998" t="s">
        <v>1446</v>
      </c>
      <c r="L1998" s="16" t="s">
        <v>1286</v>
      </c>
      <c r="M1998" s="16" t="s">
        <v>2176</v>
      </c>
      <c r="N1998" t="s">
        <v>2964</v>
      </c>
    </row>
    <row r="1999" spans="1:14" x14ac:dyDescent="0.2">
      <c r="A1999" t="s">
        <v>1447</v>
      </c>
      <c r="L1999" s="16" t="s">
        <v>1286</v>
      </c>
      <c r="M1999" s="16" t="s">
        <v>2176</v>
      </c>
      <c r="N1999" t="s">
        <v>2964</v>
      </c>
    </row>
    <row r="2000" spans="1:14" x14ac:dyDescent="0.2">
      <c r="A2000" t="s">
        <v>1448</v>
      </c>
      <c r="L2000" s="16" t="s">
        <v>2763</v>
      </c>
      <c r="M2000" s="16" t="s">
        <v>2176</v>
      </c>
      <c r="N2000" t="s">
        <v>2964</v>
      </c>
    </row>
    <row r="2001" spans="1:14" x14ac:dyDescent="0.2">
      <c r="A2001" t="s">
        <v>1449</v>
      </c>
      <c r="L2001" s="16" t="s">
        <v>2763</v>
      </c>
      <c r="M2001" s="16" t="s">
        <v>2176</v>
      </c>
      <c r="N2001" t="s">
        <v>2964</v>
      </c>
    </row>
    <row r="2002" spans="1:14" x14ac:dyDescent="0.2">
      <c r="A2002" t="s">
        <v>1450</v>
      </c>
      <c r="L2002" s="16" t="s">
        <v>2765</v>
      </c>
      <c r="M2002" s="16" t="s">
        <v>2176</v>
      </c>
      <c r="N2002" t="s">
        <v>2964</v>
      </c>
    </row>
    <row r="2003" spans="1:14" x14ac:dyDescent="0.2">
      <c r="A2003" t="s">
        <v>1451</v>
      </c>
      <c r="L2003" s="16" t="s">
        <v>2813</v>
      </c>
      <c r="M2003" s="16" t="s">
        <v>2176</v>
      </c>
      <c r="N2003" t="s">
        <v>2964</v>
      </c>
    </row>
    <row r="2004" spans="1:14" x14ac:dyDescent="0.2">
      <c r="A2004" t="s">
        <v>1452</v>
      </c>
      <c r="L2004" s="16" t="s">
        <v>2787</v>
      </c>
      <c r="M2004" s="16" t="s">
        <v>2176</v>
      </c>
      <c r="N2004" t="s">
        <v>2964</v>
      </c>
    </row>
    <row r="2005" spans="1:14" x14ac:dyDescent="0.2">
      <c r="A2005" t="s">
        <v>1453</v>
      </c>
      <c r="L2005" s="16" t="s">
        <v>2761</v>
      </c>
      <c r="M2005" s="16" t="s">
        <v>2176</v>
      </c>
      <c r="N2005" t="s">
        <v>2964</v>
      </c>
    </row>
    <row r="2006" spans="1:14" x14ac:dyDescent="0.2">
      <c r="A2006" t="s">
        <v>1454</v>
      </c>
      <c r="L2006" s="16" t="s">
        <v>2761</v>
      </c>
      <c r="M2006" s="16" t="s">
        <v>2176</v>
      </c>
      <c r="N2006" t="s">
        <v>2964</v>
      </c>
    </row>
    <row r="2007" spans="1:14" x14ac:dyDescent="0.2">
      <c r="A2007" t="s">
        <v>1455</v>
      </c>
      <c r="L2007" s="16" t="s">
        <v>2408</v>
      </c>
      <c r="M2007" s="16" t="s">
        <v>2176</v>
      </c>
      <c r="N2007" t="s">
        <v>2964</v>
      </c>
    </row>
    <row r="2008" spans="1:14" x14ac:dyDescent="0.2">
      <c r="A2008" t="s">
        <v>1456</v>
      </c>
      <c r="L2008" s="16" t="s">
        <v>1457</v>
      </c>
      <c r="M2008" s="16" t="s">
        <v>2176</v>
      </c>
      <c r="N2008" t="s">
        <v>2964</v>
      </c>
    </row>
    <row r="2009" spans="1:14" x14ac:dyDescent="0.2">
      <c r="A2009" t="s">
        <v>1458</v>
      </c>
      <c r="L2009" s="16" t="s">
        <v>1457</v>
      </c>
      <c r="M2009" s="16" t="s">
        <v>2176</v>
      </c>
      <c r="N2009" t="s">
        <v>2964</v>
      </c>
    </row>
    <row r="2010" spans="1:14" x14ac:dyDescent="0.2">
      <c r="A2010" t="s">
        <v>1459</v>
      </c>
      <c r="L2010" s="16" t="s">
        <v>1460</v>
      </c>
      <c r="M2010" s="16" t="s">
        <v>2176</v>
      </c>
      <c r="N2010" t="s">
        <v>2964</v>
      </c>
    </row>
    <row r="2011" spans="1:14" x14ac:dyDescent="0.2">
      <c r="A2011" t="s">
        <v>1461</v>
      </c>
      <c r="L2011" s="16" t="s">
        <v>1462</v>
      </c>
      <c r="M2011" s="16" t="s">
        <v>2176</v>
      </c>
      <c r="N2011" t="s">
        <v>2964</v>
      </c>
    </row>
    <row r="2012" spans="1:14" x14ac:dyDescent="0.2">
      <c r="A2012" t="s">
        <v>1463</v>
      </c>
      <c r="L2012" s="16" t="s">
        <v>1462</v>
      </c>
      <c r="M2012" s="16" t="s">
        <v>2176</v>
      </c>
      <c r="N2012" t="s">
        <v>2964</v>
      </c>
    </row>
    <row r="2013" spans="1:14" x14ac:dyDescent="0.2">
      <c r="A2013" t="s">
        <v>1464</v>
      </c>
      <c r="L2013" s="16" t="s">
        <v>1457</v>
      </c>
      <c r="M2013" s="16" t="s">
        <v>2176</v>
      </c>
      <c r="N2013" t="s">
        <v>2964</v>
      </c>
    </row>
    <row r="2014" spans="1:14" x14ac:dyDescent="0.2">
      <c r="A2014" t="s">
        <v>1465</v>
      </c>
      <c r="L2014" s="16" t="s">
        <v>1457</v>
      </c>
      <c r="M2014" s="16" t="s">
        <v>2176</v>
      </c>
      <c r="N2014" t="s">
        <v>2964</v>
      </c>
    </row>
    <row r="2015" spans="1:14" x14ac:dyDescent="0.2">
      <c r="A2015" t="s">
        <v>1466</v>
      </c>
      <c r="L2015" s="16" t="s">
        <v>1460</v>
      </c>
      <c r="M2015" s="16" t="s">
        <v>2176</v>
      </c>
      <c r="N2015" t="s">
        <v>2964</v>
      </c>
    </row>
    <row r="2016" spans="1:14" x14ac:dyDescent="0.2">
      <c r="A2016" t="s">
        <v>1467</v>
      </c>
      <c r="L2016" s="16" t="s">
        <v>1468</v>
      </c>
      <c r="M2016" s="16" t="s">
        <v>2176</v>
      </c>
      <c r="N2016" t="s">
        <v>2964</v>
      </c>
    </row>
    <row r="2017" spans="1:14" x14ac:dyDescent="0.2">
      <c r="A2017" t="s">
        <v>1469</v>
      </c>
      <c r="L2017" s="16" t="s">
        <v>1468</v>
      </c>
      <c r="M2017" s="16" t="s">
        <v>2176</v>
      </c>
      <c r="N2017" t="s">
        <v>2964</v>
      </c>
    </row>
    <row r="2018" spans="1:14" x14ac:dyDescent="0.2">
      <c r="A2018" t="s">
        <v>1470</v>
      </c>
      <c r="L2018" s="16" t="s">
        <v>1437</v>
      </c>
      <c r="M2018" s="16" t="s">
        <v>2176</v>
      </c>
      <c r="N2018" t="s">
        <v>2964</v>
      </c>
    </row>
    <row r="2019" spans="1:14" x14ac:dyDescent="0.2">
      <c r="A2019" t="s">
        <v>1471</v>
      </c>
      <c r="L2019" s="16" t="s">
        <v>2808</v>
      </c>
      <c r="M2019" s="16" t="s">
        <v>2176</v>
      </c>
      <c r="N2019" t="s">
        <v>2964</v>
      </c>
    </row>
    <row r="2020" spans="1:14" x14ac:dyDescent="0.2">
      <c r="A2020" t="s">
        <v>1472</v>
      </c>
      <c r="L2020" s="16" t="s">
        <v>1473</v>
      </c>
      <c r="M2020" s="16" t="s">
        <v>2176</v>
      </c>
      <c r="N2020" t="s">
        <v>2964</v>
      </c>
    </row>
    <row r="2021" spans="1:14" x14ac:dyDescent="0.2">
      <c r="A2021" t="s">
        <v>1474</v>
      </c>
      <c r="L2021" s="16" t="s">
        <v>1475</v>
      </c>
      <c r="M2021" s="16" t="s">
        <v>2176</v>
      </c>
      <c r="N2021" t="s">
        <v>2964</v>
      </c>
    </row>
    <row r="2022" spans="1:14" x14ac:dyDescent="0.2">
      <c r="A2022" t="s">
        <v>1476</v>
      </c>
      <c r="L2022" s="16" t="s">
        <v>2391</v>
      </c>
      <c r="M2022" s="16" t="s">
        <v>2176</v>
      </c>
      <c r="N2022" t="s">
        <v>2964</v>
      </c>
    </row>
    <row r="2023" spans="1:14" x14ac:dyDescent="0.2">
      <c r="A2023" t="s">
        <v>1477</v>
      </c>
      <c r="L2023" s="16" t="s">
        <v>2409</v>
      </c>
      <c r="M2023" s="16" t="s">
        <v>2176</v>
      </c>
      <c r="N2023" t="s">
        <v>2964</v>
      </c>
    </row>
    <row r="2024" spans="1:14" x14ac:dyDescent="0.2">
      <c r="A2024" t="s">
        <v>1478</v>
      </c>
      <c r="L2024" s="16" t="s">
        <v>2410</v>
      </c>
      <c r="M2024" s="16" t="s">
        <v>2176</v>
      </c>
      <c r="N2024" t="s">
        <v>2964</v>
      </c>
    </row>
    <row r="2025" spans="1:14" x14ac:dyDescent="0.2">
      <c r="A2025" t="s">
        <v>1479</v>
      </c>
      <c r="L2025" s="16" t="s">
        <v>528</v>
      </c>
      <c r="M2025" s="16" t="s">
        <v>2176</v>
      </c>
      <c r="N2025" t="s">
        <v>2964</v>
      </c>
    </row>
    <row r="2026" spans="1:14" x14ac:dyDescent="0.2">
      <c r="A2026" t="s">
        <v>1480</v>
      </c>
      <c r="L2026" s="16" t="s">
        <v>1468</v>
      </c>
      <c r="M2026" s="16" t="s">
        <v>2176</v>
      </c>
      <c r="N2026" t="s">
        <v>2964</v>
      </c>
    </row>
    <row r="2027" spans="1:14" x14ac:dyDescent="0.2">
      <c r="A2027" t="s">
        <v>1481</v>
      </c>
      <c r="L2027" s="16" t="s">
        <v>1468</v>
      </c>
      <c r="M2027" s="16" t="s">
        <v>2176</v>
      </c>
      <c r="N2027" t="s">
        <v>2964</v>
      </c>
    </row>
    <row r="2028" spans="1:14" x14ac:dyDescent="0.2">
      <c r="A2028" t="s">
        <v>1482</v>
      </c>
      <c r="L2028" s="16" t="s">
        <v>2406</v>
      </c>
      <c r="M2028" s="16" t="s">
        <v>2176</v>
      </c>
      <c r="N2028" t="s">
        <v>2964</v>
      </c>
    </row>
    <row r="2029" spans="1:14" x14ac:dyDescent="0.2">
      <c r="A2029" t="s">
        <v>1483</v>
      </c>
      <c r="L2029" s="16" t="s">
        <v>528</v>
      </c>
      <c r="M2029" s="16" t="s">
        <v>2176</v>
      </c>
      <c r="N2029" t="s">
        <v>2964</v>
      </c>
    </row>
    <row r="2030" spans="1:14" x14ac:dyDescent="0.2">
      <c r="A2030" t="s">
        <v>1484</v>
      </c>
      <c r="L2030" s="16" t="s">
        <v>2768</v>
      </c>
      <c r="M2030" s="16" t="s">
        <v>2176</v>
      </c>
      <c r="N2030" t="s">
        <v>2964</v>
      </c>
    </row>
    <row r="2031" spans="1:14" x14ac:dyDescent="0.2">
      <c r="A2031" t="s">
        <v>1485</v>
      </c>
      <c r="L2031" s="16" t="s">
        <v>2769</v>
      </c>
      <c r="M2031" s="16" t="s">
        <v>2176</v>
      </c>
      <c r="N2031" t="s">
        <v>2964</v>
      </c>
    </row>
    <row r="2032" spans="1:14" x14ac:dyDescent="0.2">
      <c r="A2032" t="s">
        <v>1486</v>
      </c>
      <c r="L2032" s="16" t="s">
        <v>1487</v>
      </c>
      <c r="M2032" s="16" t="s">
        <v>2176</v>
      </c>
      <c r="N2032" t="s">
        <v>2964</v>
      </c>
    </row>
    <row r="2033" spans="1:14" x14ac:dyDescent="0.2">
      <c r="A2033" t="s">
        <v>1488</v>
      </c>
      <c r="L2033" s="16" t="s">
        <v>1487</v>
      </c>
      <c r="M2033" s="16" t="s">
        <v>2176</v>
      </c>
      <c r="N2033" t="s">
        <v>2964</v>
      </c>
    </row>
    <row r="2034" spans="1:14" x14ac:dyDescent="0.2">
      <c r="A2034" t="s">
        <v>1489</v>
      </c>
      <c r="L2034" s="16" t="s">
        <v>528</v>
      </c>
      <c r="M2034" s="16" t="s">
        <v>2176</v>
      </c>
      <c r="N2034" t="s">
        <v>2964</v>
      </c>
    </row>
    <row r="2035" spans="1:14" x14ac:dyDescent="0.2">
      <c r="A2035" t="s">
        <v>1490</v>
      </c>
      <c r="L2035" s="16" t="s">
        <v>458</v>
      </c>
      <c r="M2035" s="16" t="s">
        <v>2176</v>
      </c>
      <c r="N2035" t="s">
        <v>2964</v>
      </c>
    </row>
    <row r="2036" spans="1:14" x14ac:dyDescent="0.2">
      <c r="A2036" t="s">
        <v>1491</v>
      </c>
      <c r="L2036" s="16" t="s">
        <v>1492</v>
      </c>
      <c r="M2036" s="16" t="s">
        <v>2176</v>
      </c>
      <c r="N2036" t="s">
        <v>2964</v>
      </c>
    </row>
    <row r="2037" spans="1:14" x14ac:dyDescent="0.2">
      <c r="A2037" t="s">
        <v>1493</v>
      </c>
      <c r="L2037" s="16" t="s">
        <v>2700</v>
      </c>
      <c r="M2037" s="16" t="s">
        <v>2176</v>
      </c>
      <c r="N2037" t="s">
        <v>2964</v>
      </c>
    </row>
    <row r="2038" spans="1:14" x14ac:dyDescent="0.2">
      <c r="A2038" t="s">
        <v>1494</v>
      </c>
      <c r="L2038" s="16" t="s">
        <v>2705</v>
      </c>
      <c r="M2038" s="16" t="s">
        <v>2176</v>
      </c>
      <c r="N2038" t="s">
        <v>2964</v>
      </c>
    </row>
    <row r="2039" spans="1:14" x14ac:dyDescent="0.2">
      <c r="A2039" t="s">
        <v>1495</v>
      </c>
      <c r="L2039" s="16" t="s">
        <v>2411</v>
      </c>
      <c r="M2039" s="16" t="s">
        <v>2176</v>
      </c>
      <c r="N2039" t="s">
        <v>2964</v>
      </c>
    </row>
    <row r="2040" spans="1:14" x14ac:dyDescent="0.2">
      <c r="A2040" t="s">
        <v>1496</v>
      </c>
      <c r="L2040" s="16" t="s">
        <v>2412</v>
      </c>
      <c r="M2040" s="16" t="s">
        <v>2176</v>
      </c>
      <c r="N2040" t="s">
        <v>2964</v>
      </c>
    </row>
    <row r="2041" spans="1:14" x14ac:dyDescent="0.2">
      <c r="A2041" t="s">
        <v>1497</v>
      </c>
      <c r="L2041" s="16" t="s">
        <v>1498</v>
      </c>
      <c r="M2041" s="16" t="s">
        <v>2176</v>
      </c>
      <c r="N2041" t="s">
        <v>2964</v>
      </c>
    </row>
    <row r="2042" spans="1:14" x14ac:dyDescent="0.2">
      <c r="A2042" t="s">
        <v>1499</v>
      </c>
      <c r="L2042" s="16" t="s">
        <v>1500</v>
      </c>
      <c r="M2042" s="16" t="s">
        <v>2176</v>
      </c>
      <c r="N2042" t="s">
        <v>2964</v>
      </c>
    </row>
    <row r="2043" spans="1:14" x14ac:dyDescent="0.2">
      <c r="A2043" t="s">
        <v>1501</v>
      </c>
      <c r="L2043" s="16" t="s">
        <v>2878</v>
      </c>
      <c r="M2043" s="16" t="s">
        <v>2176</v>
      </c>
      <c r="N2043" t="s">
        <v>2964</v>
      </c>
    </row>
    <row r="2044" spans="1:14" x14ac:dyDescent="0.2">
      <c r="A2044" t="s">
        <v>1502</v>
      </c>
      <c r="L2044" s="16" t="s">
        <v>2413</v>
      </c>
      <c r="M2044" s="16" t="s">
        <v>2176</v>
      </c>
      <c r="N2044" t="s">
        <v>2964</v>
      </c>
    </row>
    <row r="2045" spans="1:14" x14ac:dyDescent="0.2">
      <c r="A2045" t="s">
        <v>1503</v>
      </c>
      <c r="L2045" s="16" t="s">
        <v>2414</v>
      </c>
      <c r="M2045" s="16" t="s">
        <v>2176</v>
      </c>
      <c r="N2045" t="s">
        <v>2964</v>
      </c>
    </row>
    <row r="2046" spans="1:14" x14ac:dyDescent="0.2">
      <c r="A2046" t="s">
        <v>1504</v>
      </c>
      <c r="L2046" s="16" t="s">
        <v>2233</v>
      </c>
      <c r="M2046" s="16" t="s">
        <v>2176</v>
      </c>
      <c r="N2046" t="s">
        <v>2964</v>
      </c>
    </row>
    <row r="2047" spans="1:14" x14ac:dyDescent="0.2">
      <c r="A2047" t="s">
        <v>1505</v>
      </c>
      <c r="L2047" s="16" t="s">
        <v>2877</v>
      </c>
      <c r="M2047" s="16" t="s">
        <v>2176</v>
      </c>
      <c r="N2047" t="s">
        <v>2964</v>
      </c>
    </row>
    <row r="2048" spans="1:14" x14ac:dyDescent="0.2">
      <c r="A2048" t="s">
        <v>1506</v>
      </c>
      <c r="L2048" s="16" t="s">
        <v>2879</v>
      </c>
      <c r="M2048" s="16" t="s">
        <v>2176</v>
      </c>
      <c r="N2048" t="s">
        <v>2964</v>
      </c>
    </row>
    <row r="2049" spans="1:14" x14ac:dyDescent="0.2">
      <c r="A2049" t="s">
        <v>1507</v>
      </c>
      <c r="L2049" s="16" t="s">
        <v>2876</v>
      </c>
      <c r="M2049" s="16" t="s">
        <v>2176</v>
      </c>
      <c r="N2049" t="s">
        <v>2964</v>
      </c>
    </row>
    <row r="2050" spans="1:14" x14ac:dyDescent="0.2">
      <c r="A2050" t="s">
        <v>1508</v>
      </c>
      <c r="L2050" s="16" t="s">
        <v>2876</v>
      </c>
      <c r="M2050" s="16" t="s">
        <v>2176</v>
      </c>
      <c r="N2050" t="s">
        <v>2964</v>
      </c>
    </row>
    <row r="2051" spans="1:14" x14ac:dyDescent="0.2">
      <c r="A2051" t="s">
        <v>1509</v>
      </c>
      <c r="L2051" s="16" t="s">
        <v>2877</v>
      </c>
      <c r="M2051" s="16" t="s">
        <v>2176</v>
      </c>
      <c r="N2051" t="s">
        <v>2964</v>
      </c>
    </row>
    <row r="2052" spans="1:14" x14ac:dyDescent="0.2">
      <c r="A2052" t="s">
        <v>1510</v>
      </c>
      <c r="L2052" s="16" t="s">
        <v>2860</v>
      </c>
      <c r="M2052" s="16" t="s">
        <v>2176</v>
      </c>
      <c r="N2052" t="s">
        <v>2964</v>
      </c>
    </row>
    <row r="2053" spans="1:14" x14ac:dyDescent="0.2">
      <c r="A2053" t="s">
        <v>1511</v>
      </c>
      <c r="L2053" s="16" t="s">
        <v>2860</v>
      </c>
      <c r="M2053" s="16" t="s">
        <v>2176</v>
      </c>
      <c r="N2053" t="s">
        <v>2964</v>
      </c>
    </row>
    <row r="2054" spans="1:14" x14ac:dyDescent="0.2">
      <c r="A2054" t="s">
        <v>1512</v>
      </c>
      <c r="L2054" s="16" t="s">
        <v>2864</v>
      </c>
      <c r="M2054" s="16" t="s">
        <v>2176</v>
      </c>
      <c r="N2054" t="s">
        <v>2964</v>
      </c>
    </row>
    <row r="2055" spans="1:14" x14ac:dyDescent="0.2">
      <c r="A2055" t="s">
        <v>1513</v>
      </c>
      <c r="L2055" s="16" t="s">
        <v>2864</v>
      </c>
      <c r="M2055" s="16" t="s">
        <v>2176</v>
      </c>
      <c r="N2055" t="s">
        <v>2964</v>
      </c>
    </row>
    <row r="2056" spans="1:14" x14ac:dyDescent="0.2">
      <c r="A2056" t="s">
        <v>1514</v>
      </c>
      <c r="L2056" s="16" t="s">
        <v>2855</v>
      </c>
      <c r="M2056" s="16" t="s">
        <v>2176</v>
      </c>
      <c r="N2056" t="s">
        <v>2964</v>
      </c>
    </row>
    <row r="2057" spans="1:14" x14ac:dyDescent="0.2">
      <c r="A2057" t="s">
        <v>454</v>
      </c>
      <c r="L2057" s="16" t="s">
        <v>2641</v>
      </c>
      <c r="M2057" s="16" t="s">
        <v>2178</v>
      </c>
      <c r="N2057" t="s">
        <v>2964</v>
      </c>
    </row>
    <row r="2058" spans="1:14" x14ac:dyDescent="0.2">
      <c r="A2058" t="s">
        <v>452</v>
      </c>
      <c r="L2058" s="16" t="s">
        <v>2221</v>
      </c>
      <c r="M2058" s="16" t="s">
        <v>2178</v>
      </c>
      <c r="N2058" t="s">
        <v>2964</v>
      </c>
    </row>
    <row r="2059" spans="1:14" x14ac:dyDescent="0.2">
      <c r="A2059" t="s">
        <v>453</v>
      </c>
      <c r="L2059" s="16" t="s">
        <v>2724</v>
      </c>
      <c r="M2059" s="16" t="s">
        <v>2178</v>
      </c>
      <c r="N2059" t="s">
        <v>2964</v>
      </c>
    </row>
    <row r="2060" spans="1:14" x14ac:dyDescent="0.2">
      <c r="A2060" t="s">
        <v>442</v>
      </c>
      <c r="L2060" s="16" t="s">
        <v>2217</v>
      </c>
      <c r="M2060" s="16" t="s">
        <v>2178</v>
      </c>
      <c r="N2060" t="s">
        <v>2964</v>
      </c>
    </row>
    <row r="2061" spans="1:14" x14ac:dyDescent="0.2">
      <c r="A2061" t="s">
        <v>441</v>
      </c>
      <c r="L2061" s="16" t="s">
        <v>2216</v>
      </c>
      <c r="M2061" s="16" t="s">
        <v>2178</v>
      </c>
      <c r="N2061" t="s">
        <v>2964</v>
      </c>
    </row>
    <row r="2062" spans="1:14" x14ac:dyDescent="0.2">
      <c r="A2062" t="s">
        <v>443</v>
      </c>
      <c r="L2062" s="16" t="s">
        <v>2725</v>
      </c>
      <c r="M2062" s="16" t="s">
        <v>2178</v>
      </c>
      <c r="N2062" t="s">
        <v>2964</v>
      </c>
    </row>
    <row r="2063" spans="1:14" x14ac:dyDescent="0.2">
      <c r="A2063" t="s">
        <v>445</v>
      </c>
      <c r="L2063" s="16" t="s">
        <v>2218</v>
      </c>
      <c r="M2063" s="16" t="s">
        <v>2178</v>
      </c>
      <c r="N2063" t="s">
        <v>2964</v>
      </c>
    </row>
    <row r="2064" spans="1:14" x14ac:dyDescent="0.2">
      <c r="A2064" t="s">
        <v>444</v>
      </c>
      <c r="L2064" s="16" t="s">
        <v>2217</v>
      </c>
      <c r="M2064" s="16" t="s">
        <v>2178</v>
      </c>
      <c r="N2064" t="s">
        <v>2964</v>
      </c>
    </row>
    <row r="2065" spans="1:14" x14ac:dyDescent="0.2">
      <c r="A2065" t="s">
        <v>405</v>
      </c>
      <c r="L2065" s="16" t="s">
        <v>2894</v>
      </c>
      <c r="M2065" s="16" t="s">
        <v>2178</v>
      </c>
      <c r="N2065" t="s">
        <v>2964</v>
      </c>
    </row>
    <row r="2066" spans="1:14" x14ac:dyDescent="0.2">
      <c r="A2066" t="s">
        <v>446</v>
      </c>
      <c r="L2066" s="16" t="s">
        <v>2640</v>
      </c>
      <c r="M2066" s="16" t="s">
        <v>2178</v>
      </c>
      <c r="N2066" t="s">
        <v>2964</v>
      </c>
    </row>
    <row r="2067" spans="1:14" x14ac:dyDescent="0.2">
      <c r="A2067" t="s">
        <v>447</v>
      </c>
      <c r="L2067" s="16" t="s">
        <v>2219</v>
      </c>
      <c r="M2067" s="16" t="s">
        <v>2178</v>
      </c>
      <c r="N2067" t="s">
        <v>2964</v>
      </c>
    </row>
    <row r="2068" spans="1:14" x14ac:dyDescent="0.2">
      <c r="A2068" t="s">
        <v>448</v>
      </c>
      <c r="L2068" s="16" t="s">
        <v>2220</v>
      </c>
      <c r="M2068" s="16" t="s">
        <v>2178</v>
      </c>
      <c r="N2068" t="s">
        <v>2964</v>
      </c>
    </row>
    <row r="2069" spans="1:14" x14ac:dyDescent="0.2">
      <c r="A2069" t="s">
        <v>449</v>
      </c>
      <c r="L2069" s="16" t="s">
        <v>2726</v>
      </c>
      <c r="M2069" s="16" t="s">
        <v>2178</v>
      </c>
      <c r="N2069" t="s">
        <v>2964</v>
      </c>
    </row>
    <row r="2070" spans="1:14" x14ac:dyDescent="0.2">
      <c r="A2070" t="s">
        <v>451</v>
      </c>
      <c r="L2070" s="16" t="s">
        <v>2723</v>
      </c>
      <c r="M2070" s="16" t="s">
        <v>2178</v>
      </c>
      <c r="N2070" t="s">
        <v>2964</v>
      </c>
    </row>
    <row r="2071" spans="1:14" x14ac:dyDescent="0.2">
      <c r="A2071" t="s">
        <v>450</v>
      </c>
      <c r="L2071" s="16" t="s">
        <v>2644</v>
      </c>
      <c r="M2071" s="16" t="s">
        <v>2178</v>
      </c>
      <c r="N2071" t="s">
        <v>2964</v>
      </c>
    </row>
    <row r="2072" spans="1:14" x14ac:dyDescent="0.2">
      <c r="A2072" t="s">
        <v>377</v>
      </c>
      <c r="L2072" s="16" t="s">
        <v>2548</v>
      </c>
      <c r="M2072" s="16" t="s">
        <v>2178</v>
      </c>
      <c r="N2072" t="s">
        <v>2964</v>
      </c>
    </row>
    <row r="2073" spans="1:14" x14ac:dyDescent="0.2">
      <c r="A2073" t="s">
        <v>378</v>
      </c>
      <c r="L2073" s="16" t="s">
        <v>2880</v>
      </c>
      <c r="M2073" s="16" t="s">
        <v>2178</v>
      </c>
      <c r="N2073" t="s">
        <v>2964</v>
      </c>
    </row>
    <row r="2074" spans="1:14" x14ac:dyDescent="0.2">
      <c r="A2074" t="s">
        <v>375</v>
      </c>
      <c r="L2074" s="16" t="s">
        <v>2195</v>
      </c>
      <c r="M2074" s="16" t="s">
        <v>2178</v>
      </c>
      <c r="N2074" t="s">
        <v>2964</v>
      </c>
    </row>
    <row r="2075" spans="1:14" x14ac:dyDescent="0.2">
      <c r="A2075" t="s">
        <v>376</v>
      </c>
      <c r="L2075" s="16" t="s">
        <v>2882</v>
      </c>
      <c r="M2075" s="16" t="s">
        <v>2178</v>
      </c>
      <c r="N2075" t="s">
        <v>2964</v>
      </c>
    </row>
    <row r="2076" spans="1:14" x14ac:dyDescent="0.2">
      <c r="A2076" t="s">
        <v>415</v>
      </c>
      <c r="L2076" s="16" t="s">
        <v>290</v>
      </c>
      <c r="M2076" s="16" t="s">
        <v>2178</v>
      </c>
      <c r="N2076" t="s">
        <v>2964</v>
      </c>
    </row>
    <row r="2077" spans="1:14" x14ac:dyDescent="0.2">
      <c r="A2077" t="s">
        <v>379</v>
      </c>
      <c r="L2077" s="16" t="s">
        <v>2881</v>
      </c>
      <c r="M2077" s="16" t="s">
        <v>2178</v>
      </c>
      <c r="N2077" t="s">
        <v>2964</v>
      </c>
    </row>
    <row r="2078" spans="1:14" x14ac:dyDescent="0.2">
      <c r="A2078" t="s">
        <v>414</v>
      </c>
      <c r="L2078" s="16" t="s">
        <v>2868</v>
      </c>
      <c r="M2078" s="16" t="s">
        <v>2178</v>
      </c>
      <c r="N2078" t="s">
        <v>2964</v>
      </c>
    </row>
    <row r="2079" spans="1:14" x14ac:dyDescent="0.2">
      <c r="A2079" t="s">
        <v>468</v>
      </c>
      <c r="L2079" s="16" t="s">
        <v>2513</v>
      </c>
      <c r="M2079" s="16" t="s">
        <v>2178</v>
      </c>
      <c r="N2079" t="s">
        <v>2964</v>
      </c>
    </row>
    <row r="2080" spans="1:14" x14ac:dyDescent="0.2">
      <c r="A2080" t="s">
        <v>416</v>
      </c>
      <c r="L2080" s="16" t="s">
        <v>2869</v>
      </c>
      <c r="M2080" s="16" t="s">
        <v>2178</v>
      </c>
      <c r="N2080" t="s">
        <v>2964</v>
      </c>
    </row>
    <row r="2081" spans="1:14" x14ac:dyDescent="0.2">
      <c r="A2081" t="s">
        <v>412</v>
      </c>
      <c r="L2081" s="16" t="s">
        <v>413</v>
      </c>
      <c r="M2081" s="16" t="s">
        <v>2178</v>
      </c>
      <c r="N2081" t="s">
        <v>2964</v>
      </c>
    </row>
    <row r="2082" spans="1:14" x14ac:dyDescent="0.2">
      <c r="A2082" t="s">
        <v>558</v>
      </c>
      <c r="L2082" s="16" t="s">
        <v>2514</v>
      </c>
      <c r="M2082" s="16" t="s">
        <v>2178</v>
      </c>
      <c r="N2082" t="s">
        <v>2964</v>
      </c>
    </row>
    <row r="2083" spans="1:14" x14ac:dyDescent="0.2">
      <c r="A2083" t="s">
        <v>417</v>
      </c>
      <c r="L2083" s="16" t="s">
        <v>2835</v>
      </c>
      <c r="M2083" s="16" t="s">
        <v>2178</v>
      </c>
      <c r="N2083" t="s">
        <v>2964</v>
      </c>
    </row>
    <row r="2084" spans="1:14" x14ac:dyDescent="0.2">
      <c r="A2084" t="s">
        <v>467</v>
      </c>
      <c r="L2084" s="16" t="s">
        <v>2512</v>
      </c>
      <c r="M2084" s="16" t="s">
        <v>2178</v>
      </c>
      <c r="N2084" t="s">
        <v>2964</v>
      </c>
    </row>
    <row r="2085" spans="1:14" x14ac:dyDescent="0.2">
      <c r="A2085" t="s">
        <v>559</v>
      </c>
      <c r="L2085" s="16" t="s">
        <v>2515</v>
      </c>
      <c r="M2085" s="16" t="s">
        <v>2178</v>
      </c>
      <c r="N2085" t="s">
        <v>2964</v>
      </c>
    </row>
    <row r="2086" spans="1:14" x14ac:dyDescent="0.2">
      <c r="A2086" t="s">
        <v>560</v>
      </c>
      <c r="L2086" s="16" t="s">
        <v>2251</v>
      </c>
      <c r="M2086" s="16" t="s">
        <v>2178</v>
      </c>
      <c r="N2086" t="s">
        <v>2964</v>
      </c>
    </row>
    <row r="2087" spans="1:14" x14ac:dyDescent="0.2">
      <c r="A2087" t="s">
        <v>459</v>
      </c>
      <c r="L2087" s="16" t="s">
        <v>2531</v>
      </c>
      <c r="M2087" s="16" t="s">
        <v>2178</v>
      </c>
      <c r="N2087" t="s">
        <v>2964</v>
      </c>
    </row>
    <row r="2088" spans="1:14" x14ac:dyDescent="0.2">
      <c r="A2088" t="s">
        <v>575</v>
      </c>
      <c r="L2088" s="16" t="s">
        <v>2255</v>
      </c>
      <c r="M2088" s="16" t="s">
        <v>2178</v>
      </c>
      <c r="N2088" t="s">
        <v>2964</v>
      </c>
    </row>
    <row r="2089" spans="1:14" x14ac:dyDescent="0.2">
      <c r="A2089" t="s">
        <v>455</v>
      </c>
      <c r="L2089" s="16" t="s">
        <v>2530</v>
      </c>
      <c r="M2089" s="16" t="s">
        <v>2178</v>
      </c>
      <c r="N2089" t="s">
        <v>2964</v>
      </c>
    </row>
    <row r="2090" spans="1:14" x14ac:dyDescent="0.2">
      <c r="A2090" t="s">
        <v>576</v>
      </c>
      <c r="L2090" s="16" t="s">
        <v>577</v>
      </c>
      <c r="M2090" s="16" t="s">
        <v>2178</v>
      </c>
      <c r="N2090" t="s">
        <v>2964</v>
      </c>
    </row>
    <row r="2091" spans="1:14" x14ac:dyDescent="0.2">
      <c r="A2091" t="s">
        <v>578</v>
      </c>
      <c r="L2091" s="16" t="s">
        <v>2256</v>
      </c>
      <c r="M2091" s="16" t="s">
        <v>2178</v>
      </c>
      <c r="N2091" t="s">
        <v>2964</v>
      </c>
    </row>
    <row r="2092" spans="1:14" x14ac:dyDescent="0.2">
      <c r="A2092" t="s">
        <v>573</v>
      </c>
      <c r="L2092" s="16" t="s">
        <v>574</v>
      </c>
      <c r="M2092" s="16" t="s">
        <v>2178</v>
      </c>
      <c r="N2092" t="s">
        <v>2964</v>
      </c>
    </row>
    <row r="2093" spans="1:14" x14ac:dyDescent="0.2">
      <c r="A2093" t="s">
        <v>410</v>
      </c>
      <c r="L2093" s="16" t="s">
        <v>2208</v>
      </c>
      <c r="M2093" s="16" t="s">
        <v>2178</v>
      </c>
      <c r="N2093" t="s">
        <v>2964</v>
      </c>
    </row>
    <row r="2094" spans="1:14" x14ac:dyDescent="0.2">
      <c r="A2094" t="s">
        <v>21</v>
      </c>
      <c r="L2094" s="16" t="s">
        <v>2509</v>
      </c>
      <c r="M2094" s="16" t="s">
        <v>2178</v>
      </c>
      <c r="N2094" t="s">
        <v>2964</v>
      </c>
    </row>
    <row r="2095" spans="1:14" x14ac:dyDescent="0.2">
      <c r="A2095" t="s">
        <v>571</v>
      </c>
      <c r="L2095" s="16" t="s">
        <v>572</v>
      </c>
      <c r="M2095" s="16" t="s">
        <v>2178</v>
      </c>
      <c r="N2095" t="s">
        <v>2964</v>
      </c>
    </row>
    <row r="2096" spans="1:14" x14ac:dyDescent="0.2">
      <c r="A2096" t="s">
        <v>406</v>
      </c>
      <c r="L2096" s="16" t="s">
        <v>407</v>
      </c>
      <c r="M2096" s="16" t="s">
        <v>2178</v>
      </c>
      <c r="N2096" t="s">
        <v>2964</v>
      </c>
    </row>
    <row r="2097" spans="1:14" x14ac:dyDescent="0.2">
      <c r="A2097" t="s">
        <v>408</v>
      </c>
      <c r="L2097" s="16" t="s">
        <v>409</v>
      </c>
      <c r="M2097" s="16" t="s">
        <v>2178</v>
      </c>
      <c r="N2097" t="s">
        <v>2964</v>
      </c>
    </row>
    <row r="2098" spans="1:14" x14ac:dyDescent="0.2">
      <c r="A2098" t="s">
        <v>564</v>
      </c>
      <c r="L2098" s="16" t="s">
        <v>2252</v>
      </c>
      <c r="M2098" s="16" t="s">
        <v>2178</v>
      </c>
      <c r="N2098" t="s">
        <v>2964</v>
      </c>
    </row>
    <row r="2099" spans="1:14" x14ac:dyDescent="0.2">
      <c r="A2099" t="s">
        <v>465</v>
      </c>
      <c r="L2099" s="16" t="s">
        <v>466</v>
      </c>
      <c r="M2099" s="16" t="s">
        <v>2178</v>
      </c>
      <c r="N2099" t="s">
        <v>2964</v>
      </c>
    </row>
    <row r="2100" spans="1:14" x14ac:dyDescent="0.2">
      <c r="A2100" t="s">
        <v>563</v>
      </c>
      <c r="L2100" s="16" t="s">
        <v>2801</v>
      </c>
      <c r="M2100" s="16" t="s">
        <v>2178</v>
      </c>
      <c r="N2100" t="s">
        <v>2964</v>
      </c>
    </row>
    <row r="2101" spans="1:14" x14ac:dyDescent="0.2">
      <c r="A2101" t="s">
        <v>463</v>
      </c>
      <c r="L2101" s="16" t="s">
        <v>464</v>
      </c>
      <c r="M2101" s="16" t="s">
        <v>2178</v>
      </c>
      <c r="N2101" t="s">
        <v>2964</v>
      </c>
    </row>
    <row r="2102" spans="1:14" x14ac:dyDescent="0.2">
      <c r="A2102" t="s">
        <v>561</v>
      </c>
      <c r="L2102" s="16" t="s">
        <v>2733</v>
      </c>
      <c r="M2102" s="16" t="s">
        <v>2178</v>
      </c>
      <c r="N2102" t="s">
        <v>2964</v>
      </c>
    </row>
    <row r="2103" spans="1:14" x14ac:dyDescent="0.2">
      <c r="A2103" t="s">
        <v>370</v>
      </c>
      <c r="L2103" s="16" t="s">
        <v>2507</v>
      </c>
      <c r="M2103" s="16" t="s">
        <v>2178</v>
      </c>
      <c r="N2103" t="s">
        <v>2964</v>
      </c>
    </row>
    <row r="2104" spans="1:14" x14ac:dyDescent="0.2">
      <c r="A2104" t="s">
        <v>562</v>
      </c>
      <c r="L2104" s="16" t="s">
        <v>2522</v>
      </c>
      <c r="M2104" s="16" t="s">
        <v>2178</v>
      </c>
      <c r="N2104" t="s">
        <v>2964</v>
      </c>
    </row>
    <row r="2105" spans="1:14" x14ac:dyDescent="0.2">
      <c r="A2105" t="s">
        <v>566</v>
      </c>
      <c r="L2105" s="16" t="s">
        <v>2523</v>
      </c>
      <c r="M2105" s="16" t="s">
        <v>2178</v>
      </c>
      <c r="N2105" t="s">
        <v>2964</v>
      </c>
    </row>
    <row r="2106" spans="1:14" x14ac:dyDescent="0.2">
      <c r="A2106" t="s">
        <v>569</v>
      </c>
      <c r="L2106" s="16" t="s">
        <v>2254</v>
      </c>
      <c r="M2106" s="16" t="s">
        <v>2178</v>
      </c>
      <c r="N2106" t="s">
        <v>2964</v>
      </c>
    </row>
    <row r="2107" spans="1:14" x14ac:dyDescent="0.2">
      <c r="A2107" t="s">
        <v>374</v>
      </c>
      <c r="L2107" s="16" t="s">
        <v>2518</v>
      </c>
      <c r="M2107" s="16" t="s">
        <v>2178</v>
      </c>
      <c r="N2107" t="s">
        <v>2964</v>
      </c>
    </row>
    <row r="2108" spans="1:14" x14ac:dyDescent="0.2">
      <c r="A2108" t="s">
        <v>565</v>
      </c>
      <c r="L2108" s="16" t="s">
        <v>2253</v>
      </c>
      <c r="M2108" s="16" t="s">
        <v>2178</v>
      </c>
      <c r="N2108" t="s">
        <v>2964</v>
      </c>
    </row>
    <row r="2109" spans="1:14" x14ac:dyDescent="0.2">
      <c r="A2109" t="s">
        <v>462</v>
      </c>
      <c r="L2109" s="16" t="s">
        <v>2520</v>
      </c>
      <c r="M2109" s="16" t="s">
        <v>2178</v>
      </c>
      <c r="N2109" t="s">
        <v>2964</v>
      </c>
    </row>
    <row r="2110" spans="1:14" x14ac:dyDescent="0.2">
      <c r="A2110" t="s">
        <v>460</v>
      </c>
      <c r="L2110" s="16" t="s">
        <v>461</v>
      </c>
      <c r="M2110" s="16" t="s">
        <v>2178</v>
      </c>
      <c r="N2110" t="s">
        <v>2964</v>
      </c>
    </row>
    <row r="2111" spans="1:14" x14ac:dyDescent="0.2">
      <c r="A2111" t="s">
        <v>570</v>
      </c>
      <c r="L2111" s="16" t="s">
        <v>2751</v>
      </c>
      <c r="M2111" s="16" t="s">
        <v>2178</v>
      </c>
      <c r="N2111" t="s">
        <v>2964</v>
      </c>
    </row>
    <row r="2112" spans="1:14" x14ac:dyDescent="0.2">
      <c r="A2112" t="s">
        <v>332</v>
      </c>
      <c r="L2112" s="16" t="s">
        <v>2561</v>
      </c>
      <c r="M2112" s="16" t="s">
        <v>2178</v>
      </c>
      <c r="N2112" t="s">
        <v>2964</v>
      </c>
    </row>
    <row r="2113" spans="1:14" x14ac:dyDescent="0.2">
      <c r="A2113" t="s">
        <v>359</v>
      </c>
      <c r="L2113" s="16" t="s">
        <v>2567</v>
      </c>
      <c r="M2113" s="16" t="s">
        <v>2178</v>
      </c>
      <c r="N2113" t="s">
        <v>2964</v>
      </c>
    </row>
    <row r="2114" spans="1:14" x14ac:dyDescent="0.2">
      <c r="A2114" t="s">
        <v>360</v>
      </c>
      <c r="L2114" s="16" t="s">
        <v>2193</v>
      </c>
      <c r="M2114" s="16" t="s">
        <v>2178</v>
      </c>
      <c r="N2114" t="s">
        <v>2964</v>
      </c>
    </row>
    <row r="2115" spans="1:14" x14ac:dyDescent="0.2">
      <c r="A2115" t="s">
        <v>361</v>
      </c>
      <c r="L2115" s="16" t="s">
        <v>362</v>
      </c>
      <c r="M2115" s="16" t="s">
        <v>2178</v>
      </c>
      <c r="N2115" t="s">
        <v>2964</v>
      </c>
    </row>
    <row r="2116" spans="1:14" x14ac:dyDescent="0.2">
      <c r="A2116" t="s">
        <v>357</v>
      </c>
      <c r="L2116" s="16" t="s">
        <v>358</v>
      </c>
      <c r="M2116" s="16" t="s">
        <v>2178</v>
      </c>
      <c r="N2116" t="s">
        <v>2964</v>
      </c>
    </row>
    <row r="2117" spans="1:14" x14ac:dyDescent="0.2">
      <c r="A2117" t="s">
        <v>363</v>
      </c>
      <c r="L2117" s="16" t="s">
        <v>2194</v>
      </c>
      <c r="M2117" s="16" t="s">
        <v>2178</v>
      </c>
      <c r="N2117" t="s">
        <v>2964</v>
      </c>
    </row>
    <row r="2118" spans="1:14" x14ac:dyDescent="0.2">
      <c r="A2118" t="s">
        <v>364</v>
      </c>
      <c r="L2118" s="16" t="s">
        <v>365</v>
      </c>
      <c r="M2118" s="16" t="s">
        <v>2178</v>
      </c>
      <c r="N2118" t="s">
        <v>2964</v>
      </c>
    </row>
    <row r="2119" spans="1:14" x14ac:dyDescent="0.2">
      <c r="A2119" t="s">
        <v>366</v>
      </c>
      <c r="L2119" s="16" t="s">
        <v>367</v>
      </c>
      <c r="M2119" s="16" t="s">
        <v>2178</v>
      </c>
      <c r="N2119" t="s">
        <v>2964</v>
      </c>
    </row>
    <row r="2120" spans="1:14" x14ac:dyDescent="0.2">
      <c r="A2120" t="s">
        <v>368</v>
      </c>
      <c r="L2120" s="16" t="s">
        <v>369</v>
      </c>
      <c r="M2120" s="16" t="s">
        <v>2178</v>
      </c>
      <c r="N2120" t="s">
        <v>2964</v>
      </c>
    </row>
    <row r="2121" spans="1:14" x14ac:dyDescent="0.2">
      <c r="A2121" t="s">
        <v>457</v>
      </c>
      <c r="L2121" s="16" t="s">
        <v>458</v>
      </c>
      <c r="M2121" s="16" t="s">
        <v>2178</v>
      </c>
      <c r="N2121" t="s">
        <v>2964</v>
      </c>
    </row>
    <row r="2122" spans="1:14" x14ac:dyDescent="0.2">
      <c r="A2122" t="s">
        <v>505</v>
      </c>
      <c r="L2122" s="16" t="s">
        <v>506</v>
      </c>
      <c r="M2122" s="16" t="s">
        <v>2178</v>
      </c>
      <c r="N2122" t="s">
        <v>2964</v>
      </c>
    </row>
    <row r="2123" spans="1:14" x14ac:dyDescent="0.2">
      <c r="A2123" t="s">
        <v>547</v>
      </c>
      <c r="L2123" s="16" t="s">
        <v>2533</v>
      </c>
      <c r="M2123" s="16" t="s">
        <v>2178</v>
      </c>
      <c r="N2123" t="s">
        <v>2964</v>
      </c>
    </row>
    <row r="2124" spans="1:14" x14ac:dyDescent="0.2">
      <c r="A2124" t="s">
        <v>534</v>
      </c>
      <c r="L2124" s="16" t="s">
        <v>2532</v>
      </c>
      <c r="M2124" s="16" t="s">
        <v>2178</v>
      </c>
      <c r="N2124" t="s">
        <v>2964</v>
      </c>
    </row>
    <row r="2125" spans="1:14" x14ac:dyDescent="0.2">
      <c r="A2125" t="s">
        <v>533</v>
      </c>
      <c r="L2125" s="16" t="s">
        <v>2532</v>
      </c>
      <c r="M2125" s="16" t="s">
        <v>2178</v>
      </c>
      <c r="N2125" t="s">
        <v>2964</v>
      </c>
    </row>
    <row r="2126" spans="1:14" x14ac:dyDescent="0.2">
      <c r="A2126" t="s">
        <v>345</v>
      </c>
      <c r="L2126" s="16" t="s">
        <v>346</v>
      </c>
      <c r="M2126" s="16" t="s">
        <v>2178</v>
      </c>
      <c r="N2126" t="s">
        <v>2964</v>
      </c>
    </row>
    <row r="2127" spans="1:14" x14ac:dyDescent="0.2">
      <c r="A2127" t="s">
        <v>501</v>
      </c>
      <c r="L2127" s="16" t="s">
        <v>502</v>
      </c>
      <c r="M2127" s="16" t="s">
        <v>2178</v>
      </c>
      <c r="N2127" t="s">
        <v>2964</v>
      </c>
    </row>
    <row r="2128" spans="1:14" x14ac:dyDescent="0.2">
      <c r="A2128" t="s">
        <v>349</v>
      </c>
      <c r="L2128" s="16" t="s">
        <v>2188</v>
      </c>
      <c r="M2128" s="16" t="s">
        <v>2178</v>
      </c>
      <c r="N2128" t="s">
        <v>2964</v>
      </c>
    </row>
    <row r="2129" spans="1:14" x14ac:dyDescent="0.2">
      <c r="A2129" t="s">
        <v>347</v>
      </c>
      <c r="L2129" s="16" t="s">
        <v>2566</v>
      </c>
      <c r="M2129" s="16" t="s">
        <v>2178</v>
      </c>
      <c r="N2129" t="s">
        <v>2964</v>
      </c>
    </row>
    <row r="2130" spans="1:14" x14ac:dyDescent="0.2">
      <c r="A2130" t="s">
        <v>348</v>
      </c>
      <c r="L2130" s="16" t="s">
        <v>2187</v>
      </c>
      <c r="M2130" s="16" t="s">
        <v>2178</v>
      </c>
      <c r="N2130" t="s">
        <v>2964</v>
      </c>
    </row>
    <row r="2131" spans="1:14" x14ac:dyDescent="0.2">
      <c r="A2131" t="s">
        <v>350</v>
      </c>
      <c r="L2131" s="16" t="s">
        <v>2189</v>
      </c>
      <c r="M2131" s="16" t="s">
        <v>2178</v>
      </c>
      <c r="N2131" t="s">
        <v>2964</v>
      </c>
    </row>
    <row r="2132" spans="1:14" x14ac:dyDescent="0.2">
      <c r="A2132" t="s">
        <v>351</v>
      </c>
      <c r="L2132" s="16" t="s">
        <v>2190</v>
      </c>
      <c r="M2132" s="16" t="s">
        <v>2178</v>
      </c>
      <c r="N2132" t="s">
        <v>2964</v>
      </c>
    </row>
    <row r="2133" spans="1:14" x14ac:dyDescent="0.2">
      <c r="A2133" t="s">
        <v>548</v>
      </c>
      <c r="L2133" s="16" t="s">
        <v>2571</v>
      </c>
      <c r="M2133" s="16" t="s">
        <v>2178</v>
      </c>
      <c r="N2133" t="s">
        <v>2964</v>
      </c>
    </row>
    <row r="2134" spans="1:14" x14ac:dyDescent="0.2">
      <c r="A2134" t="s">
        <v>344</v>
      </c>
      <c r="L2134" s="16" t="s">
        <v>2565</v>
      </c>
      <c r="M2134" s="16" t="s">
        <v>2178</v>
      </c>
      <c r="N2134" t="s">
        <v>2964</v>
      </c>
    </row>
    <row r="2135" spans="1:14" x14ac:dyDescent="0.2">
      <c r="A2135" t="s">
        <v>535</v>
      </c>
      <c r="L2135" s="16" t="s">
        <v>2532</v>
      </c>
      <c r="M2135" s="16" t="s">
        <v>2178</v>
      </c>
      <c r="N2135" t="s">
        <v>2964</v>
      </c>
    </row>
    <row r="2136" spans="1:14" x14ac:dyDescent="0.2">
      <c r="A2136" t="s">
        <v>549</v>
      </c>
      <c r="L2136" s="16" t="s">
        <v>2883</v>
      </c>
      <c r="M2136" s="16" t="s">
        <v>2178</v>
      </c>
      <c r="N2136" t="s">
        <v>2964</v>
      </c>
    </row>
    <row r="2137" spans="1:14" x14ac:dyDescent="0.2">
      <c r="A2137" t="s">
        <v>550</v>
      </c>
      <c r="L2137" s="16" t="s">
        <v>2247</v>
      </c>
      <c r="M2137" s="16" t="s">
        <v>2178</v>
      </c>
      <c r="N2137" t="s">
        <v>2964</v>
      </c>
    </row>
    <row r="2138" spans="1:14" x14ac:dyDescent="0.2">
      <c r="A2138" t="s">
        <v>551</v>
      </c>
      <c r="L2138" s="16" t="s">
        <v>2753</v>
      </c>
      <c r="M2138" s="16" t="s">
        <v>2178</v>
      </c>
      <c r="N2138" t="s">
        <v>2964</v>
      </c>
    </row>
    <row r="2139" spans="1:14" x14ac:dyDescent="0.2">
      <c r="A2139" t="s">
        <v>503</v>
      </c>
      <c r="L2139" s="16" t="s">
        <v>504</v>
      </c>
      <c r="M2139" s="16" t="s">
        <v>2178</v>
      </c>
      <c r="N2139" t="s">
        <v>2964</v>
      </c>
    </row>
    <row r="2140" spans="1:14" x14ac:dyDescent="0.2">
      <c r="A2140" t="s">
        <v>554</v>
      </c>
      <c r="L2140" s="16" t="s">
        <v>2572</v>
      </c>
      <c r="M2140" s="16" t="s">
        <v>2178</v>
      </c>
      <c r="N2140" t="s">
        <v>2964</v>
      </c>
    </row>
    <row r="2141" spans="1:14" x14ac:dyDescent="0.2">
      <c r="A2141" t="s">
        <v>493</v>
      </c>
      <c r="L2141" s="16" t="s">
        <v>494</v>
      </c>
      <c r="M2141" s="16" t="s">
        <v>2178</v>
      </c>
      <c r="N2141" t="s">
        <v>2964</v>
      </c>
    </row>
    <row r="2142" spans="1:14" x14ac:dyDescent="0.2">
      <c r="A2142" t="s">
        <v>495</v>
      </c>
      <c r="L2142" s="16" t="s">
        <v>496</v>
      </c>
      <c r="M2142" s="16" t="s">
        <v>2178</v>
      </c>
      <c r="N2142" t="s">
        <v>2964</v>
      </c>
    </row>
    <row r="2143" spans="1:14" x14ac:dyDescent="0.2">
      <c r="A2143" t="s">
        <v>341</v>
      </c>
      <c r="L2143" s="16" t="s">
        <v>2185</v>
      </c>
      <c r="M2143" s="16" t="s">
        <v>2178</v>
      </c>
      <c r="N2143" t="s">
        <v>2964</v>
      </c>
    </row>
    <row r="2144" spans="1:14" x14ac:dyDescent="0.2">
      <c r="A2144" t="s">
        <v>342</v>
      </c>
      <c r="L2144" s="16" t="s">
        <v>2186</v>
      </c>
      <c r="M2144" s="16" t="s">
        <v>2178</v>
      </c>
      <c r="N2144" t="s">
        <v>2964</v>
      </c>
    </row>
    <row r="2145" spans="1:14" x14ac:dyDescent="0.2">
      <c r="A2145" t="s">
        <v>343</v>
      </c>
      <c r="L2145" s="16" t="s">
        <v>2564</v>
      </c>
      <c r="M2145" s="16" t="s">
        <v>2178</v>
      </c>
      <c r="N2145" t="s">
        <v>2964</v>
      </c>
    </row>
    <row r="2146" spans="1:14" x14ac:dyDescent="0.2">
      <c r="A2146" t="s">
        <v>340</v>
      </c>
      <c r="L2146" s="16" t="s">
        <v>2563</v>
      </c>
      <c r="M2146" s="16" t="s">
        <v>2178</v>
      </c>
      <c r="N2146" t="s">
        <v>2964</v>
      </c>
    </row>
    <row r="2147" spans="1:14" x14ac:dyDescent="0.2">
      <c r="A2147" t="s">
        <v>553</v>
      </c>
      <c r="L2147" s="16" t="s">
        <v>2890</v>
      </c>
      <c r="M2147" s="16" t="s">
        <v>2178</v>
      </c>
      <c r="N2147" t="s">
        <v>2964</v>
      </c>
    </row>
    <row r="2148" spans="1:14" x14ac:dyDescent="0.2">
      <c r="A2148" t="s">
        <v>497</v>
      </c>
      <c r="L2148" s="16" t="s">
        <v>2234</v>
      </c>
      <c r="M2148" s="16" t="s">
        <v>2178</v>
      </c>
      <c r="N2148" t="s">
        <v>2964</v>
      </c>
    </row>
    <row r="2149" spans="1:14" x14ac:dyDescent="0.2">
      <c r="A2149" t="s">
        <v>498</v>
      </c>
      <c r="L2149" s="16" t="s">
        <v>2235</v>
      </c>
      <c r="M2149" s="16" t="s">
        <v>2178</v>
      </c>
      <c r="N2149" t="s">
        <v>2964</v>
      </c>
    </row>
    <row r="2150" spans="1:14" x14ac:dyDescent="0.2">
      <c r="A2150" t="s">
        <v>499</v>
      </c>
      <c r="L2150" s="16" t="s">
        <v>500</v>
      </c>
      <c r="M2150" s="16" t="s">
        <v>2178</v>
      </c>
      <c r="N2150" t="s">
        <v>2964</v>
      </c>
    </row>
    <row r="2151" spans="1:14" x14ac:dyDescent="0.2">
      <c r="A2151" t="s">
        <v>552</v>
      </c>
      <c r="L2151" s="16" t="s">
        <v>2248</v>
      </c>
      <c r="M2151" s="16" t="s">
        <v>2178</v>
      </c>
      <c r="N2151" t="s">
        <v>2964</v>
      </c>
    </row>
    <row r="2152" spans="1:14" x14ac:dyDescent="0.2">
      <c r="A2152" t="s">
        <v>518</v>
      </c>
      <c r="L2152" s="16" t="s">
        <v>2770</v>
      </c>
      <c r="M2152" s="16" t="s">
        <v>2178</v>
      </c>
      <c r="N2152" t="s">
        <v>2964</v>
      </c>
    </row>
    <row r="2153" spans="1:14" x14ac:dyDescent="0.2">
      <c r="A2153" t="s">
        <v>508</v>
      </c>
      <c r="L2153" s="16" t="s">
        <v>509</v>
      </c>
      <c r="M2153" s="16" t="s">
        <v>2178</v>
      </c>
      <c r="N2153" t="s">
        <v>2964</v>
      </c>
    </row>
    <row r="2154" spans="1:14" x14ac:dyDescent="0.2">
      <c r="A2154" t="s">
        <v>517</v>
      </c>
      <c r="L2154" s="16" t="s">
        <v>2771</v>
      </c>
      <c r="M2154" s="16" t="s">
        <v>2178</v>
      </c>
      <c r="N2154" t="s">
        <v>2964</v>
      </c>
    </row>
    <row r="2155" spans="1:14" x14ac:dyDescent="0.2">
      <c r="A2155" t="s">
        <v>516</v>
      </c>
      <c r="L2155" s="16" t="s">
        <v>2236</v>
      </c>
      <c r="M2155" s="16" t="s">
        <v>2178</v>
      </c>
      <c r="N2155" t="s">
        <v>2964</v>
      </c>
    </row>
    <row r="2156" spans="1:14" x14ac:dyDescent="0.2">
      <c r="A2156" t="s">
        <v>336</v>
      </c>
      <c r="L2156" s="16" t="s">
        <v>2578</v>
      </c>
      <c r="M2156" s="16" t="s">
        <v>2178</v>
      </c>
      <c r="N2156" t="s">
        <v>2964</v>
      </c>
    </row>
    <row r="2157" spans="1:14" x14ac:dyDescent="0.2">
      <c r="A2157" t="s">
        <v>512</v>
      </c>
      <c r="L2157" s="16" t="s">
        <v>513</v>
      </c>
      <c r="M2157" s="16" t="s">
        <v>2178</v>
      </c>
      <c r="N2157" t="s">
        <v>2964</v>
      </c>
    </row>
    <row r="2158" spans="1:14" x14ac:dyDescent="0.2">
      <c r="A2158" t="s">
        <v>514</v>
      </c>
      <c r="L2158" s="16" t="s">
        <v>515</v>
      </c>
      <c r="M2158" s="16" t="s">
        <v>2178</v>
      </c>
      <c r="N2158" t="s">
        <v>2964</v>
      </c>
    </row>
    <row r="2159" spans="1:14" x14ac:dyDescent="0.2">
      <c r="A2159" t="s">
        <v>510</v>
      </c>
      <c r="L2159" s="16" t="s">
        <v>511</v>
      </c>
      <c r="M2159" s="16" t="s">
        <v>2178</v>
      </c>
      <c r="N2159" t="s">
        <v>2964</v>
      </c>
    </row>
    <row r="2160" spans="1:14" x14ac:dyDescent="0.2">
      <c r="A2160" t="s">
        <v>337</v>
      </c>
      <c r="L2160" s="16" t="s">
        <v>2562</v>
      </c>
      <c r="M2160" s="16" t="s">
        <v>2178</v>
      </c>
      <c r="N2160" t="s">
        <v>2964</v>
      </c>
    </row>
    <row r="2161" spans="1:14" x14ac:dyDescent="0.2">
      <c r="A2161" t="s">
        <v>338</v>
      </c>
      <c r="L2161" s="16" t="s">
        <v>2184</v>
      </c>
      <c r="M2161" s="16" t="s">
        <v>2178</v>
      </c>
      <c r="N2161" t="s">
        <v>2964</v>
      </c>
    </row>
    <row r="2162" spans="1:14" x14ac:dyDescent="0.2">
      <c r="A2162" t="s">
        <v>542</v>
      </c>
      <c r="L2162" s="16" t="s">
        <v>2245</v>
      </c>
      <c r="M2162" s="16" t="s">
        <v>2178</v>
      </c>
      <c r="N2162" t="s">
        <v>2964</v>
      </c>
    </row>
    <row r="2163" spans="1:14" x14ac:dyDescent="0.2">
      <c r="A2163" t="s">
        <v>507</v>
      </c>
      <c r="L2163" s="16" t="s">
        <v>2569</v>
      </c>
      <c r="M2163" s="16" t="s">
        <v>2178</v>
      </c>
      <c r="N2163" t="s">
        <v>2964</v>
      </c>
    </row>
    <row r="2164" spans="1:14" x14ac:dyDescent="0.2">
      <c r="A2164" t="s">
        <v>545</v>
      </c>
      <c r="L2164" s="16" t="s">
        <v>546</v>
      </c>
      <c r="M2164" s="16" t="s">
        <v>2178</v>
      </c>
      <c r="N2164" t="s">
        <v>2964</v>
      </c>
    </row>
    <row r="2165" spans="1:14" x14ac:dyDescent="0.2">
      <c r="A2165" t="s">
        <v>543</v>
      </c>
      <c r="L2165" s="16" t="s">
        <v>2246</v>
      </c>
      <c r="M2165" s="16" t="s">
        <v>2178</v>
      </c>
      <c r="N2165" t="s">
        <v>2964</v>
      </c>
    </row>
    <row r="2166" spans="1:14" x14ac:dyDescent="0.2">
      <c r="A2166" t="s">
        <v>402</v>
      </c>
      <c r="L2166" s="16" t="s">
        <v>2207</v>
      </c>
      <c r="M2166" s="16" t="s">
        <v>2178</v>
      </c>
      <c r="N2166" t="s">
        <v>2964</v>
      </c>
    </row>
    <row r="2167" spans="1:14" x14ac:dyDescent="0.2">
      <c r="A2167" t="s">
        <v>544</v>
      </c>
      <c r="L2167" s="16" t="s">
        <v>2521</v>
      </c>
      <c r="M2167" s="16" t="s">
        <v>2178</v>
      </c>
      <c r="N2167" t="s">
        <v>2964</v>
      </c>
    </row>
    <row r="2168" spans="1:14" x14ac:dyDescent="0.2">
      <c r="A2168" t="s">
        <v>536</v>
      </c>
      <c r="L2168" s="16" t="s">
        <v>2570</v>
      </c>
      <c r="M2168" s="16" t="s">
        <v>2178</v>
      </c>
      <c r="N2168" t="s">
        <v>2964</v>
      </c>
    </row>
    <row r="2169" spans="1:14" x14ac:dyDescent="0.2">
      <c r="A2169" t="s">
        <v>539</v>
      </c>
      <c r="L2169" s="16" t="s">
        <v>2243</v>
      </c>
      <c r="M2169" s="16" t="s">
        <v>2178</v>
      </c>
      <c r="N2169" t="s">
        <v>2964</v>
      </c>
    </row>
    <row r="2170" spans="1:14" x14ac:dyDescent="0.2">
      <c r="A2170" t="s">
        <v>538</v>
      </c>
      <c r="L2170" s="16" t="s">
        <v>2242</v>
      </c>
      <c r="M2170" s="16" t="s">
        <v>2178</v>
      </c>
      <c r="N2170" t="s">
        <v>2964</v>
      </c>
    </row>
    <row r="2171" spans="1:14" x14ac:dyDescent="0.2">
      <c r="A2171" t="s">
        <v>540</v>
      </c>
      <c r="L2171" s="16" t="s">
        <v>2764</v>
      </c>
      <c r="M2171" s="16" t="s">
        <v>2178</v>
      </c>
      <c r="N2171" t="s">
        <v>2964</v>
      </c>
    </row>
    <row r="2172" spans="1:14" x14ac:dyDescent="0.2">
      <c r="A2172" t="s">
        <v>335</v>
      </c>
      <c r="L2172" s="16" t="s">
        <v>1487</v>
      </c>
      <c r="M2172" s="16" t="s">
        <v>2178</v>
      </c>
      <c r="N2172" t="s">
        <v>2964</v>
      </c>
    </row>
    <row r="2173" spans="1:14" x14ac:dyDescent="0.2">
      <c r="A2173" t="s">
        <v>527</v>
      </c>
      <c r="L2173" s="16" t="s">
        <v>528</v>
      </c>
      <c r="M2173" s="16" t="s">
        <v>2178</v>
      </c>
      <c r="N2173" t="s">
        <v>2964</v>
      </c>
    </row>
    <row r="2174" spans="1:14" x14ac:dyDescent="0.2">
      <c r="A2174" t="s">
        <v>526</v>
      </c>
      <c r="L2174" s="16" t="s">
        <v>2238</v>
      </c>
      <c r="M2174" s="16" t="s">
        <v>2178</v>
      </c>
      <c r="N2174" t="s">
        <v>2964</v>
      </c>
    </row>
    <row r="2175" spans="1:14" x14ac:dyDescent="0.2">
      <c r="A2175" t="s">
        <v>519</v>
      </c>
      <c r="L2175" s="16" t="s">
        <v>2758</v>
      </c>
      <c r="M2175" s="16" t="s">
        <v>2178</v>
      </c>
      <c r="N2175" t="s">
        <v>2964</v>
      </c>
    </row>
    <row r="2176" spans="1:14" x14ac:dyDescent="0.2">
      <c r="A2176" t="s">
        <v>521</v>
      </c>
      <c r="L2176" s="16" t="s">
        <v>458</v>
      </c>
      <c r="M2176" s="16" t="s">
        <v>2178</v>
      </c>
      <c r="N2176" t="s">
        <v>2964</v>
      </c>
    </row>
    <row r="2177" spans="1:14" x14ac:dyDescent="0.2">
      <c r="A2177" t="s">
        <v>520</v>
      </c>
      <c r="L2177" s="16" t="s">
        <v>2237</v>
      </c>
      <c r="M2177" s="16" t="s">
        <v>2178</v>
      </c>
      <c r="N2177" t="s">
        <v>2964</v>
      </c>
    </row>
    <row r="2178" spans="1:14" x14ac:dyDescent="0.2">
      <c r="A2178" t="s">
        <v>522</v>
      </c>
      <c r="L2178" s="16" t="s">
        <v>523</v>
      </c>
      <c r="M2178" s="16" t="s">
        <v>2178</v>
      </c>
      <c r="N2178" t="s">
        <v>2964</v>
      </c>
    </row>
    <row r="2179" spans="1:14" x14ac:dyDescent="0.2">
      <c r="A2179" t="s">
        <v>524</v>
      </c>
      <c r="L2179" s="16" t="s">
        <v>525</v>
      </c>
      <c r="M2179" s="16" t="s">
        <v>2178</v>
      </c>
      <c r="N2179" t="s">
        <v>2964</v>
      </c>
    </row>
    <row r="2180" spans="1:14" x14ac:dyDescent="0.2">
      <c r="A2180" t="s">
        <v>333</v>
      </c>
      <c r="L2180" s="16" t="s">
        <v>334</v>
      </c>
      <c r="M2180" s="16" t="s">
        <v>2178</v>
      </c>
      <c r="N2180" t="s">
        <v>2964</v>
      </c>
    </row>
    <row r="2181" spans="1:14" x14ac:dyDescent="0.2">
      <c r="A2181" t="s">
        <v>541</v>
      </c>
      <c r="L2181" s="16" t="s">
        <v>2244</v>
      </c>
      <c r="M2181" s="16" t="s">
        <v>2178</v>
      </c>
      <c r="N2181" t="s">
        <v>2964</v>
      </c>
    </row>
    <row r="2182" spans="1:14" x14ac:dyDescent="0.2">
      <c r="A2182" t="s">
        <v>529</v>
      </c>
      <c r="L2182" s="16" t="s">
        <v>2239</v>
      </c>
      <c r="M2182" s="16" t="s">
        <v>2178</v>
      </c>
      <c r="N2182" t="s">
        <v>2964</v>
      </c>
    </row>
    <row r="2183" spans="1:14" x14ac:dyDescent="0.2">
      <c r="A2183" t="s">
        <v>339</v>
      </c>
      <c r="L2183" s="16" t="s">
        <v>1487</v>
      </c>
      <c r="M2183" s="16" t="s">
        <v>2178</v>
      </c>
      <c r="N2183" t="s">
        <v>2964</v>
      </c>
    </row>
    <row r="2184" spans="1:14" x14ac:dyDescent="0.2">
      <c r="A2184" t="s">
        <v>537</v>
      </c>
      <c r="L2184" s="16" t="s">
        <v>2241</v>
      </c>
      <c r="M2184" s="16" t="s">
        <v>2178</v>
      </c>
      <c r="N2184" t="s">
        <v>2964</v>
      </c>
    </row>
    <row r="2185" spans="1:14" x14ac:dyDescent="0.2">
      <c r="A2185" t="s">
        <v>532</v>
      </c>
      <c r="L2185" s="16" t="s">
        <v>2772</v>
      </c>
      <c r="M2185" s="16" t="s">
        <v>2178</v>
      </c>
      <c r="N2185" t="s">
        <v>2964</v>
      </c>
    </row>
    <row r="2186" spans="1:14" x14ac:dyDescent="0.2">
      <c r="A2186" t="s">
        <v>531</v>
      </c>
      <c r="L2186" s="16" t="s">
        <v>2240</v>
      </c>
      <c r="M2186" s="16" t="s">
        <v>2178</v>
      </c>
      <c r="N2186" t="s">
        <v>2964</v>
      </c>
    </row>
    <row r="2187" spans="1:14" x14ac:dyDescent="0.2">
      <c r="A2187" t="s">
        <v>530</v>
      </c>
      <c r="L2187" s="16" t="s">
        <v>2791</v>
      </c>
      <c r="M2187" s="16" t="s">
        <v>2178</v>
      </c>
      <c r="N2187" t="s">
        <v>2964</v>
      </c>
    </row>
    <row r="2188" spans="1:14" x14ac:dyDescent="0.2">
      <c r="A2188" t="s">
        <v>556</v>
      </c>
      <c r="L2188" s="16" t="s">
        <v>2250</v>
      </c>
      <c r="M2188" s="16" t="s">
        <v>2178</v>
      </c>
      <c r="N2188" t="s">
        <v>2964</v>
      </c>
    </row>
    <row r="2189" spans="1:14" x14ac:dyDescent="0.2">
      <c r="A2189" t="s">
        <v>483</v>
      </c>
      <c r="L2189" s="16" t="s">
        <v>2785</v>
      </c>
      <c r="M2189" s="16" t="s">
        <v>2178</v>
      </c>
      <c r="N2189" t="s">
        <v>2964</v>
      </c>
    </row>
    <row r="2190" spans="1:14" x14ac:dyDescent="0.2">
      <c r="A2190" t="s">
        <v>484</v>
      </c>
      <c r="L2190" s="16" t="s">
        <v>2775</v>
      </c>
      <c r="M2190" s="16" t="s">
        <v>2178</v>
      </c>
      <c r="N2190" t="s">
        <v>2964</v>
      </c>
    </row>
    <row r="2191" spans="1:14" x14ac:dyDescent="0.2">
      <c r="A2191" t="s">
        <v>485</v>
      </c>
      <c r="L2191" s="16" t="s">
        <v>2782</v>
      </c>
      <c r="M2191" s="16" t="s">
        <v>2178</v>
      </c>
      <c r="N2191" t="s">
        <v>2964</v>
      </c>
    </row>
    <row r="2192" spans="1:14" x14ac:dyDescent="0.2">
      <c r="A2192" t="s">
        <v>486</v>
      </c>
      <c r="L2192" s="16" t="s">
        <v>2792</v>
      </c>
      <c r="M2192" s="16" t="s">
        <v>2178</v>
      </c>
      <c r="N2192" t="s">
        <v>2964</v>
      </c>
    </row>
    <row r="2193" spans="1:14" x14ac:dyDescent="0.2">
      <c r="A2193" t="s">
        <v>487</v>
      </c>
      <c r="L2193" s="16" t="s">
        <v>2231</v>
      </c>
      <c r="M2193" s="16" t="s">
        <v>2178</v>
      </c>
      <c r="N2193" t="s">
        <v>2964</v>
      </c>
    </row>
    <row r="2194" spans="1:14" x14ac:dyDescent="0.2">
      <c r="A2194" t="s">
        <v>481</v>
      </c>
      <c r="L2194" s="16" t="s">
        <v>2568</v>
      </c>
      <c r="M2194" s="16" t="s">
        <v>2178</v>
      </c>
      <c r="N2194" t="s">
        <v>2964</v>
      </c>
    </row>
    <row r="2195" spans="1:14" x14ac:dyDescent="0.2">
      <c r="A2195" t="s">
        <v>482</v>
      </c>
      <c r="L2195" s="16" t="s">
        <v>2777</v>
      </c>
      <c r="M2195" s="16" t="s">
        <v>2178</v>
      </c>
      <c r="N2195" t="s">
        <v>2964</v>
      </c>
    </row>
    <row r="2196" spans="1:14" x14ac:dyDescent="0.2">
      <c r="A2196" t="s">
        <v>489</v>
      </c>
      <c r="L2196" s="16" t="s">
        <v>2783</v>
      </c>
      <c r="M2196" s="16" t="s">
        <v>2178</v>
      </c>
      <c r="N2196" t="s">
        <v>2964</v>
      </c>
    </row>
    <row r="2197" spans="1:14" x14ac:dyDescent="0.2">
      <c r="A2197" t="s">
        <v>488</v>
      </c>
      <c r="L2197" s="16" t="s">
        <v>2232</v>
      </c>
      <c r="M2197" s="16" t="s">
        <v>2178</v>
      </c>
      <c r="N2197" t="s">
        <v>2964</v>
      </c>
    </row>
    <row r="2198" spans="1:14" x14ac:dyDescent="0.2">
      <c r="A2198" t="s">
        <v>382</v>
      </c>
      <c r="L2198" s="16" t="s">
        <v>2196</v>
      </c>
      <c r="M2198" s="16" t="s">
        <v>2178</v>
      </c>
      <c r="N2198" t="s">
        <v>2964</v>
      </c>
    </row>
    <row r="2199" spans="1:14" x14ac:dyDescent="0.2">
      <c r="A2199" t="s">
        <v>428</v>
      </c>
      <c r="L2199" s="16" t="s">
        <v>2834</v>
      </c>
      <c r="M2199" s="16" t="s">
        <v>2178</v>
      </c>
      <c r="N2199" t="s">
        <v>2964</v>
      </c>
    </row>
    <row r="2200" spans="1:14" x14ac:dyDescent="0.2">
      <c r="A2200" t="s">
        <v>383</v>
      </c>
      <c r="L2200" s="16" t="s">
        <v>384</v>
      </c>
      <c r="M2200" s="16" t="s">
        <v>2178</v>
      </c>
      <c r="N2200" t="s">
        <v>2964</v>
      </c>
    </row>
    <row r="2201" spans="1:14" x14ac:dyDescent="0.2">
      <c r="A2201" t="s">
        <v>385</v>
      </c>
      <c r="L2201" s="16" t="s">
        <v>386</v>
      </c>
      <c r="M2201" s="16" t="s">
        <v>2178</v>
      </c>
      <c r="N2201" t="s">
        <v>2964</v>
      </c>
    </row>
    <row r="2202" spans="1:14" x14ac:dyDescent="0.2">
      <c r="A2202" t="s">
        <v>387</v>
      </c>
      <c r="L2202" s="16" t="s">
        <v>2863</v>
      </c>
      <c r="M2202" s="16" t="s">
        <v>2178</v>
      </c>
      <c r="N2202" t="s">
        <v>2964</v>
      </c>
    </row>
    <row r="2203" spans="1:14" x14ac:dyDescent="0.2">
      <c r="A2203" t="s">
        <v>426</v>
      </c>
      <c r="L2203" s="16" t="s">
        <v>2872</v>
      </c>
      <c r="M2203" s="16" t="s">
        <v>2178</v>
      </c>
      <c r="N2203" t="s">
        <v>2964</v>
      </c>
    </row>
    <row r="2204" spans="1:14" x14ac:dyDescent="0.2">
      <c r="A2204" t="s">
        <v>427</v>
      </c>
      <c r="L2204" s="16" t="s">
        <v>2870</v>
      </c>
      <c r="M2204" s="16" t="s">
        <v>2178</v>
      </c>
      <c r="N2204" t="s">
        <v>2964</v>
      </c>
    </row>
    <row r="2205" spans="1:14" x14ac:dyDescent="0.2">
      <c r="A2205" t="s">
        <v>388</v>
      </c>
      <c r="L2205" s="16" t="s">
        <v>2853</v>
      </c>
      <c r="M2205" s="16" t="s">
        <v>2178</v>
      </c>
      <c r="N2205" t="s">
        <v>2964</v>
      </c>
    </row>
    <row r="2206" spans="1:14" x14ac:dyDescent="0.2">
      <c r="A2206" t="s">
        <v>424</v>
      </c>
      <c r="L2206" s="16" t="s">
        <v>2871</v>
      </c>
      <c r="M2206" s="16" t="s">
        <v>2178</v>
      </c>
      <c r="N2206" t="s">
        <v>2964</v>
      </c>
    </row>
    <row r="2207" spans="1:14" x14ac:dyDescent="0.2">
      <c r="A2207" t="s">
        <v>425</v>
      </c>
      <c r="L2207" s="16" t="s">
        <v>2873</v>
      </c>
      <c r="M2207" s="16" t="s">
        <v>2178</v>
      </c>
      <c r="N2207" t="s">
        <v>2964</v>
      </c>
    </row>
    <row r="2208" spans="1:14" x14ac:dyDescent="0.2">
      <c r="A2208" t="s">
        <v>389</v>
      </c>
      <c r="L2208" s="16" t="s">
        <v>390</v>
      </c>
      <c r="M2208" s="16" t="s">
        <v>2178</v>
      </c>
      <c r="N2208" t="s">
        <v>2964</v>
      </c>
    </row>
    <row r="2209" spans="1:14" x14ac:dyDescent="0.2">
      <c r="A2209" t="s">
        <v>555</v>
      </c>
      <c r="L2209" s="16" t="s">
        <v>2249</v>
      </c>
      <c r="M2209" s="16" t="s">
        <v>2178</v>
      </c>
      <c r="N2209" t="s">
        <v>2964</v>
      </c>
    </row>
    <row r="2210" spans="1:14" x14ac:dyDescent="0.2">
      <c r="A2210" t="s">
        <v>423</v>
      </c>
      <c r="L2210" s="16" t="s">
        <v>2841</v>
      </c>
      <c r="M2210" s="16" t="s">
        <v>2178</v>
      </c>
      <c r="N2210" t="s">
        <v>2964</v>
      </c>
    </row>
    <row r="2211" spans="1:14" x14ac:dyDescent="0.2">
      <c r="A2211" t="s">
        <v>391</v>
      </c>
      <c r="L2211" s="16" t="s">
        <v>2549</v>
      </c>
      <c r="M2211" s="16" t="s">
        <v>2178</v>
      </c>
      <c r="N2211" t="s">
        <v>2964</v>
      </c>
    </row>
    <row r="2212" spans="1:14" x14ac:dyDescent="0.2">
      <c r="A2212" t="s">
        <v>422</v>
      </c>
      <c r="L2212" s="16" t="s">
        <v>2843</v>
      </c>
      <c r="M2212" s="16" t="s">
        <v>2178</v>
      </c>
      <c r="N2212" t="s">
        <v>2964</v>
      </c>
    </row>
    <row r="2213" spans="1:14" x14ac:dyDescent="0.2">
      <c r="A2213" t="s">
        <v>420</v>
      </c>
      <c r="L2213" s="16" t="s">
        <v>2510</v>
      </c>
      <c r="M2213" s="16" t="s">
        <v>2178</v>
      </c>
      <c r="N2213" t="s">
        <v>2964</v>
      </c>
    </row>
    <row r="2214" spans="1:14" x14ac:dyDescent="0.2">
      <c r="A2214" t="s">
        <v>421</v>
      </c>
      <c r="L2214" s="16" t="s">
        <v>2511</v>
      </c>
      <c r="M2214" s="16" t="s">
        <v>2178</v>
      </c>
      <c r="N2214" t="s">
        <v>2964</v>
      </c>
    </row>
    <row r="2215" spans="1:14" x14ac:dyDescent="0.2">
      <c r="A2215" t="s">
        <v>352</v>
      </c>
      <c r="L2215" s="16" t="s">
        <v>2508</v>
      </c>
      <c r="M2215" s="16" t="s">
        <v>2178</v>
      </c>
      <c r="N2215" t="s">
        <v>2964</v>
      </c>
    </row>
    <row r="2216" spans="1:14" x14ac:dyDescent="0.2">
      <c r="A2216" t="s">
        <v>469</v>
      </c>
      <c r="L2216" s="16" t="s">
        <v>2222</v>
      </c>
      <c r="M2216" s="16" t="s">
        <v>2178</v>
      </c>
      <c r="N2216" t="s">
        <v>2964</v>
      </c>
    </row>
    <row r="2217" spans="1:14" x14ac:dyDescent="0.2">
      <c r="A2217" t="s">
        <v>470</v>
      </c>
      <c r="L2217" s="16" t="s">
        <v>2223</v>
      </c>
      <c r="M2217" s="16" t="s">
        <v>2178</v>
      </c>
      <c r="N2217" t="s">
        <v>2964</v>
      </c>
    </row>
    <row r="2218" spans="1:14" x14ac:dyDescent="0.2">
      <c r="A2218" t="s">
        <v>471</v>
      </c>
      <c r="L2218" s="16" t="s">
        <v>2224</v>
      </c>
      <c r="M2218" s="16" t="s">
        <v>2178</v>
      </c>
      <c r="N2218" t="s">
        <v>2964</v>
      </c>
    </row>
    <row r="2219" spans="1:14" x14ac:dyDescent="0.2">
      <c r="A2219" t="s">
        <v>472</v>
      </c>
      <c r="L2219" s="16" t="s">
        <v>2225</v>
      </c>
      <c r="M2219" s="16" t="s">
        <v>2178</v>
      </c>
      <c r="N2219" t="s">
        <v>2964</v>
      </c>
    </row>
    <row r="2220" spans="1:14" x14ac:dyDescent="0.2">
      <c r="A2220" t="s">
        <v>473</v>
      </c>
      <c r="L2220" s="16" t="s">
        <v>2226</v>
      </c>
      <c r="M2220" s="16" t="s">
        <v>2178</v>
      </c>
      <c r="N2220" t="s">
        <v>2964</v>
      </c>
    </row>
    <row r="2221" spans="1:14" x14ac:dyDescent="0.2">
      <c r="A2221" t="s">
        <v>474</v>
      </c>
      <c r="L2221" s="16" t="s">
        <v>2227</v>
      </c>
      <c r="M2221" s="16" t="s">
        <v>2178</v>
      </c>
      <c r="N2221" t="s">
        <v>2964</v>
      </c>
    </row>
    <row r="2222" spans="1:14" x14ac:dyDescent="0.2">
      <c r="A2222" t="s">
        <v>475</v>
      </c>
      <c r="L2222" s="16" t="s">
        <v>2228</v>
      </c>
      <c r="M2222" s="16" t="s">
        <v>2178</v>
      </c>
      <c r="N2222" t="s">
        <v>2964</v>
      </c>
    </row>
    <row r="2223" spans="1:14" x14ac:dyDescent="0.2">
      <c r="A2223" t="s">
        <v>380</v>
      </c>
      <c r="L2223" s="16" t="s">
        <v>381</v>
      </c>
      <c r="M2223" s="16" t="s">
        <v>2178</v>
      </c>
      <c r="N2223" t="s">
        <v>2964</v>
      </c>
    </row>
    <row r="2224" spans="1:14" x14ac:dyDescent="0.2">
      <c r="A2224" t="s">
        <v>353</v>
      </c>
      <c r="L2224" s="16" t="s">
        <v>354</v>
      </c>
      <c r="M2224" s="16" t="s">
        <v>2178</v>
      </c>
      <c r="N2224" t="s">
        <v>2964</v>
      </c>
    </row>
    <row r="2225" spans="1:14" x14ac:dyDescent="0.2">
      <c r="A2225" t="s">
        <v>355</v>
      </c>
      <c r="L2225" s="16" t="s">
        <v>2191</v>
      </c>
      <c r="M2225" s="16" t="s">
        <v>2178</v>
      </c>
      <c r="N2225" t="s">
        <v>2964</v>
      </c>
    </row>
    <row r="2226" spans="1:14" x14ac:dyDescent="0.2">
      <c r="A2226" t="s">
        <v>432</v>
      </c>
      <c r="L2226" s="16" t="s">
        <v>2642</v>
      </c>
      <c r="M2226" s="16" t="s">
        <v>2178</v>
      </c>
      <c r="N2226" t="s">
        <v>2964</v>
      </c>
    </row>
    <row r="2227" spans="1:14" x14ac:dyDescent="0.2">
      <c r="A2227" t="s">
        <v>356</v>
      </c>
      <c r="L2227" s="16" t="s">
        <v>2192</v>
      </c>
      <c r="M2227" s="16" t="s">
        <v>2178</v>
      </c>
      <c r="N2227" t="s">
        <v>2964</v>
      </c>
    </row>
    <row r="2228" spans="1:14" x14ac:dyDescent="0.2">
      <c r="A2228" t="s">
        <v>557</v>
      </c>
      <c r="L2228" s="16" t="s">
        <v>2767</v>
      </c>
      <c r="M2228" s="16" t="s">
        <v>2178</v>
      </c>
      <c r="N2228" t="s">
        <v>2964</v>
      </c>
    </row>
    <row r="2229" spans="1:14" x14ac:dyDescent="0.2">
      <c r="A2229" t="s">
        <v>480</v>
      </c>
      <c r="L2229" s="16" t="s">
        <v>2752</v>
      </c>
      <c r="M2229" s="16" t="s">
        <v>2178</v>
      </c>
      <c r="N2229" t="s">
        <v>2964</v>
      </c>
    </row>
    <row r="2230" spans="1:14" x14ac:dyDescent="0.2">
      <c r="A2230" t="s">
        <v>431</v>
      </c>
      <c r="L2230" s="16" t="s">
        <v>2212</v>
      </c>
      <c r="M2230" s="16" t="s">
        <v>2178</v>
      </c>
      <c r="N2230" t="s">
        <v>2964</v>
      </c>
    </row>
    <row r="2231" spans="1:14" x14ac:dyDescent="0.2">
      <c r="A2231" t="s">
        <v>430</v>
      </c>
      <c r="L2231" s="16" t="s">
        <v>2211</v>
      </c>
      <c r="M2231" s="16" t="s">
        <v>2178</v>
      </c>
      <c r="N2231" t="s">
        <v>2964</v>
      </c>
    </row>
    <row r="2232" spans="1:14" x14ac:dyDescent="0.2">
      <c r="A2232" t="s">
        <v>418</v>
      </c>
      <c r="L2232" s="16" t="s">
        <v>419</v>
      </c>
      <c r="M2232" s="16" t="s">
        <v>2178</v>
      </c>
      <c r="N2232" t="s">
        <v>2964</v>
      </c>
    </row>
    <row r="2233" spans="1:14" x14ac:dyDescent="0.2">
      <c r="A2233" t="s">
        <v>429</v>
      </c>
      <c r="L2233" s="16" t="s">
        <v>2210</v>
      </c>
      <c r="M2233" s="16" t="s">
        <v>2178</v>
      </c>
      <c r="N2233" t="s">
        <v>2964</v>
      </c>
    </row>
    <row r="2234" spans="1:14" x14ac:dyDescent="0.2">
      <c r="A2234" t="s">
        <v>433</v>
      </c>
      <c r="L2234" s="16" t="s">
        <v>434</v>
      </c>
      <c r="M2234" s="16" t="s">
        <v>2178</v>
      </c>
      <c r="N2234" t="s">
        <v>2964</v>
      </c>
    </row>
    <row r="2235" spans="1:14" x14ac:dyDescent="0.2">
      <c r="A2235" t="s">
        <v>435</v>
      </c>
      <c r="L2235" s="16" t="s">
        <v>2519</v>
      </c>
      <c r="M2235" s="16" t="s">
        <v>2178</v>
      </c>
      <c r="N2235" t="s">
        <v>2964</v>
      </c>
    </row>
    <row r="2236" spans="1:14" x14ac:dyDescent="0.2">
      <c r="A2236" t="s">
        <v>479</v>
      </c>
      <c r="L2236" s="16" t="s">
        <v>2230</v>
      </c>
      <c r="M2236" s="16" t="s">
        <v>2178</v>
      </c>
      <c r="N2236" t="s">
        <v>2964</v>
      </c>
    </row>
    <row r="2237" spans="1:14" x14ac:dyDescent="0.2">
      <c r="A2237" t="s">
        <v>436</v>
      </c>
      <c r="L2237" s="16" t="s">
        <v>2213</v>
      </c>
      <c r="M2237" s="16" t="s">
        <v>2178</v>
      </c>
      <c r="N2237" t="s">
        <v>2964</v>
      </c>
    </row>
    <row r="2238" spans="1:14" x14ac:dyDescent="0.2">
      <c r="A2238" t="s">
        <v>403</v>
      </c>
      <c r="L2238" s="16" t="s">
        <v>2892</v>
      </c>
      <c r="M2238" s="16" t="s">
        <v>2178</v>
      </c>
      <c r="N2238" t="s">
        <v>2964</v>
      </c>
    </row>
    <row r="2239" spans="1:14" x14ac:dyDescent="0.2">
      <c r="A2239" t="s">
        <v>456</v>
      </c>
      <c r="L2239" s="16" t="s">
        <v>2896</v>
      </c>
      <c r="M2239" s="16" t="s">
        <v>2178</v>
      </c>
      <c r="N2239" t="s">
        <v>2964</v>
      </c>
    </row>
    <row r="2240" spans="1:14" x14ac:dyDescent="0.2">
      <c r="A2240" t="s">
        <v>373</v>
      </c>
      <c r="L2240" s="16" t="s">
        <v>2639</v>
      </c>
      <c r="M2240" s="16" t="s">
        <v>2178</v>
      </c>
      <c r="N2240" t="s">
        <v>2964</v>
      </c>
    </row>
    <row r="2241" spans="1:14" x14ac:dyDescent="0.2">
      <c r="A2241" t="s">
        <v>478</v>
      </c>
      <c r="L2241" s="16" t="s">
        <v>2229</v>
      </c>
      <c r="M2241" s="16" t="s">
        <v>2178</v>
      </c>
      <c r="N2241" t="s">
        <v>2964</v>
      </c>
    </row>
    <row r="2242" spans="1:14" x14ac:dyDescent="0.2">
      <c r="A2242" t="s">
        <v>437</v>
      </c>
      <c r="L2242" s="16" t="s">
        <v>2214</v>
      </c>
      <c r="M2242" s="16" t="s">
        <v>2178</v>
      </c>
      <c r="N2242" t="s">
        <v>2964</v>
      </c>
    </row>
    <row r="2243" spans="1:14" x14ac:dyDescent="0.2">
      <c r="A2243" t="s">
        <v>438</v>
      </c>
      <c r="L2243" s="16" t="s">
        <v>2638</v>
      </c>
      <c r="M2243" s="16" t="s">
        <v>2178</v>
      </c>
      <c r="N2243" t="s">
        <v>2964</v>
      </c>
    </row>
    <row r="2244" spans="1:14" x14ac:dyDescent="0.2">
      <c r="A2244" t="s">
        <v>404</v>
      </c>
      <c r="L2244" s="16" t="s">
        <v>2893</v>
      </c>
      <c r="M2244" s="16" t="s">
        <v>2178</v>
      </c>
      <c r="N2244" t="s">
        <v>2964</v>
      </c>
    </row>
    <row r="2245" spans="1:14" x14ac:dyDescent="0.2">
      <c r="A2245" t="s">
        <v>439</v>
      </c>
      <c r="L2245" s="16" t="s">
        <v>2215</v>
      </c>
      <c r="M2245" s="16" t="s">
        <v>2178</v>
      </c>
      <c r="N2245" t="s">
        <v>2964</v>
      </c>
    </row>
    <row r="2246" spans="1:14" x14ac:dyDescent="0.2">
      <c r="A2246" t="s">
        <v>477</v>
      </c>
      <c r="L2246" s="16" t="s">
        <v>2895</v>
      </c>
      <c r="M2246" s="16" t="s">
        <v>2178</v>
      </c>
      <c r="N2246" t="s">
        <v>2964</v>
      </c>
    </row>
    <row r="2247" spans="1:14" x14ac:dyDescent="0.2">
      <c r="A2247" t="s">
        <v>440</v>
      </c>
      <c r="L2247" s="16" t="s">
        <v>2643</v>
      </c>
      <c r="M2247" s="16" t="s">
        <v>2178</v>
      </c>
      <c r="N2247" t="s">
        <v>2964</v>
      </c>
    </row>
    <row r="2248" spans="1:14" x14ac:dyDescent="0.2">
      <c r="A2248" t="s">
        <v>476</v>
      </c>
      <c r="L2248" s="16" t="s">
        <v>2794</v>
      </c>
      <c r="M2248" s="16" t="s">
        <v>2178</v>
      </c>
      <c r="N2248" t="s">
        <v>2964</v>
      </c>
    </row>
    <row r="2249" spans="1:14" x14ac:dyDescent="0.2">
      <c r="A2249" t="s">
        <v>401</v>
      </c>
      <c r="L2249" s="16" t="s">
        <v>2206</v>
      </c>
      <c r="M2249" s="16" t="s">
        <v>2178</v>
      </c>
      <c r="N2249" t="s">
        <v>2964</v>
      </c>
    </row>
    <row r="2250" spans="1:14" x14ac:dyDescent="0.2">
      <c r="A2250" t="s">
        <v>411</v>
      </c>
      <c r="L2250" s="16" t="s">
        <v>2209</v>
      </c>
      <c r="M2250" s="16" t="s">
        <v>2178</v>
      </c>
      <c r="N2250" t="s">
        <v>2964</v>
      </c>
    </row>
    <row r="2251" spans="1:14" x14ac:dyDescent="0.2">
      <c r="A2251" t="s">
        <v>490</v>
      </c>
      <c r="L2251" s="16" t="s">
        <v>491</v>
      </c>
      <c r="M2251" s="16" t="s">
        <v>2178</v>
      </c>
      <c r="N2251" t="s">
        <v>2964</v>
      </c>
    </row>
    <row r="2252" spans="1:14" x14ac:dyDescent="0.2">
      <c r="A2252" t="s">
        <v>492</v>
      </c>
      <c r="L2252" s="16" t="s">
        <v>2233</v>
      </c>
      <c r="M2252" s="16" t="s">
        <v>2178</v>
      </c>
      <c r="N2252" t="s">
        <v>2964</v>
      </c>
    </row>
    <row r="2253" spans="1:14" x14ac:dyDescent="0.2">
      <c r="A2253" t="s">
        <v>394</v>
      </c>
      <c r="L2253" s="16" t="s">
        <v>2199</v>
      </c>
      <c r="M2253" s="16" t="s">
        <v>2178</v>
      </c>
      <c r="N2253" t="s">
        <v>2964</v>
      </c>
    </row>
    <row r="2254" spans="1:14" x14ac:dyDescent="0.2">
      <c r="A2254" t="s">
        <v>395</v>
      </c>
      <c r="L2254" s="16" t="s">
        <v>2200</v>
      </c>
      <c r="M2254" s="16" t="s">
        <v>2178</v>
      </c>
      <c r="N2254" t="s">
        <v>2964</v>
      </c>
    </row>
    <row r="2255" spans="1:14" x14ac:dyDescent="0.2">
      <c r="A2255" t="s">
        <v>396</v>
      </c>
      <c r="L2255" s="16" t="s">
        <v>2201</v>
      </c>
      <c r="M2255" s="16" t="s">
        <v>2178</v>
      </c>
      <c r="N2255" t="s">
        <v>2964</v>
      </c>
    </row>
    <row r="2256" spans="1:14" x14ac:dyDescent="0.2">
      <c r="A2256" t="s">
        <v>397</v>
      </c>
      <c r="L2256" s="16" t="s">
        <v>2202</v>
      </c>
      <c r="M2256" s="16" t="s">
        <v>2178</v>
      </c>
      <c r="N2256" t="s">
        <v>2964</v>
      </c>
    </row>
    <row r="2257" spans="1:14" x14ac:dyDescent="0.2">
      <c r="A2257" t="s">
        <v>398</v>
      </c>
      <c r="L2257" s="16" t="s">
        <v>2203</v>
      </c>
      <c r="M2257" s="16" t="s">
        <v>2178</v>
      </c>
      <c r="N2257" t="s">
        <v>2964</v>
      </c>
    </row>
    <row r="2258" spans="1:14" x14ac:dyDescent="0.2">
      <c r="A2258" t="s">
        <v>399</v>
      </c>
      <c r="L2258" s="16" t="s">
        <v>2204</v>
      </c>
      <c r="M2258" s="16" t="s">
        <v>2178</v>
      </c>
      <c r="N2258" t="s">
        <v>2964</v>
      </c>
    </row>
    <row r="2259" spans="1:14" x14ac:dyDescent="0.2">
      <c r="A2259" t="s">
        <v>400</v>
      </c>
      <c r="L2259" s="16" t="s">
        <v>2205</v>
      </c>
      <c r="M2259" s="16" t="s">
        <v>2178</v>
      </c>
      <c r="N2259" t="s">
        <v>2964</v>
      </c>
    </row>
    <row r="2260" spans="1:14" x14ac:dyDescent="0.2">
      <c r="A2260" t="s">
        <v>392</v>
      </c>
      <c r="L2260" s="16" t="s">
        <v>2197</v>
      </c>
      <c r="M2260" s="16" t="s">
        <v>2178</v>
      </c>
      <c r="N2260" t="s">
        <v>2964</v>
      </c>
    </row>
    <row r="2261" spans="1:14" x14ac:dyDescent="0.2">
      <c r="A2261" t="s">
        <v>393</v>
      </c>
      <c r="L2261" s="16" t="s">
        <v>2198</v>
      </c>
      <c r="M2261" s="16" t="s">
        <v>2178</v>
      </c>
      <c r="N2261" t="s">
        <v>2964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PRODUCT_SPEC</vt:lpstr>
      <vt:lpstr>PRODUCT</vt:lpstr>
      <vt:lpstr>JJ</vt:lpstr>
      <vt:lpstr>JJ spec</vt:lpstr>
      <vt:lpstr>Merged</vt:lpstr>
      <vt:lpstr>PRODUCT_DATA</vt:lpstr>
      <vt:lpstr>PRODUCT_FIELDS</vt:lpstr>
      <vt:lpstr>PRODUCT_SPEC_DATA</vt:lpstr>
      <vt:lpstr>PRODUCT_SPEC_FIELDS</vt:lpstr>
      <vt:lpstr>PRODUCT_SPEC_TABLE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2019-09-23T07:27:44Z</dcterms:created>
  <dcterms:modified xsi:type="dcterms:W3CDTF">2019-09-24T08:50:23Z</dcterms:modified>
</cp:coreProperties>
</file>