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A80AA7F-0C2B-4CF8-976F-024DB92AE573}" xr6:coauthVersionLast="47" xr6:coauthVersionMax="47" xr10:uidLastSave="{00000000-0000-0000-0000-000000000000}"/>
  <bookViews>
    <workbookView xWindow="2235" yWindow="990" windowWidth="25005" windowHeight="1435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6" i="3" l="1"/>
  <c r="A11" i="3"/>
  <c r="A10" i="3"/>
  <c r="A23" i="3"/>
  <c r="A18" i="3"/>
  <c r="A15" i="3"/>
  <c r="A17" i="3"/>
  <c r="A12" i="3"/>
  <c r="A14" i="3"/>
  <c r="A13" i="3"/>
  <c r="A8" i="3"/>
  <c r="A24" i="3"/>
  <c r="A22" i="3"/>
  <c r="A25" i="3"/>
  <c r="A21" i="3"/>
  <c r="A20" i="3"/>
  <c r="A19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<sst xmlns="http://schemas.openxmlformats.org/spreadsheetml/2006/main" count="454" uniqueCount="187">
  <si>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</si>
  <si>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</si>
  <si>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</si>
  <si>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</si>
  <si>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</si>
  <si>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</si>
  <si>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</si>
  <si>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</si>
  <si>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</si>
  <si>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</si>
  <si>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</si>
  <si>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</si>
  <si>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</si>
  <si>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</si>
  <si>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</si>
  <si>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</si>
  <si>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</si>
  <si>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</si>
  <si>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</si>
  <si>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</si>
  <si>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</si>
  <si>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</si>
  <si>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</si>
  <si>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</si>
  <si>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</si>
  <si>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</si>
  <si>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</si>
  <si>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</si>
  <si>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</si>
  <si>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</si>
  <si>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</si>
  <si>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</si>
  <si>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</si>
  <si>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</si>
  <si>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</si>
  <si>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</si>
  <si>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</si>
  <si>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</si>
  <si>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</si>
  <si>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</si>
  <si>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</si>
  <si>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</si>
  <si>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</si>
  <si>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</si>
  <si>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</si>
  <si>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</si>
  <si>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</si>
  <si>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</si>
  <si>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</si>
  <si>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</si>
  <si>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</si>
  <si>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</si>
  <si>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</si>
  <si>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</si>
  <si>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</si>
  <si>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</si>
  <si>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</si>
  <si>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</si>
  <si>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</si>
  <si>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</si>
  <si>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</si>
  <si>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</si>
  <si>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</si>
  <si>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</si>
  <si>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</si>
  <si>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</si>
  <si>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</si>
  <si>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</si>
  <si>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</si>
  <si>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</si>
  <si>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</si>
  <si>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</si>
  <si>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</si>
  <si>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</si>
  <si>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</si>
  <si>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</si>
  <si>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</si>
  <si>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</si>
  <si>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</si>
  <si>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</si>
  <si>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</si>
  <si>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</si>
  <si>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</si>
  <si>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</si>
  <si>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</si>
  <si>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</si>
  <si>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</si>
  <si>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</si>
  <si>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</si>
  <si>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</si>
  <si>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</si>
  <si>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</si>
  <si>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</si>
  <si>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</si>
  <si>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</si>
  <si>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</si>
  <si>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</si>
  <si>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</si>
  <si>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</si>
  <si>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</si>
  <si>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</si>
  <si>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</si>
  <si>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</si>
  <si>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</si>
  <si>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</si>
  <si>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</si>
  <si>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</si>
  <si>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</si>
  <si>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</si>
  <si>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</si>
  <si>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</si>
  <si>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</si>
  <si>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</si>
  <si>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</si>
  <si>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</si>
  <si>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</si>
  <si>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</si>
  <si>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</si>
  <si>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</si>
  <si>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</si>
  <si>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</si>
  <si>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</si>
  <si>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</si>
  <si>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</si>
  <si>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</si>
  <si>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</si>
  <si>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</si>
  <si>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</si>
  <si>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</si>
  <si>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</si>
  <si>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</si>
  <si>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</si>
  <si>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</si>
  <si>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</si>
  <si>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</si>
  <si>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</si>
  <si>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</si>
  <si>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</si>
  <si>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</si>
  <si>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</si>
  <si>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</si>
  <si>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</si>
  <si>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</si>
  <si>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</si>
  <si>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</si>
  <si>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</si>
  <si>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</si>
  <si>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</si>
  <si>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</si>
  <si>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</si>
  <si>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</si>
  <si>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</si>
  <si>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</si>
  <si>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</si>
  <si>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</si>
  <si>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</si>
  <si>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</si>
  <si>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</si>
  <si>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</si>
  <si>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</si>
  <si>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</si>
  <si>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</si>
  <si>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</si>
  <si>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</si>
  <si>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</si>
  <si>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</si>
  <si>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</si>
  <si>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</si>
  <si>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</si>
  <si>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</si>
  <si>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</si>
  <si>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ようこそ！オランジーナの街へ！！</t>
    <rPh sb="12" eb="13">
      <t>マチ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</si>
  <si>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</si>
  <si>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</si>
  <si>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</si>
  <si>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</si>
  <si>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</si>
  <si>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</si>
  <si>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</si>
  <si>
    <t>願いを叶えるお菓子</t>
    <rPh sb="0" eb="1">
      <t>ネガ</t>
    </rPh>
    <rPh sb="3" eb="4">
      <t>カナ</t>
    </rPh>
    <rPh sb="7" eb="9">
      <t>カシ</t>
    </rPh>
    <phoneticPr fontId="2"/>
  </si>
  <si>
    <t>春コンテストで優勝しよう！</t>
    <rPh sb="0" eb="1">
      <t>ハル</t>
    </rPh>
    <rPh sb="7" eb="9">
      <t>ユウショウ</t>
    </rPh>
    <phoneticPr fontId="2"/>
  </si>
  <si>
    <t>ソーダアイランドへ遊びに行こう！</t>
    <rPh sb="9" eb="10">
      <t>アソ</t>
    </rPh>
    <rPh sb="12" eb="13">
      <t>イ</t>
    </rPh>
    <phoneticPr fontId="2"/>
  </si>
  <si>
    <t>3枚目のエデンのレシピ</t>
    <rPh sb="1" eb="3">
      <t>マイメ</t>
    </rPh>
    <phoneticPr fontId="2"/>
  </si>
  <si>
    <t>エデン作り</t>
    <rPh sb="3" eb="4">
      <t>ツク</t>
    </rPh>
    <phoneticPr fontId="2"/>
  </si>
  <si>
    <t>エデンのレシピを追って</t>
    <rPh sb="8" eb="9">
      <t>オ</t>
    </rPh>
    <phoneticPr fontId="2"/>
  </si>
  <si>
    <t>レシピの噂とコンテスト</t>
    <rPh sb="4" eb="5">
      <t>ウワサ</t>
    </rPh>
    <phoneticPr fontId="2"/>
  </si>
  <si>
    <t>おいしい匂いの正体？</t>
    <rPh sb="4" eb="5">
      <t>ニオ</t>
    </rPh>
    <rPh sb="7" eb="9">
      <t>ショウタイ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</si>
</sst>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5"/>
  <sheetViews>
    <sheetView tabSelected="1" topLeftCell="A2" workbookViewId="0">
      <selection activeCell="G16" sqref="G16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168</v>
      </c>
      <c r="I2" s="6" t="s">
        <v>171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5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176</v>
      </c>
      <c r="H7" s="6" t="s">
        <v>180</v>
      </c>
      <c r="I7" s="6" t="s">
        <v>180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100150</v>
      </c>
      <c r="D8" s="2">
        <v>9999</v>
      </c>
      <c r="E8" s="2">
        <v>9999</v>
      </c>
      <c r="F8" s="2">
        <v>9999</v>
      </c>
      <c r="G8" s="6" t="s">
        <v>186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s="19" customFormat="1" ht="23.25" customHeight="1" x14ac:dyDescent="0.2">
      <c r="A9" s="15">
        <f t="shared" si="0"/>
        <v>1007</v>
      </c>
      <c r="B9" s="15">
        <v>100120</v>
      </c>
      <c r="C9" s="15">
        <v>100130</v>
      </c>
      <c r="D9" s="15">
        <v>9999</v>
      </c>
      <c r="E9" s="15">
        <v>9999</v>
      </c>
      <c r="F9" s="15">
        <v>9999</v>
      </c>
      <c r="G9" s="16" t="s">
        <v>173</v>
      </c>
      <c r="H9" s="16" t="s">
        <v>54</v>
      </c>
      <c r="I9" s="16" t="s">
        <v>54</v>
      </c>
      <c r="J9" s="17" t="s">
        <v>172</v>
      </c>
      <c r="K9" s="18" t="s">
        <v>166</v>
      </c>
      <c r="L9" s="15">
        <v>0</v>
      </c>
      <c r="M9" s="15">
        <v>0</v>
      </c>
      <c r="O9" s="19" t="b">
        <v>0</v>
      </c>
      <c r="P9" s="20" t="s">
        <v>88</v>
      </c>
    </row>
    <row r="10" spans="1:16" s="19" customFormat="1" ht="23.25" customHeight="1" x14ac:dyDescent="0.2">
      <c r="A10" s="15">
        <f t="shared" si="0"/>
        <v>1008</v>
      </c>
      <c r="B10" s="15">
        <v>100130</v>
      </c>
      <c r="C10" s="15">
        <v>100150</v>
      </c>
      <c r="D10" s="15">
        <v>9999</v>
      </c>
      <c r="E10" s="15">
        <v>9999</v>
      </c>
      <c r="F10" s="15">
        <v>9999</v>
      </c>
      <c r="G10" s="16" t="s">
        <v>175</v>
      </c>
      <c r="H10" s="16" t="s">
        <v>54</v>
      </c>
      <c r="I10" s="16" t="s">
        <v>54</v>
      </c>
      <c r="J10" s="17" t="s">
        <v>37</v>
      </c>
      <c r="K10" s="18" t="s">
        <v>166</v>
      </c>
      <c r="L10" s="15">
        <v>0</v>
      </c>
      <c r="M10" s="15">
        <v>0</v>
      </c>
      <c r="O10" s="19" t="b">
        <v>0</v>
      </c>
      <c r="P10" s="20" t="s">
        <v>88</v>
      </c>
    </row>
    <row r="11" spans="1:16" s="19" customFormat="1" ht="23.25" customHeight="1" x14ac:dyDescent="0.2">
      <c r="A11" s="15">
        <f t="shared" si="0"/>
        <v>1009</v>
      </c>
      <c r="B11" s="15">
        <v>100140</v>
      </c>
      <c r="C11" s="15">
        <v>100150</v>
      </c>
      <c r="D11" s="15">
        <v>9999</v>
      </c>
      <c r="E11" s="15">
        <v>9999</v>
      </c>
      <c r="F11" s="15">
        <v>9999</v>
      </c>
      <c r="G11" s="16" t="s">
        <v>177</v>
      </c>
      <c r="H11" s="16" t="s">
        <v>54</v>
      </c>
      <c r="I11" s="16" t="s">
        <v>54</v>
      </c>
      <c r="J11" s="17" t="s">
        <v>37</v>
      </c>
      <c r="K11" s="18" t="s">
        <v>166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185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167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178</v>
      </c>
      <c r="H14" s="6" t="s">
        <v>179</v>
      </c>
      <c r="I14" s="6" t="s">
        <v>179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181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100230</v>
      </c>
      <c r="D16" s="2">
        <v>9999</v>
      </c>
      <c r="E16" s="2">
        <v>9999</v>
      </c>
      <c r="F16" s="2">
        <v>9999</v>
      </c>
      <c r="G16" s="6" t="s">
        <v>184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100230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182</v>
      </c>
      <c r="H17" s="6" t="s">
        <v>54</v>
      </c>
      <c r="I17" s="6" t="s">
        <v>54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ht="23.25" customHeight="1" x14ac:dyDescent="0.2">
      <c r="A18" s="2">
        <f t="shared" si="0"/>
        <v>1016</v>
      </c>
      <c r="B18" s="2">
        <v>100300</v>
      </c>
      <c r="C18" s="2">
        <v>100400</v>
      </c>
      <c r="D18" s="2">
        <v>9999</v>
      </c>
      <c r="E18" s="2">
        <v>9999</v>
      </c>
      <c r="F18" s="2">
        <v>9999</v>
      </c>
      <c r="G18" s="6" t="s">
        <v>169</v>
      </c>
      <c r="H18" s="6" t="s">
        <v>169</v>
      </c>
      <c r="I18" s="6" t="s">
        <v>169</v>
      </c>
      <c r="J18" s="3" t="s">
        <v>37</v>
      </c>
      <c r="K18" s="4" t="s">
        <v>166</v>
      </c>
      <c r="L18" s="2">
        <v>0</v>
      </c>
      <c r="M18" s="2">
        <v>0</v>
      </c>
      <c r="O18" t="b">
        <v>0</v>
      </c>
      <c r="P18" s="14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10000</v>
      </c>
      <c r="E19" s="7">
        <v>9999</v>
      </c>
      <c r="F19" s="7">
        <v>9999</v>
      </c>
      <c r="G19" s="8" t="s">
        <v>159</v>
      </c>
      <c r="H19" s="8" t="s">
        <v>54</v>
      </c>
      <c r="I19" s="8" t="s">
        <v>54</v>
      </c>
      <c r="J19" s="8" t="s">
        <v>95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65</v>
      </c>
      <c r="E20" s="7">
        <v>9999</v>
      </c>
      <c r="F20" s="7">
        <v>9999</v>
      </c>
      <c r="G20" s="8" t="s">
        <v>132</v>
      </c>
      <c r="H20" s="8" t="s">
        <v>54</v>
      </c>
      <c r="I20" s="8" t="s">
        <v>54</v>
      </c>
      <c r="J20" s="8" t="s">
        <v>133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s="11" customFormat="1" ht="23.25" customHeight="1" x14ac:dyDescent="0.2">
      <c r="A21" s="7">
        <f t="shared" si="0"/>
        <v>1019</v>
      </c>
      <c r="B21" s="7">
        <v>9999</v>
      </c>
      <c r="C21" s="7">
        <v>9999</v>
      </c>
      <c r="D21" s="7">
        <v>10000</v>
      </c>
      <c r="E21" s="7">
        <v>9999</v>
      </c>
      <c r="F21" s="7">
        <v>9999</v>
      </c>
      <c r="G21" s="8" t="s">
        <v>144</v>
      </c>
      <c r="H21" s="8" t="s">
        <v>54</v>
      </c>
      <c r="I21" s="8" t="s">
        <v>54</v>
      </c>
      <c r="J21" s="8" t="s">
        <v>145</v>
      </c>
      <c r="K21" s="10" t="s">
        <v>166</v>
      </c>
      <c r="L21" s="7">
        <v>0</v>
      </c>
      <c r="M21" s="7">
        <v>0</v>
      </c>
      <c r="O21" s="11" t="b">
        <v>0</v>
      </c>
      <c r="P21" s="13" t="s">
        <v>88</v>
      </c>
    </row>
    <row r="22" spans="1:16" ht="23.25" customHeight="1" x14ac:dyDescent="0.2">
      <c r="A22" s="2">
        <f t="shared" si="0"/>
        <v>1020</v>
      </c>
      <c r="B22" s="2">
        <v>100400</v>
      </c>
      <c r="C22" s="2">
        <v>100420</v>
      </c>
      <c r="D22" s="2">
        <v>9999</v>
      </c>
      <c r="E22" s="2">
        <v>9999</v>
      </c>
      <c r="F22" s="2">
        <v>9999</v>
      </c>
      <c r="G22" s="6" t="s">
        <v>174</v>
      </c>
      <c r="H22" s="6" t="s">
        <v>183</v>
      </c>
      <c r="I22" s="6" t="s">
        <v>170</v>
      </c>
      <c r="J22" s="3" t="s">
        <v>37</v>
      </c>
      <c r="K22" s="4" t="s">
        <v>166</v>
      </c>
      <c r="L22" s="2">
        <v>0</v>
      </c>
      <c r="M22" s="2">
        <v>0</v>
      </c>
      <c r="O22" t="b">
        <v>0</v>
      </c>
      <c r="P22" s="14" t="s">
        <v>88</v>
      </c>
    </row>
    <row r="23" spans="1:16" s="19" customFormat="1" ht="23.25" customHeight="1" x14ac:dyDescent="0.2">
      <c r="A23" s="15">
        <f t="shared" si="0"/>
        <v>1021</v>
      </c>
      <c r="B23" s="15">
        <v>100410</v>
      </c>
      <c r="C23" s="15">
        <v>100420</v>
      </c>
      <c r="D23" s="15">
        <v>9999</v>
      </c>
      <c r="E23" s="15">
        <v>9999</v>
      </c>
      <c r="F23" s="15">
        <v>9999</v>
      </c>
      <c r="G23" s="16" t="s">
        <v>174</v>
      </c>
      <c r="H23" s="16" t="s">
        <v>54</v>
      </c>
      <c r="I23" s="16" t="s">
        <v>54</v>
      </c>
      <c r="J23" s="17" t="s">
        <v>37</v>
      </c>
      <c r="K23" s="18" t="s">
        <v>166</v>
      </c>
      <c r="L23" s="15">
        <v>0</v>
      </c>
      <c r="M23" s="15">
        <v>0</v>
      </c>
      <c r="O23" s="19" t="b">
        <v>0</v>
      </c>
      <c r="P23" s="20" t="s">
        <v>88</v>
      </c>
    </row>
    <row r="24" spans="1:16" ht="23.25" customHeight="1" x14ac:dyDescent="0.2">
      <c r="A24" s="2">
        <f t="shared" si="0"/>
        <v>1022</v>
      </c>
      <c r="B24" s="2">
        <v>100420</v>
      </c>
      <c r="C24" s="2">
        <v>100500</v>
      </c>
      <c r="D24" s="2">
        <v>9999</v>
      </c>
      <c r="E24" s="2">
        <v>9999</v>
      </c>
      <c r="F24" s="2">
        <v>9999</v>
      </c>
      <c r="G24" s="6" t="s">
        <v>183</v>
      </c>
      <c r="H24" s="6" t="s">
        <v>54</v>
      </c>
      <c r="I24" s="6" t="s">
        <v>54</v>
      </c>
      <c r="J24" s="3" t="s">
        <v>37</v>
      </c>
      <c r="K24" s="4" t="s">
        <v>166</v>
      </c>
      <c r="L24" s="2">
        <v>0</v>
      </c>
      <c r="M24" s="2">
        <v>0</v>
      </c>
      <c r="O24" t="b">
        <v>0</v>
      </c>
      <c r="P24" s="14" t="s">
        <v>88</v>
      </c>
    </row>
    <row r="25" spans="1:16" ht="23.25" customHeight="1" x14ac:dyDescent="0.2">
      <c r="A25" s="2">
        <f t="shared" si="0"/>
        <v>1023</v>
      </c>
      <c r="B25" s="2">
        <v>100500</v>
      </c>
      <c r="C25" s="2">
        <v>9999</v>
      </c>
      <c r="D25" s="2">
        <v>9999</v>
      </c>
      <c r="E25" s="2">
        <v>9999</v>
      </c>
      <c r="F25" s="2">
        <v>9999</v>
      </c>
      <c r="G25" s="6" t="s">
        <v>151</v>
      </c>
      <c r="H25" s="6" t="s">
        <v>151</v>
      </c>
      <c r="I25" s="6" t="s">
        <v>52</v>
      </c>
      <c r="J25" s="3" t="s">
        <v>47</v>
      </c>
      <c r="K25" s="4" t="s">
        <v>48</v>
      </c>
      <c r="L25" s="2">
        <v>0</v>
      </c>
      <c r="M25" s="2">
        <v>0</v>
      </c>
      <c r="N25" s="5"/>
      <c r="O25" t="b">
        <v>0</v>
      </c>
      <c r="P2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2026-01-06T03:02:52Z</dcterms:modified>
</cp:coreProperties>
</file>