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53E7A57-3862-454C-9648-1C982833C95F}" xr6:coauthVersionLast="47" xr6:coauthVersionMax="47" xr10:uidLastSave="{00000000-0000-0000-0000-000000000000}"/>
  <bookViews>
    <workbookView xWindow="2415" yWindow="720" windowWidth="25560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9" i="9" l="1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21" i="8"/>
  <c r="A1020" i="8"/>
  <c r="A1028" i="8"/>
  <c r="A1027" i="8"/>
  <c r="A303" i="9"/>
  <c r="A302" i="9"/>
  <c r="A395" i="8"/>
  <c r="A590" i="8"/>
  <c r="A1070" i="8"/>
  <c r="A1057" i="8"/>
  <c r="A1067" i="8"/>
  <c r="A1064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79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72" i="9"/>
  <c r="A71" i="9"/>
  <c r="A865" i="8"/>
  <c r="A866" i="8"/>
  <c r="A1052" i="8"/>
  <c r="A29" i="8"/>
  <c r="A1051" i="8"/>
  <c r="A9" i="9"/>
  <c r="A10" i="9"/>
  <c r="A877" i="8"/>
  <c r="A878" i="8"/>
  <c r="A28" i="8"/>
  <c r="A27" i="8"/>
  <c r="A26" i="8"/>
  <c r="A287" i="9"/>
  <c r="A288" i="9"/>
  <c r="A145" i="9"/>
  <c r="A14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70" i="9"/>
  <c r="A774" i="8"/>
  <c r="A744" i="8"/>
  <c r="A743" i="8"/>
  <c r="A733" i="8"/>
  <c r="A732" i="8"/>
  <c r="A929" i="8"/>
  <c r="A167" i="8"/>
  <c r="A114" i="8"/>
  <c r="A218" i="9"/>
  <c r="A212" i="9"/>
  <c r="A207" i="9"/>
  <c r="A195" i="9"/>
  <c r="A62" i="9"/>
  <c r="A61" i="9"/>
  <c r="A60" i="9"/>
  <c r="A59" i="9"/>
  <c r="A58" i="9"/>
  <c r="A57" i="9"/>
  <c r="A473" i="8"/>
  <c r="A190" i="8"/>
  <c r="A189" i="8"/>
  <c r="A890" i="8"/>
  <c r="A888" i="8"/>
  <c r="A14" i="9"/>
  <c r="A16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203" i="9"/>
  <c r="A191" i="9"/>
  <c r="A975" i="8"/>
  <c r="A972" i="8"/>
  <c r="A164" i="9"/>
  <c r="A310" i="8"/>
  <c r="A979" i="8"/>
  <c r="A981" i="8"/>
  <c r="A980" i="8"/>
  <c r="A294" i="9"/>
  <c r="A27" i="9"/>
  <c r="A28" i="9"/>
  <c r="A184" i="9"/>
  <c r="A137" i="9"/>
  <c r="A300" i="9"/>
  <c r="A295" i="9"/>
  <c r="A296" i="9"/>
  <c r="A14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78" i="9"/>
  <c r="A280" i="9"/>
  <c r="A281" i="9"/>
  <c r="A199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53" i="8"/>
  <c r="A97" i="9"/>
  <c r="A96" i="9"/>
  <c r="A95" i="9"/>
  <c r="A94" i="9"/>
  <c r="A93" i="9"/>
  <c r="A92" i="9"/>
  <c r="A85" i="9"/>
  <c r="A84" i="9"/>
  <c r="A91" i="9"/>
  <c r="A90" i="9"/>
  <c r="A839" i="8"/>
  <c r="A829" i="8"/>
  <c r="A838" i="8"/>
  <c r="A841" i="8"/>
  <c r="A840" i="8"/>
  <c r="A834" i="8"/>
  <c r="A837" i="8"/>
  <c r="A836" i="8"/>
  <c r="A835" i="8"/>
  <c r="A1078" i="8"/>
  <c r="A1077" i="8"/>
  <c r="A1042" i="8"/>
  <c r="A1041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72" i="9"/>
  <c r="A775" i="8"/>
  <c r="A773" i="8"/>
  <c r="A772" i="8"/>
  <c r="A771" i="8"/>
  <c r="A359" i="8"/>
  <c r="A355" i="8"/>
  <c r="A954" i="8"/>
  <c r="A953" i="8"/>
  <c r="A271" i="9"/>
  <c r="A348" i="8"/>
  <c r="A343" i="8"/>
  <c r="A70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20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308" i="9"/>
  <c r="A307" i="9"/>
  <c r="A306" i="9"/>
  <c r="A46" i="8"/>
  <c r="A45" i="8"/>
  <c r="A44" i="8"/>
  <c r="A43" i="8"/>
  <c r="A42" i="8"/>
  <c r="A160" i="9"/>
  <c r="A223" i="9"/>
  <c r="A222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206" i="9"/>
  <c r="A205" i="9"/>
  <c r="A204" i="9"/>
  <c r="A311" i="8"/>
  <c r="A309" i="8"/>
  <c r="A221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78" i="9"/>
  <c r="A808" i="8"/>
  <c r="A810" i="8"/>
  <c r="A809" i="8"/>
  <c r="A807" i="8"/>
  <c r="A103" i="9"/>
  <c r="A101" i="9"/>
  <c r="A100" i="9"/>
  <c r="A102" i="9"/>
  <c r="A889" i="8"/>
  <c r="A887" i="8"/>
  <c r="A897" i="8"/>
  <c r="A74" i="9"/>
  <c r="A73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77" i="9"/>
  <c r="A927" i="8"/>
  <c r="A176" i="9"/>
  <c r="A928" i="8"/>
  <c r="A937" i="8"/>
  <c r="A397" i="8"/>
  <c r="A381" i="8"/>
  <c r="A378" i="8"/>
  <c r="A180" i="9"/>
  <c r="A179" i="9"/>
  <c r="A17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23" i="9"/>
  <c r="A324" i="9"/>
  <c r="A322" i="9"/>
  <c r="A17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19" i="9"/>
  <c r="A174" i="9"/>
  <c r="A152" i="9"/>
  <c r="A17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4" i="8"/>
  <c r="A1073" i="8"/>
  <c r="A1072" i="8"/>
  <c r="A1071" i="8"/>
  <c r="A1069" i="8"/>
  <c r="A1068" i="8"/>
  <c r="A1066" i="8"/>
  <c r="A1065" i="8"/>
  <c r="A1063" i="8"/>
  <c r="A1062" i="8"/>
  <c r="A1061" i="8"/>
  <c r="A1060" i="8"/>
  <c r="A1059" i="8"/>
  <c r="A1058" i="8"/>
  <c r="A1056" i="8"/>
  <c r="A1055" i="8"/>
  <c r="A1054" i="8"/>
  <c r="A1053" i="8"/>
  <c r="A1050" i="8"/>
  <c r="A1049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8" i="8"/>
  <c r="A1047" i="8"/>
  <c r="A1076" i="8"/>
  <c r="A1075" i="8"/>
  <c r="A1046" i="8"/>
  <c r="A1043" i="8"/>
  <c r="A1045" i="8"/>
  <c r="A1044" i="8"/>
  <c r="A29" i="9"/>
  <c r="A135" i="9"/>
  <c r="A154" i="9"/>
  <c r="A153" i="9"/>
  <c r="A133" i="9"/>
  <c r="A132" i="9"/>
  <c r="A131" i="9"/>
  <c r="A130" i="9"/>
  <c r="A8" i="8"/>
  <c r="A162" i="9"/>
  <c r="A15" i="8"/>
  <c r="A12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27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3" i="8"/>
  <c r="A1003" i="8"/>
  <c r="A882" i="8"/>
  <c r="A645" i="8"/>
  <c r="A429" i="8"/>
  <c r="A426" i="8"/>
  <c r="A272" i="8"/>
  <c r="A117" i="8"/>
  <c r="A119" i="8"/>
  <c r="A298" i="8"/>
  <c r="A3" i="9"/>
  <c r="A13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93" i="9"/>
  <c r="A168" i="9"/>
  <c r="A731" i="8"/>
  <c r="A729" i="8"/>
  <c r="A793" i="8"/>
  <c r="A36" i="9"/>
  <c r="A202" i="9"/>
  <c r="A201" i="9"/>
  <c r="A38" i="9"/>
  <c r="A199" i="9"/>
  <c r="A30" i="9"/>
  <c r="A197" i="9"/>
  <c r="A35" i="9"/>
  <c r="A34" i="9"/>
  <c r="A26" i="9"/>
  <c r="A37" i="9"/>
  <c r="A41" i="9"/>
  <c r="A790" i="8"/>
  <c r="A40" i="9"/>
  <c r="A192" i="9"/>
  <c r="A39" i="9"/>
  <c r="A167" i="9"/>
  <c r="A782" i="8"/>
  <c r="A725" i="8"/>
  <c r="A165" i="9"/>
  <c r="A16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40" i="8"/>
  <c r="A138" i="9"/>
  <c r="A151" i="9"/>
  <c r="A113" i="9"/>
  <c r="A109" i="9"/>
  <c r="A1009" i="8"/>
  <c r="A141" i="9"/>
  <c r="A140" i="9"/>
  <c r="A136" i="9"/>
  <c r="A134" i="9"/>
  <c r="A110" i="9"/>
  <c r="A106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9" i="8"/>
  <c r="A1038" i="8"/>
  <c r="A1037" i="8"/>
  <c r="A1036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5" i="8"/>
  <c r="A1033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32" i="8"/>
  <c r="A1029" i="8"/>
  <c r="A1024" i="8"/>
  <c r="A423" i="8"/>
  <c r="A449" i="8"/>
  <c r="A448" i="8"/>
  <c r="A422" i="8"/>
  <c r="A1034" i="8"/>
  <c r="A1031" i="8"/>
  <c r="A666" i="8"/>
  <c r="A659" i="8"/>
  <c r="A660" i="8"/>
  <c r="A651" i="8"/>
  <c r="A1030" i="8"/>
  <c r="A1026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5" i="8"/>
  <c r="A1022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<sst xmlns="http://schemas.openxmlformats.org/spreadsheetml/2006/main" count="15268" uniqueCount="1825">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</sst>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8"/>
  <sheetViews>
    <sheetView tabSelected="1" topLeftCell="B601" zoomScale="70" zoomScaleNormal="70" workbookViewId="0">
      <selection activeCell="AE619" sqref="AE61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3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90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2.4</v>
      </c>
      <c r="R215" s="24">
        <v>3.5</v>
      </c>
      <c r="S215">
        <v>0</v>
      </c>
      <c r="T215">
        <v>0</v>
      </c>
      <c r="U215">
        <v>60</v>
      </c>
      <c r="V215">
        <v>90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2.4</v>
      </c>
      <c r="Q254" s="24">
        <v>3.5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1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0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0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0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0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0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8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56"/>
        <v>1018</v>
      </c>
      <c r="B1020" s="2" t="s">
        <v>1794</v>
      </c>
      <c r="C1020" s="11" t="s">
        <v>313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1794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9999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95</v>
      </c>
      <c r="W1020">
        <v>8</v>
      </c>
      <c r="X1020" s="3"/>
      <c r="Y1020" s="7" t="s">
        <v>308</v>
      </c>
      <c r="Z1020" s="7"/>
      <c r="AA1020" s="2" t="s">
        <v>142</v>
      </c>
      <c r="AB1020">
        <v>0</v>
      </c>
      <c r="AC1020" s="2" t="s">
        <v>1794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56"/>
        <v>1019</v>
      </c>
      <c r="B1021" s="2" t="s">
        <v>1795</v>
      </c>
      <c r="C1021" s="11" t="s">
        <v>9</v>
      </c>
      <c r="D1021" s="11" t="s">
        <v>720</v>
      </c>
      <c r="E1021" s="11" t="s">
        <v>9</v>
      </c>
      <c r="F1021" s="11" t="s">
        <v>774</v>
      </c>
      <c r="G1021" s="11" t="s">
        <v>9</v>
      </c>
      <c r="H1021" s="11" t="s">
        <v>9</v>
      </c>
      <c r="I1021" s="2" t="s">
        <v>1794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9999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95</v>
      </c>
      <c r="W1021">
        <v>8</v>
      </c>
      <c r="X1021" s="3"/>
      <c r="Y1021" s="7" t="s">
        <v>308</v>
      </c>
      <c r="Z1021" s="7"/>
      <c r="AA1021" s="2" t="s">
        <v>142</v>
      </c>
      <c r="AB1021">
        <v>0</v>
      </c>
      <c r="AC1021" s="2" t="s">
        <v>1794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18</v>
      </c>
      <c r="C1022" s="11" t="s">
        <v>8</v>
      </c>
      <c r="D1022" s="11" t="s">
        <v>15</v>
      </c>
      <c r="E1022" s="11" t="s">
        <v>720</v>
      </c>
      <c r="F1022" s="11" t="s">
        <v>9</v>
      </c>
      <c r="G1022" s="11" t="s">
        <v>9</v>
      </c>
      <c r="H1022" s="11" t="s">
        <v>9</v>
      </c>
      <c r="I1022" s="2" t="s">
        <v>18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8</v>
      </c>
      <c r="X1022" s="3"/>
      <c r="Y1022" s="9" t="s">
        <v>309</v>
      </c>
      <c r="Z1022" s="7"/>
      <c r="AA1022" s="2" t="s">
        <v>142</v>
      </c>
      <c r="AB1022">
        <v>0</v>
      </c>
      <c r="AC1022" s="2" t="s">
        <v>18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ref="A1023" si="157">ROW()-2</f>
        <v>1021</v>
      </c>
      <c r="B1023" s="2" t="s">
        <v>747</v>
      </c>
      <c r="C1023" s="11" t="s">
        <v>9</v>
      </c>
      <c r="D1023" s="11" t="s">
        <v>9</v>
      </c>
      <c r="E1023" s="11" t="s">
        <v>720</v>
      </c>
      <c r="F1023" s="11" t="s">
        <v>653</v>
      </c>
      <c r="G1023" s="11" t="s">
        <v>748</v>
      </c>
      <c r="H1023" s="11" t="s">
        <v>9</v>
      </c>
      <c r="I1023" s="2" t="s">
        <v>18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8</v>
      </c>
      <c r="X1023" s="3"/>
      <c r="Y1023" s="9" t="s">
        <v>309</v>
      </c>
      <c r="Z1023" s="7"/>
      <c r="AA1023" s="2" t="s">
        <v>142</v>
      </c>
      <c r="AB1023">
        <v>0</v>
      </c>
      <c r="AC1023" s="2" t="s">
        <v>18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27</v>
      </c>
      <c r="C1024" s="11" t="s">
        <v>720</v>
      </c>
      <c r="D1024" s="11" t="s">
        <v>8</v>
      </c>
      <c r="E1024" s="11" t="s">
        <v>15</v>
      </c>
      <c r="F1024" s="11" t="s">
        <v>9</v>
      </c>
      <c r="G1024" s="11" t="s">
        <v>9</v>
      </c>
      <c r="H1024" s="11" t="s">
        <v>9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0"/>
        <v>1023</v>
      </c>
      <c r="B1025" s="2" t="s">
        <v>383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46</v>
      </c>
      <c r="H1025" s="11" t="s">
        <v>46</v>
      </c>
      <c r="I1025" s="2" t="s">
        <v>27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292</v>
      </c>
      <c r="Z1025" s="7"/>
      <c r="AA1025" s="2" t="s">
        <v>142</v>
      </c>
      <c r="AB1025">
        <v>0</v>
      </c>
      <c r="AC1025" s="2" t="s">
        <v>27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0"/>
        <v>1024</v>
      </c>
      <c r="B1026" s="2" t="s">
        <v>385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46</v>
      </c>
      <c r="I1026" s="2" t="s">
        <v>27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292</v>
      </c>
      <c r="Z1026" s="7"/>
      <c r="AA1026" s="2" t="s">
        <v>142</v>
      </c>
      <c r="AB1026">
        <v>0</v>
      </c>
      <c r="AC1026" s="2" t="s">
        <v>27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ref="A1027:A1028" si="158">ROW()-2</f>
        <v>1025</v>
      </c>
      <c r="B1027" s="2" t="s">
        <v>1792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1240</v>
      </c>
      <c r="H1027" s="11" t="s">
        <v>46</v>
      </c>
      <c r="I1027" s="2" t="s">
        <v>27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292</v>
      </c>
      <c r="Z1027" s="7"/>
      <c r="AA1027" s="2" t="s">
        <v>142</v>
      </c>
      <c r="AB1027">
        <v>0</v>
      </c>
      <c r="AC1027" s="2" t="s">
        <v>27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8"/>
        <v>1026</v>
      </c>
      <c r="B1028" s="2" t="s">
        <v>1793</v>
      </c>
      <c r="C1028" s="11" t="s">
        <v>720</v>
      </c>
      <c r="D1028" s="11" t="s">
        <v>9</v>
      </c>
      <c r="E1028" s="11" t="s">
        <v>9</v>
      </c>
      <c r="F1028" s="11" t="s">
        <v>9</v>
      </c>
      <c r="G1028" s="11" t="s">
        <v>367</v>
      </c>
      <c r="H1028" s="11" t="s">
        <v>1240</v>
      </c>
      <c r="I1028" s="2" t="s">
        <v>27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8</v>
      </c>
      <c r="X1028" s="3"/>
      <c r="Y1028" s="7" t="s">
        <v>292</v>
      </c>
      <c r="Z1028" s="7"/>
      <c r="AA1028" s="2" t="s">
        <v>142</v>
      </c>
      <c r="AB1028">
        <v>0</v>
      </c>
      <c r="AC1028" s="2" t="s">
        <v>27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0"/>
        <v>1027</v>
      </c>
      <c r="B1029" s="2" t="s">
        <v>368</v>
      </c>
      <c r="C1029" s="11" t="s">
        <v>720</v>
      </c>
      <c r="D1029" s="11" t="s">
        <v>170</v>
      </c>
      <c r="E1029" s="11" t="s">
        <v>167</v>
      </c>
      <c r="F1029" s="11" t="s">
        <v>9</v>
      </c>
      <c r="G1029" s="11" t="s">
        <v>9</v>
      </c>
      <c r="H1029" s="11" t="s">
        <v>9</v>
      </c>
      <c r="I1029" s="2" t="s">
        <v>368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8</v>
      </c>
      <c r="X1029" s="3"/>
      <c r="Y1029" s="7" t="s">
        <v>387</v>
      </c>
      <c r="Z1029" s="7"/>
      <c r="AA1029" s="2" t="s">
        <v>142</v>
      </c>
      <c r="AB1029">
        <v>0</v>
      </c>
      <c r="AC1029" s="2" t="s">
        <v>368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0"/>
        <v>1028</v>
      </c>
      <c r="B1030" s="2" t="s">
        <v>384</v>
      </c>
      <c r="C1030" s="11" t="s">
        <v>720</v>
      </c>
      <c r="D1030" s="11" t="s">
        <v>9</v>
      </c>
      <c r="E1030" s="11" t="s">
        <v>9</v>
      </c>
      <c r="F1030" s="11" t="s">
        <v>9</v>
      </c>
      <c r="G1030" s="11" t="s">
        <v>367</v>
      </c>
      <c r="H1030" s="11" t="s">
        <v>9</v>
      </c>
      <c r="I1030" s="2" t="s">
        <v>368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8</v>
      </c>
      <c r="X1030" s="3"/>
      <c r="Y1030" s="7" t="s">
        <v>387</v>
      </c>
      <c r="Z1030" s="7"/>
      <c r="AA1030" s="2" t="s">
        <v>142</v>
      </c>
      <c r="AB1030">
        <v>0</v>
      </c>
      <c r="AC1030" s="2" t="s">
        <v>368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0"/>
        <v>1029</v>
      </c>
      <c r="B1031" s="2" t="s">
        <v>386</v>
      </c>
      <c r="C1031" s="11" t="s">
        <v>720</v>
      </c>
      <c r="D1031" s="11" t="s">
        <v>9</v>
      </c>
      <c r="E1031" s="11" t="s">
        <v>9</v>
      </c>
      <c r="F1031" s="11" t="s">
        <v>9</v>
      </c>
      <c r="G1031" s="11" t="s">
        <v>367</v>
      </c>
      <c r="H1031" s="11" t="s">
        <v>367</v>
      </c>
      <c r="I1031" s="2" t="s">
        <v>368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8</v>
      </c>
      <c r="X1031" s="3"/>
      <c r="Y1031" s="7" t="s">
        <v>387</v>
      </c>
      <c r="Z1031" s="7"/>
      <c r="AA1031" s="2" t="s">
        <v>142</v>
      </c>
      <c r="AB1031">
        <v>0</v>
      </c>
      <c r="AC1031" s="2" t="s">
        <v>368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375</v>
      </c>
      <c r="C1032" s="11" t="s">
        <v>84</v>
      </c>
      <c r="D1032" s="11" t="s">
        <v>17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375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375</v>
      </c>
      <c r="AD1032">
        <v>1</v>
      </c>
      <c r="AE1032">
        <v>0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565</v>
      </c>
      <c r="C1033" s="11" t="s">
        <v>84</v>
      </c>
      <c r="D1033" s="11" t="s">
        <v>9</v>
      </c>
      <c r="E1033" s="11" t="s">
        <v>9</v>
      </c>
      <c r="F1033" s="11" t="s">
        <v>9</v>
      </c>
      <c r="G1033" s="11" t="s">
        <v>376</v>
      </c>
      <c r="H1033" s="11" t="s">
        <v>9</v>
      </c>
      <c r="I1033" s="2" t="s">
        <v>375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375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388</v>
      </c>
      <c r="C1034" s="11" t="s">
        <v>17</v>
      </c>
      <c r="D1034" s="11" t="s">
        <v>9</v>
      </c>
      <c r="E1034" s="11" t="s">
        <v>9</v>
      </c>
      <c r="F1034" s="11" t="s">
        <v>9</v>
      </c>
      <c r="G1034" s="11" t="s">
        <v>491</v>
      </c>
      <c r="H1034" s="11" t="s">
        <v>9</v>
      </c>
      <c r="I1034" s="2" t="s">
        <v>375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375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156"/>
        <v>1033</v>
      </c>
      <c r="B1035" s="2" t="s">
        <v>566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491</v>
      </c>
      <c r="H1035" s="11" t="s">
        <v>9</v>
      </c>
      <c r="I1035" s="2" t="s">
        <v>375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375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597</v>
      </c>
      <c r="C1036" s="11" t="s">
        <v>113</v>
      </c>
      <c r="D1036" s="11" t="s">
        <v>64</v>
      </c>
      <c r="E1036" s="11" t="s">
        <v>720</v>
      </c>
      <c r="F1036" s="11" t="s">
        <v>9</v>
      </c>
      <c r="G1036" s="11" t="s">
        <v>9</v>
      </c>
      <c r="H1036" s="11" t="s">
        <v>9</v>
      </c>
      <c r="I1036" s="2" t="s">
        <v>597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597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56"/>
        <v>1035</v>
      </c>
      <c r="B1037" s="2" t="s">
        <v>598</v>
      </c>
      <c r="C1037" s="11" t="s">
        <v>9</v>
      </c>
      <c r="D1037" s="11" t="s">
        <v>720</v>
      </c>
      <c r="E1037" s="11" t="s">
        <v>9</v>
      </c>
      <c r="F1037" s="11" t="s">
        <v>768</v>
      </c>
      <c r="G1037" s="11" t="s">
        <v>9</v>
      </c>
      <c r="H1037" s="11" t="s">
        <v>442</v>
      </c>
      <c r="I1037" s="2" t="s">
        <v>597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85</v>
      </c>
      <c r="W1037">
        <v>12</v>
      </c>
      <c r="X1037" s="3"/>
      <c r="Y1037" s="7" t="s">
        <v>377</v>
      </c>
      <c r="Z1037" s="7"/>
      <c r="AA1037" s="2" t="s">
        <v>142</v>
      </c>
      <c r="AB1037">
        <v>0</v>
      </c>
      <c r="AC1037" s="2" t="s">
        <v>597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599</v>
      </c>
      <c r="C1038" s="11" t="s">
        <v>167</v>
      </c>
      <c r="D1038" s="11" t="s">
        <v>64</v>
      </c>
      <c r="E1038" s="11" t="s">
        <v>720</v>
      </c>
      <c r="F1038" s="11" t="s">
        <v>9</v>
      </c>
      <c r="G1038" s="11" t="s">
        <v>9</v>
      </c>
      <c r="H1038" s="11" t="s">
        <v>9</v>
      </c>
      <c r="I1038" s="2" t="s">
        <v>599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85</v>
      </c>
      <c r="W1038">
        <v>12</v>
      </c>
      <c r="X1038" s="3"/>
      <c r="Y1038" s="7" t="s">
        <v>377</v>
      </c>
      <c r="Z1038" s="7"/>
      <c r="AA1038" s="2" t="s">
        <v>142</v>
      </c>
      <c r="AB1038">
        <v>0</v>
      </c>
      <c r="AC1038" s="2" t="s">
        <v>599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56"/>
        <v>1037</v>
      </c>
      <c r="B1039" s="2" t="s">
        <v>600</v>
      </c>
      <c r="C1039" s="11" t="s">
        <v>167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442</v>
      </c>
      <c r="I1039" s="2" t="s">
        <v>599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85</v>
      </c>
      <c r="W1039">
        <v>12</v>
      </c>
      <c r="X1039" s="3"/>
      <c r="Y1039" s="7" t="s">
        <v>377</v>
      </c>
      <c r="Z1039" s="7"/>
      <c r="AA1039" s="2" t="s">
        <v>142</v>
      </c>
      <c r="AB1039">
        <v>0</v>
      </c>
      <c r="AC1039" s="2" t="s">
        <v>599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56"/>
        <v>1038</v>
      </c>
      <c r="B1040" s="2" t="s">
        <v>658</v>
      </c>
      <c r="C1040" s="11" t="s">
        <v>9</v>
      </c>
      <c r="D1040" s="11" t="s">
        <v>720</v>
      </c>
      <c r="E1040" s="11" t="s">
        <v>9</v>
      </c>
      <c r="F1040" s="11" t="s">
        <v>651</v>
      </c>
      <c r="G1040" s="11" t="s">
        <v>9</v>
      </c>
      <c r="H1040" s="11" t="s">
        <v>442</v>
      </c>
      <c r="I1040" s="2" t="s">
        <v>599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85</v>
      </c>
      <c r="W1040">
        <v>12</v>
      </c>
      <c r="X1040" s="3"/>
      <c r="Y1040" s="7" t="s">
        <v>377</v>
      </c>
      <c r="Z1040" s="7"/>
      <c r="AA1040" s="2" t="s">
        <v>142</v>
      </c>
      <c r="AB1040">
        <v>0</v>
      </c>
      <c r="AC1040" s="2" t="s">
        <v>599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6"/>
        <v>1039</v>
      </c>
      <c r="B1041" s="2" t="s">
        <v>1517</v>
      </c>
      <c r="C1041" s="11" t="s">
        <v>9</v>
      </c>
      <c r="D1041" s="11" t="s">
        <v>9</v>
      </c>
      <c r="E1041" s="11" t="s">
        <v>9</v>
      </c>
      <c r="F1041" s="11" t="s">
        <v>376</v>
      </c>
      <c r="G1041" s="11" t="s">
        <v>1465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1517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56"/>
        <v>1040</v>
      </c>
      <c r="B1042" s="2" t="s">
        <v>1518</v>
      </c>
      <c r="C1042" s="11" t="s">
        <v>9</v>
      </c>
      <c r="D1042" s="11" t="s">
        <v>9</v>
      </c>
      <c r="E1042" s="11" t="s">
        <v>9</v>
      </c>
      <c r="F1042" s="11" t="s">
        <v>376</v>
      </c>
      <c r="G1042" s="11" t="s">
        <v>1511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1517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156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si="156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3"/>
      <c r="Y1044" s="7"/>
      <c r="Z1044" s="7"/>
      <c r="AC1044" s="2"/>
    </row>
    <row r="1045" spans="1:32" ht="15.75" customHeight="1" x14ac:dyDescent="0.2">
      <c r="A1045">
        <f t="shared" si="156"/>
        <v>1043</v>
      </c>
      <c r="B1045" s="2" t="s">
        <v>905</v>
      </c>
      <c r="C1045" s="11" t="s">
        <v>901</v>
      </c>
      <c r="D1045" s="11" t="s">
        <v>160</v>
      </c>
      <c r="E1045" s="11" t="s">
        <v>99</v>
      </c>
      <c r="F1045" s="11" t="s">
        <v>9</v>
      </c>
      <c r="G1045" s="11" t="s">
        <v>9</v>
      </c>
      <c r="H1045" s="11" t="s">
        <v>9</v>
      </c>
      <c r="I1045" s="2" t="s">
        <v>905</v>
      </c>
      <c r="J1045" s="2">
        <v>3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6</v>
      </c>
      <c r="Q1045" s="23">
        <v>3.2</v>
      </c>
      <c r="R1045" s="23">
        <v>1</v>
      </c>
      <c r="S1045" s="2">
        <v>0</v>
      </c>
      <c r="T1045" s="2">
        <v>0</v>
      </c>
      <c r="U1045">
        <v>60</v>
      </c>
      <c r="V1045">
        <v>100</v>
      </c>
      <c r="W1045">
        <v>3</v>
      </c>
      <c r="X1045" s="3" t="s">
        <v>899</v>
      </c>
      <c r="Y1045" s="7" t="s">
        <v>907</v>
      </c>
      <c r="Z1045" s="7"/>
      <c r="AA1045" s="2" t="s">
        <v>287</v>
      </c>
      <c r="AB1045">
        <v>0</v>
      </c>
      <c r="AC1045" s="2" t="s">
        <v>905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906</v>
      </c>
      <c r="C1046" s="11" t="s">
        <v>901</v>
      </c>
      <c r="D1046" s="11" t="s">
        <v>160</v>
      </c>
      <c r="E1046" s="11" t="s">
        <v>9</v>
      </c>
      <c r="F1046" s="11" t="s">
        <v>9</v>
      </c>
      <c r="G1046" s="11" t="s">
        <v>9</v>
      </c>
      <c r="H1046" s="11" t="s">
        <v>816</v>
      </c>
      <c r="I1046" s="2" t="s">
        <v>905</v>
      </c>
      <c r="J1046" s="2">
        <v>3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6</v>
      </c>
      <c r="Q1046" s="23">
        <v>3.2</v>
      </c>
      <c r="R1046" s="23">
        <v>1</v>
      </c>
      <c r="S1046" s="2">
        <v>0</v>
      </c>
      <c r="T1046" s="2">
        <v>0</v>
      </c>
      <c r="U1046">
        <v>60</v>
      </c>
      <c r="V1046">
        <v>100</v>
      </c>
      <c r="W1046">
        <v>3</v>
      </c>
      <c r="X1046" s="3"/>
      <c r="Y1046" s="7" t="s">
        <v>907</v>
      </c>
      <c r="Z1046" s="7"/>
      <c r="AA1046" s="2" t="s">
        <v>287</v>
      </c>
      <c r="AB1046">
        <v>0</v>
      </c>
      <c r="AC1046" s="2" t="s">
        <v>905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900</v>
      </c>
      <c r="C1047" s="11" t="s">
        <v>905</v>
      </c>
      <c r="D1047" s="11" t="s">
        <v>10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900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902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9</v>
      </c>
      <c r="I1048" s="2" t="s">
        <v>900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900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6"/>
        <v>1047</v>
      </c>
      <c r="B1049" s="2" t="s">
        <v>924</v>
      </c>
      <c r="C1049" s="11" t="s">
        <v>905</v>
      </c>
      <c r="D1049" s="11" t="s">
        <v>10</v>
      </c>
      <c r="E1049" s="11" t="s">
        <v>8</v>
      </c>
      <c r="F1049" s="11" t="s">
        <v>9</v>
      </c>
      <c r="G1049" s="11" t="s">
        <v>9</v>
      </c>
      <c r="H1049" s="11" t="s">
        <v>9</v>
      </c>
      <c r="I1049" s="2" t="s">
        <v>924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924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925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653</v>
      </c>
      <c r="I1050" s="2" t="s">
        <v>924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924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1732</v>
      </c>
      <c r="C1051" s="11" t="s">
        <v>905</v>
      </c>
      <c r="D1051" s="11" t="s">
        <v>10</v>
      </c>
      <c r="E1051" s="11" t="s">
        <v>874</v>
      </c>
      <c r="F1051" s="11" t="s">
        <v>9</v>
      </c>
      <c r="G1051" s="11" t="s">
        <v>9</v>
      </c>
      <c r="H1051" s="11" t="s">
        <v>9</v>
      </c>
      <c r="I1051" s="2" t="s">
        <v>1732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1732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1734</v>
      </c>
      <c r="C1052" s="11" t="s">
        <v>905</v>
      </c>
      <c r="D1052" s="11" t="s">
        <v>10</v>
      </c>
      <c r="E1052" s="11" t="s">
        <v>9</v>
      </c>
      <c r="F1052" s="11" t="s">
        <v>9</v>
      </c>
      <c r="G1052" s="11" t="s">
        <v>9</v>
      </c>
      <c r="H1052" s="11" t="s">
        <v>1733</v>
      </c>
      <c r="I1052" s="2" t="s">
        <v>1732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1732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56"/>
        <v>1051</v>
      </c>
      <c r="B1053" s="2" t="s">
        <v>926</v>
      </c>
      <c r="C1053" s="11" t="s">
        <v>905</v>
      </c>
      <c r="D1053" s="11" t="s">
        <v>10</v>
      </c>
      <c r="E1053" s="11" t="s">
        <v>15</v>
      </c>
      <c r="F1053" s="11" t="s">
        <v>9</v>
      </c>
      <c r="G1053" s="11" t="s">
        <v>9</v>
      </c>
      <c r="H1053" s="11" t="s">
        <v>9</v>
      </c>
      <c r="I1053" s="2" t="s">
        <v>926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926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927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748</v>
      </c>
      <c r="I1054" s="2" t="s">
        <v>926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926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6"/>
        <v>1053</v>
      </c>
      <c r="B1055" s="2" t="s">
        <v>928</v>
      </c>
      <c r="C1055" s="11" t="s">
        <v>905</v>
      </c>
      <c r="D1055" s="11" t="s">
        <v>10</v>
      </c>
      <c r="E1055" s="11" t="s">
        <v>167</v>
      </c>
      <c r="F1055" s="11" t="s">
        <v>9</v>
      </c>
      <c r="G1055" s="11" t="s">
        <v>9</v>
      </c>
      <c r="H1055" s="11" t="s">
        <v>9</v>
      </c>
      <c r="I1055" s="2" t="s">
        <v>928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928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6"/>
        <v>1054</v>
      </c>
      <c r="B1056" s="2" t="s">
        <v>929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651</v>
      </c>
      <c r="I1056" s="2" t="s">
        <v>928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928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6"/>
        <v>1055</v>
      </c>
      <c r="B1057" s="2" t="s">
        <v>1786</v>
      </c>
      <c r="C1057" s="11" t="s">
        <v>900</v>
      </c>
      <c r="D1057" s="11" t="s">
        <v>651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928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928</v>
      </c>
      <c r="AD1057">
        <v>0</v>
      </c>
      <c r="AE1057">
        <v>1</v>
      </c>
      <c r="AF1057">
        <v>1</v>
      </c>
    </row>
    <row r="1058" spans="1:32" ht="15.75" customHeight="1" x14ac:dyDescent="0.2">
      <c r="A1058">
        <f t="shared" si="156"/>
        <v>1056</v>
      </c>
      <c r="B1058" s="2" t="s">
        <v>930</v>
      </c>
      <c r="C1058" s="11" t="s">
        <v>905</v>
      </c>
      <c r="D1058" s="11" t="s">
        <v>10</v>
      </c>
      <c r="E1058" s="11" t="s">
        <v>467</v>
      </c>
      <c r="F1058" s="11" t="s">
        <v>9</v>
      </c>
      <c r="G1058" s="11" t="s">
        <v>9</v>
      </c>
      <c r="H1058" s="11" t="s">
        <v>9</v>
      </c>
      <c r="I1058" s="2" t="s">
        <v>930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930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931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762</v>
      </c>
      <c r="I1059" s="2" t="s">
        <v>930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930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932</v>
      </c>
      <c r="C1060" s="11" t="s">
        <v>905</v>
      </c>
      <c r="D1060" s="11" t="s">
        <v>10</v>
      </c>
      <c r="E1060" s="11" t="s">
        <v>505</v>
      </c>
      <c r="F1060" s="11" t="s">
        <v>9</v>
      </c>
      <c r="G1060" s="11" t="s">
        <v>9</v>
      </c>
      <c r="H1060" s="11" t="s">
        <v>9</v>
      </c>
      <c r="I1060" s="2" t="s">
        <v>932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932</v>
      </c>
      <c r="AD1060">
        <v>1</v>
      </c>
      <c r="AE1060">
        <v>1</v>
      </c>
      <c r="AF1060">
        <v>1</v>
      </c>
    </row>
    <row r="1061" spans="1:32" ht="15" customHeight="1" x14ac:dyDescent="0.2">
      <c r="A1061">
        <f t="shared" si="156"/>
        <v>1059</v>
      </c>
      <c r="B1061" s="2" t="s">
        <v>933</v>
      </c>
      <c r="C1061" s="11" t="s">
        <v>905</v>
      </c>
      <c r="D1061" s="11" t="s">
        <v>9</v>
      </c>
      <c r="E1061" s="11" t="s">
        <v>9</v>
      </c>
      <c r="F1061" s="11" t="s">
        <v>9</v>
      </c>
      <c r="G1061" s="11" t="s">
        <v>47</v>
      </c>
      <c r="H1061" s="11" t="s">
        <v>829</v>
      </c>
      <c r="I1061" s="2" t="s">
        <v>932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932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56"/>
        <v>1060</v>
      </c>
      <c r="B1062" s="2" t="s">
        <v>934</v>
      </c>
      <c r="C1062" s="11" t="s">
        <v>905</v>
      </c>
      <c r="D1062" s="11" t="s">
        <v>10</v>
      </c>
      <c r="E1062" s="11" t="s">
        <v>170</v>
      </c>
      <c r="F1062" s="11" t="s">
        <v>9</v>
      </c>
      <c r="G1062" s="11" t="s">
        <v>9</v>
      </c>
      <c r="H1062" s="11" t="s">
        <v>9</v>
      </c>
      <c r="I1062" s="2" t="s">
        <v>934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934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56"/>
        <v>1061</v>
      </c>
      <c r="B1063" s="2" t="s">
        <v>935</v>
      </c>
      <c r="C1063" s="11" t="s">
        <v>905</v>
      </c>
      <c r="D1063" s="11" t="s">
        <v>9</v>
      </c>
      <c r="E1063" s="11" t="s">
        <v>9</v>
      </c>
      <c r="F1063" s="11" t="s">
        <v>9</v>
      </c>
      <c r="G1063" s="11" t="s">
        <v>47</v>
      </c>
      <c r="H1063" s="11" t="s">
        <v>663</v>
      </c>
      <c r="I1063" s="2" t="s">
        <v>934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934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56"/>
        <v>1062</v>
      </c>
      <c r="B1064" s="2" t="s">
        <v>1784</v>
      </c>
      <c r="C1064" s="11" t="s">
        <v>900</v>
      </c>
      <c r="D1064" s="11" t="s">
        <v>663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934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934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936</v>
      </c>
      <c r="C1065" s="11" t="s">
        <v>905</v>
      </c>
      <c r="D1065" s="11" t="s">
        <v>10</v>
      </c>
      <c r="E1065" s="11" t="s">
        <v>372</v>
      </c>
      <c r="F1065" s="11" t="s">
        <v>9</v>
      </c>
      <c r="G1065" s="11" t="s">
        <v>9</v>
      </c>
      <c r="H1065" s="11" t="s">
        <v>9</v>
      </c>
      <c r="I1065" s="2" t="s">
        <v>936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6"/>
        <v>1064</v>
      </c>
      <c r="B1066" s="2" t="s">
        <v>937</v>
      </c>
      <c r="C1066" s="11" t="s">
        <v>905</v>
      </c>
      <c r="D1066" s="11" t="s">
        <v>9</v>
      </c>
      <c r="E1066" s="11" t="s">
        <v>9</v>
      </c>
      <c r="F1066" s="11" t="s">
        <v>9</v>
      </c>
      <c r="G1066" s="11" t="s">
        <v>47</v>
      </c>
      <c r="H1066" s="11" t="s">
        <v>759</v>
      </c>
      <c r="I1066" s="2" t="s">
        <v>936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6"/>
        <v>1065</v>
      </c>
      <c r="B1067" s="2" t="s">
        <v>1785</v>
      </c>
      <c r="C1067" s="11" t="s">
        <v>900</v>
      </c>
      <c r="D1067" s="11" t="s">
        <v>759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936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936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938</v>
      </c>
      <c r="C1068" s="11" t="s">
        <v>905</v>
      </c>
      <c r="D1068" s="11" t="s">
        <v>10</v>
      </c>
      <c r="E1068" s="11" t="s">
        <v>631</v>
      </c>
      <c r="F1068" s="11" t="s">
        <v>9</v>
      </c>
      <c r="G1068" s="11" t="s">
        <v>9</v>
      </c>
      <c r="H1068" s="11" t="s">
        <v>9</v>
      </c>
      <c r="I1068" s="2" t="s">
        <v>938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938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156"/>
        <v>1067</v>
      </c>
      <c r="B1069" s="2" t="s">
        <v>939</v>
      </c>
      <c r="C1069" s="11" t="s">
        <v>905</v>
      </c>
      <c r="D1069" s="11" t="s">
        <v>9</v>
      </c>
      <c r="E1069" s="11" t="s">
        <v>9</v>
      </c>
      <c r="F1069" s="11" t="s">
        <v>9</v>
      </c>
      <c r="G1069" s="11" t="s">
        <v>47</v>
      </c>
      <c r="H1069" s="11" t="s">
        <v>887</v>
      </c>
      <c r="I1069" s="2" t="s">
        <v>938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938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156"/>
        <v>1068</v>
      </c>
      <c r="B1070" s="2" t="s">
        <v>1787</v>
      </c>
      <c r="C1070" s="11" t="s">
        <v>900</v>
      </c>
      <c r="D1070" s="11" t="s">
        <v>887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938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938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56"/>
        <v>1069</v>
      </c>
      <c r="B1071" s="2" t="s">
        <v>940</v>
      </c>
      <c r="C1071" s="11" t="s">
        <v>905</v>
      </c>
      <c r="D1071" s="11" t="s">
        <v>10</v>
      </c>
      <c r="E1071" s="11" t="s">
        <v>941</v>
      </c>
      <c r="F1071" s="11" t="s">
        <v>9</v>
      </c>
      <c r="G1071" s="11" t="s">
        <v>9</v>
      </c>
      <c r="H1071" s="11" t="s">
        <v>9</v>
      </c>
      <c r="I1071" s="2" t="s">
        <v>940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9999</v>
      </c>
      <c r="U1071">
        <v>60</v>
      </c>
      <c r="V1071">
        <v>95</v>
      </c>
      <c r="W1071">
        <v>11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940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943</v>
      </c>
      <c r="C1072" s="11" t="s">
        <v>905</v>
      </c>
      <c r="D1072" s="11" t="s">
        <v>9</v>
      </c>
      <c r="E1072" s="11" t="s">
        <v>9</v>
      </c>
      <c r="F1072" s="11" t="s">
        <v>9</v>
      </c>
      <c r="G1072" s="11" t="s">
        <v>47</v>
      </c>
      <c r="H1072" s="11" t="s">
        <v>942</v>
      </c>
      <c r="I1072" s="2" t="s">
        <v>940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9999</v>
      </c>
      <c r="U1072">
        <v>60</v>
      </c>
      <c r="V1072">
        <v>95</v>
      </c>
      <c r="W1072">
        <v>11</v>
      </c>
      <c r="X1072" s="3"/>
      <c r="Y1072" s="7" t="s">
        <v>908</v>
      </c>
      <c r="Z1072" s="7"/>
      <c r="AA1072" s="2" t="s">
        <v>142</v>
      </c>
      <c r="AB1072">
        <v>0</v>
      </c>
      <c r="AC1072" s="2" t="s">
        <v>940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944</v>
      </c>
      <c r="C1073" s="11" t="s">
        <v>940</v>
      </c>
      <c r="D1073" s="11" t="s">
        <v>116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944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9999</v>
      </c>
      <c r="U1073">
        <v>60</v>
      </c>
      <c r="V1073">
        <v>95</v>
      </c>
      <c r="W1073">
        <v>11</v>
      </c>
      <c r="X1073" s="3"/>
      <c r="Y1073" s="7" t="s">
        <v>908</v>
      </c>
      <c r="Z1073" s="7"/>
      <c r="AA1073" s="2" t="s">
        <v>142</v>
      </c>
      <c r="AB1073">
        <v>0</v>
      </c>
      <c r="AC1073" s="2" t="s">
        <v>944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56"/>
        <v>1072</v>
      </c>
      <c r="B1074" s="2" t="s">
        <v>945</v>
      </c>
      <c r="C1074" s="11" t="s">
        <v>940</v>
      </c>
      <c r="D1074" s="11" t="s">
        <v>9</v>
      </c>
      <c r="E1074" s="11" t="s">
        <v>9</v>
      </c>
      <c r="F1074" s="11" t="s">
        <v>9</v>
      </c>
      <c r="G1074" s="11" t="s">
        <v>946</v>
      </c>
      <c r="H1074" s="11" t="s">
        <v>9</v>
      </c>
      <c r="I1074" s="2" t="s">
        <v>944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9999</v>
      </c>
      <c r="U1074">
        <v>60</v>
      </c>
      <c r="V1074">
        <v>95</v>
      </c>
      <c r="W1074">
        <v>11</v>
      </c>
      <c r="X1074" s="3"/>
      <c r="Y1074" s="7" t="s">
        <v>908</v>
      </c>
      <c r="Z1074" s="7"/>
      <c r="AA1074" s="2" t="s">
        <v>142</v>
      </c>
      <c r="AB1074">
        <v>0</v>
      </c>
      <c r="AC1074" s="2" t="s">
        <v>944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156"/>
        <v>1073</v>
      </c>
      <c r="B1075" s="2" t="s">
        <v>903</v>
      </c>
      <c r="C1075" s="11" t="s">
        <v>905</v>
      </c>
      <c r="D1075" s="11" t="s">
        <v>10</v>
      </c>
      <c r="E1075" s="11" t="s">
        <v>909</v>
      </c>
      <c r="F1075" s="11" t="s">
        <v>9</v>
      </c>
      <c r="G1075" s="11" t="s">
        <v>9</v>
      </c>
      <c r="H1075" s="11" t="s">
        <v>9</v>
      </c>
      <c r="I1075" s="2" t="s">
        <v>903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60</v>
      </c>
      <c r="V1075">
        <v>95</v>
      </c>
      <c r="W1075">
        <v>22</v>
      </c>
      <c r="X1075" s="3"/>
      <c r="Y1075" s="7" t="s">
        <v>908</v>
      </c>
      <c r="Z1075" s="7"/>
      <c r="AA1075" s="2" t="s">
        <v>142</v>
      </c>
      <c r="AB1075">
        <v>0</v>
      </c>
      <c r="AC1075" s="2" t="s">
        <v>903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56"/>
        <v>1074</v>
      </c>
      <c r="B1076" s="2" t="s">
        <v>904</v>
      </c>
      <c r="C1076" s="11" t="s">
        <v>905</v>
      </c>
      <c r="D1076" s="11" t="s">
        <v>9</v>
      </c>
      <c r="E1076" s="11" t="s">
        <v>909</v>
      </c>
      <c r="F1076" s="11" t="s">
        <v>9</v>
      </c>
      <c r="G1076" s="11" t="s">
        <v>47</v>
      </c>
      <c r="H1076" s="11" t="s">
        <v>9</v>
      </c>
      <c r="I1076" s="2" t="s">
        <v>903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60</v>
      </c>
      <c r="V1076">
        <v>95</v>
      </c>
      <c r="W1076">
        <v>22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903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56"/>
        <v>1075</v>
      </c>
      <c r="B1077" s="2" t="s">
        <v>1519</v>
      </c>
      <c r="C1077" s="11" t="s">
        <v>9</v>
      </c>
      <c r="D1077" s="11" t="s">
        <v>9</v>
      </c>
      <c r="E1077" s="11" t="s">
        <v>9</v>
      </c>
      <c r="F1077" s="11" t="s">
        <v>897</v>
      </c>
      <c r="G1077" s="11" t="s">
        <v>1465</v>
      </c>
      <c r="H1077" s="11" t="s">
        <v>9</v>
      </c>
      <c r="I1077" s="2" t="s">
        <v>726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4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</v>
      </c>
      <c r="X1077" s="5"/>
      <c r="Y1077" s="7" t="s">
        <v>327</v>
      </c>
      <c r="Z1077" s="7"/>
      <c r="AA1077" s="2" t="s">
        <v>142</v>
      </c>
      <c r="AB1077">
        <v>0</v>
      </c>
      <c r="AC1077" s="2" t="s">
        <v>1519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156"/>
        <v>1076</v>
      </c>
      <c r="B1078" s="2" t="s">
        <v>1520</v>
      </c>
      <c r="C1078" s="11" t="s">
        <v>9</v>
      </c>
      <c r="D1078" s="11" t="s">
        <v>9</v>
      </c>
      <c r="E1078" s="11" t="s">
        <v>9</v>
      </c>
      <c r="F1078" s="11" t="s">
        <v>897</v>
      </c>
      <c r="G1078" s="11" t="s">
        <v>1511</v>
      </c>
      <c r="H1078" s="11" t="s">
        <v>9</v>
      </c>
      <c r="I1078" s="2" t="s">
        <v>726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4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</v>
      </c>
      <c r="X1078" s="5"/>
      <c r="Y1078" s="7" t="s">
        <v>327</v>
      </c>
      <c r="Z1078" s="7"/>
      <c r="AA1078" s="2" t="s">
        <v>142</v>
      </c>
      <c r="AB1078">
        <v>0</v>
      </c>
      <c r="AC1078" s="2" t="s">
        <v>1519</v>
      </c>
      <c r="AD1078">
        <v>0</v>
      </c>
      <c r="AE1078">
        <v>0</v>
      </c>
      <c r="AF107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155" zoomScale="70" zoomScaleNormal="70" workbookViewId="0">
      <selection activeCell="AC65" sqref="AC65:AC6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1798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1799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1803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1806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2025-08-07T00:14:21Z</dcterms:modified>
</cp:coreProperties>
</file>