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F724F68-D60E-4867-B23E-328C268F2AAF}" xr6:coauthVersionLast="46" xr6:coauthVersionMax="46" xr10:uidLastSave="{00000000-0000-0000-0000-000000000000}"/>
  <bookViews>
    <workbookView xWindow="3690" yWindow="2760" windowWidth="22740" windowHeight="1153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<sst xmlns="http://schemas.openxmlformats.org/spreadsheetml/2006/main" count="1299" uniqueCount="151">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</sst>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P14" sqref="P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4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50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20</v>
      </c>
      <c r="AB9" s="5">
        <v>3</v>
      </c>
      <c r="AC9" s="5">
        <v>5</v>
      </c>
      <c r="AD9" s="5">
        <v>5</v>
      </c>
      <c r="AE9" s="5">
        <v>-30</v>
      </c>
      <c r="AF9" s="5">
        <v>50</v>
      </c>
      <c r="AG9" s="5">
        <v>7</v>
      </c>
      <c r="AH9" s="5">
        <v>0</v>
      </c>
      <c r="AI9" s="5">
        <v>0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50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120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5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</v>
      </c>
      <c r="AA16" s="5">
        <v>3</v>
      </c>
      <c r="AB16" s="5">
        <v>10</v>
      </c>
      <c r="AC16" s="5">
        <v>3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5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129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3">
        <v>50</v>
      </c>
      <c r="Q18" s="5" t="s">
        <v>127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4" t="s">
        <v>132</v>
      </c>
      <c r="AK18" s="5">
        <v>0</v>
      </c>
    </row>
    <row r="19" spans="1:37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26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34</v>
      </c>
      <c r="R19" s="5" t="s">
        <v>36</v>
      </c>
      <c r="S19" s="5" t="s">
        <v>147</v>
      </c>
      <c r="T19" s="5" t="s">
        <v>35</v>
      </c>
      <c r="U19" s="5" t="s">
        <v>44</v>
      </c>
      <c r="V19" s="5" t="s">
        <v>91</v>
      </c>
      <c r="W19" s="5" t="s">
        <v>7</v>
      </c>
      <c r="X19" s="5" t="s">
        <v>7</v>
      </c>
      <c r="Y19" s="5" t="s">
        <v>7</v>
      </c>
      <c r="Z19" s="5">
        <v>5</v>
      </c>
      <c r="AA19" s="5">
        <v>10</v>
      </c>
      <c r="AB19" s="5">
        <v>12</v>
      </c>
      <c r="AC19" s="5">
        <v>20</v>
      </c>
      <c r="AD19" s="5">
        <v>5</v>
      </c>
      <c r="AE19" s="5">
        <v>10</v>
      </c>
      <c r="AF19" s="5">
        <v>0</v>
      </c>
      <c r="AG19" s="5">
        <v>0</v>
      </c>
      <c r="AH19" s="5">
        <v>0</v>
      </c>
      <c r="AI19" s="5">
        <v>0</v>
      </c>
      <c r="AJ19" s="4" t="s">
        <v>117</v>
      </c>
      <c r="AK19" s="5">
        <v>0</v>
      </c>
    </row>
    <row r="20" spans="1:37" ht="15.75" customHeight="1" x14ac:dyDescent="0.2">
      <c r="A20" s="3">
        <f t="shared" si="0"/>
        <v>18</v>
      </c>
      <c r="B20" s="3">
        <v>501</v>
      </c>
      <c r="C20" s="3" t="s">
        <v>21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4" t="s">
        <v>82</v>
      </c>
      <c r="AK20" s="5">
        <v>0</v>
      </c>
    </row>
    <row r="21" spans="1:37" ht="15.75" customHeight="1" x14ac:dyDescent="0.2">
      <c r="A21" s="3">
        <f t="shared" si="0"/>
        <v>19</v>
      </c>
      <c r="B21" s="3">
        <v>502</v>
      </c>
      <c r="C21" s="3" t="s">
        <v>113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4" t="s">
        <v>114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503</v>
      </c>
      <c r="C22" s="3" t="s">
        <v>115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116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508</v>
      </c>
      <c r="C23" s="3" t="s">
        <v>24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29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-20</v>
      </c>
      <c r="AJ23" s="4" t="s">
        <v>78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509</v>
      </c>
      <c r="C24" s="3" t="s">
        <v>59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47</v>
      </c>
      <c r="R24" s="5" t="s">
        <v>60</v>
      </c>
      <c r="S24" s="5" t="s">
        <v>27</v>
      </c>
      <c r="T24" s="5" t="s">
        <v>34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10</v>
      </c>
      <c r="AA24" s="5">
        <v>10</v>
      </c>
      <c r="AB24" s="5">
        <v>10</v>
      </c>
      <c r="AC24" s="5">
        <v>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81</v>
      </c>
      <c r="AK24" s="5">
        <v>0</v>
      </c>
    </row>
    <row r="25" spans="1:37" ht="15.75" customHeight="1" x14ac:dyDescent="0.2">
      <c r="A25" s="3">
        <f t="shared" si="0"/>
        <v>23</v>
      </c>
      <c r="B25" s="3">
        <v>510</v>
      </c>
      <c r="C25" s="3" t="s">
        <v>118</v>
      </c>
      <c r="D25" s="3" t="s">
        <v>7</v>
      </c>
      <c r="E25" s="3">
        <v>0</v>
      </c>
      <c r="F25" s="3">
        <v>0</v>
      </c>
      <c r="G25" s="3">
        <v>30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76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30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119</v>
      </c>
      <c r="AK25" s="5">
        <v>0</v>
      </c>
    </row>
    <row r="26" spans="1:37" ht="15.75" customHeight="1" x14ac:dyDescent="0.2">
      <c r="A26" s="3">
        <f t="shared" si="0"/>
        <v>24</v>
      </c>
      <c r="B26" s="3">
        <v>511</v>
      </c>
      <c r="C26" s="3" t="s">
        <v>137</v>
      </c>
      <c r="D26" s="3" t="s">
        <v>7</v>
      </c>
      <c r="E26" s="3">
        <v>0</v>
      </c>
      <c r="F26" s="3">
        <v>0</v>
      </c>
      <c r="G26" s="3">
        <v>30</v>
      </c>
      <c r="H26" s="3">
        <v>0</v>
      </c>
      <c r="I26" s="3">
        <v>20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138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520</v>
      </c>
      <c r="C27" s="3" t="s">
        <v>103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104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521</v>
      </c>
      <c r="C28" s="3" t="s">
        <v>105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106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522</v>
      </c>
      <c r="C29" s="3" t="s">
        <v>107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108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525</v>
      </c>
      <c r="C30" s="3" t="s">
        <v>97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20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98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526</v>
      </c>
      <c r="C31" s="3" t="s">
        <v>99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100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527</v>
      </c>
      <c r="C32" s="3" t="s">
        <v>101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102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531</v>
      </c>
      <c r="C33" s="3" t="s">
        <v>93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79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532</v>
      </c>
      <c r="C34" s="3" t="s">
        <v>88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27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10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-15</v>
      </c>
      <c r="AJ34" s="4" t="s">
        <v>89</v>
      </c>
      <c r="AK34" s="5">
        <v>0</v>
      </c>
    </row>
    <row r="35" spans="1:37" ht="15.75" customHeight="1" x14ac:dyDescent="0.2">
      <c r="A35" s="3">
        <f t="shared" si="0"/>
        <v>33</v>
      </c>
      <c r="B35" s="3">
        <v>533</v>
      </c>
      <c r="C35" s="3" t="s">
        <v>87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86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25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-15</v>
      </c>
      <c r="AJ35" s="4" t="s">
        <v>90</v>
      </c>
      <c r="AK35" s="5">
        <v>0</v>
      </c>
    </row>
    <row r="36" spans="1:37" ht="15.75" customHeight="1" x14ac:dyDescent="0.2">
      <c r="A36" s="3">
        <f t="shared" si="0"/>
        <v>34</v>
      </c>
      <c r="B36" s="3">
        <v>561</v>
      </c>
      <c r="C36" s="3" t="s">
        <v>83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84</v>
      </c>
      <c r="AK36" s="5">
        <v>0</v>
      </c>
    </row>
    <row r="37" spans="1:37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85</v>
      </c>
      <c r="AK37" s="5">
        <v>0</v>
      </c>
    </row>
    <row r="38" spans="1:37" ht="15.75" customHeight="1" x14ac:dyDescent="0.2">
      <c r="A38" s="3">
        <f t="shared" si="0"/>
        <v>36</v>
      </c>
      <c r="B38" s="3">
        <v>585</v>
      </c>
      <c r="C38" s="3" t="s">
        <v>120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121</v>
      </c>
      <c r="AK38" s="5">
        <v>0</v>
      </c>
    </row>
    <row r="39" spans="1:37" ht="15.75" customHeight="1" x14ac:dyDescent="0.2">
      <c r="A39" s="3">
        <f t="shared" si="0"/>
        <v>37</v>
      </c>
      <c r="B39" s="3">
        <v>590</v>
      </c>
      <c r="C39" s="3" t="s">
        <v>109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110</v>
      </c>
      <c r="AK39" s="5">
        <v>0</v>
      </c>
    </row>
    <row r="40" spans="1:37" ht="15.75" customHeight="1" x14ac:dyDescent="0.2">
      <c r="A40" s="3">
        <f t="shared" si="0"/>
        <v>38</v>
      </c>
      <c r="B40" s="3">
        <v>591</v>
      </c>
      <c r="C40" s="3" t="s">
        <v>111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112</v>
      </c>
      <c r="AK40" s="5">
        <v>0</v>
      </c>
    </row>
    <row r="41" spans="1:37" ht="15.75" customHeight="1" x14ac:dyDescent="0.2">
      <c r="A41" s="3">
        <f t="shared" si="0"/>
        <v>39</v>
      </c>
      <c r="B41" s="3">
        <v>600</v>
      </c>
      <c r="C41" s="3" t="s">
        <v>122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127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50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123</v>
      </c>
      <c r="AK41" s="5">
        <v>0</v>
      </c>
    </row>
    <row r="42" spans="1:37" ht="15.75" customHeight="1" x14ac:dyDescent="0.2">
      <c r="A42" s="3">
        <f t="shared" si="0"/>
        <v>40</v>
      </c>
      <c r="B42" s="3">
        <v>601</v>
      </c>
      <c r="C42" s="3" t="s">
        <v>124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125</v>
      </c>
      <c r="AK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3"/>
  <sheetViews>
    <sheetView topLeftCell="F1" zoomScale="85" zoomScaleNormal="85" workbookViewId="0">
      <pane ySplit="1" topLeftCell="A32" activePane="bottomLeft" state="frozen"/>
      <selection activeCell="D1" sqref="D1"/>
      <selection pane="bottomLeft" activeCell="Z54" sqref="Z5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21" max="25" width="14.425781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72</v>
      </c>
      <c r="D3" s="6" t="s">
        <v>7</v>
      </c>
      <c r="E3" s="6">
        <v>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20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0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20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0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77</v>
      </c>
      <c r="D6" s="3" t="s">
        <v>7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20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20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0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26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50</v>
      </c>
      <c r="Q9" s="7" t="s">
        <v>73</v>
      </c>
      <c r="R9" s="7" t="s">
        <v>29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>
        <v>20</v>
      </c>
      <c r="AA9" s="7">
        <v>7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8" t="s">
        <v>54</v>
      </c>
      <c r="AK9" s="7">
        <v>0</v>
      </c>
    </row>
    <row r="10" spans="1:37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74</v>
      </c>
      <c r="R10" s="5" t="s">
        <v>75</v>
      </c>
      <c r="S10" s="5" t="s">
        <v>70</v>
      </c>
      <c r="T10" s="5" t="s">
        <v>29</v>
      </c>
      <c r="U10" s="5" t="s">
        <v>58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20</v>
      </c>
      <c r="AA10" s="5">
        <v>20</v>
      </c>
      <c r="AB10" s="5">
        <v>-30</v>
      </c>
      <c r="AC10" s="5">
        <v>-30</v>
      </c>
      <c r="AD10" s="5">
        <v>-30</v>
      </c>
      <c r="AE10" s="5">
        <v>0</v>
      </c>
      <c r="AF10" s="5">
        <v>0</v>
      </c>
      <c r="AG10" s="5">
        <v>0</v>
      </c>
      <c r="AH10" s="5">
        <v>0</v>
      </c>
      <c r="AI10" s="5">
        <v>-20</v>
      </c>
      <c r="AJ10" s="4" t="s">
        <v>55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50</v>
      </c>
      <c r="Q11" s="5" t="s">
        <v>76</v>
      </c>
      <c r="R11" s="5" t="s">
        <v>95</v>
      </c>
      <c r="S11" s="5" t="s">
        <v>96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100</v>
      </c>
      <c r="AA11" s="5">
        <v>70</v>
      </c>
      <c r="AB11" s="5">
        <v>70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56</v>
      </c>
      <c r="AK11" s="5">
        <v>0</v>
      </c>
    </row>
    <row r="12" spans="1:37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33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50</v>
      </c>
      <c r="Q12" s="5" t="s">
        <v>86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30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-10</v>
      </c>
      <c r="AJ12" s="4" t="s">
        <v>54</v>
      </c>
      <c r="AK12" s="5">
        <v>0</v>
      </c>
    </row>
    <row r="13" spans="1:37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50</v>
      </c>
      <c r="Q13" s="5" t="s">
        <v>86</v>
      </c>
      <c r="R13" s="5" t="s">
        <v>58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30</v>
      </c>
      <c r="AA13" s="5">
        <v>-30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50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42</v>
      </c>
      <c r="E15" s="3">
        <v>0</v>
      </c>
      <c r="F15" s="3">
        <v>0</v>
      </c>
      <c r="G15" s="3">
        <v>85</v>
      </c>
      <c r="H15" s="3">
        <v>0</v>
      </c>
      <c r="I15" s="3">
        <v>40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27</v>
      </c>
      <c r="R15" s="5" t="s">
        <v>45</v>
      </c>
      <c r="S15" s="5" t="s">
        <v>73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10</v>
      </c>
      <c r="AA15" s="5">
        <v>10</v>
      </c>
      <c r="AB15" s="5">
        <v>30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-30</v>
      </c>
      <c r="AJ15" s="4" t="s">
        <v>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85</v>
      </c>
      <c r="H16" s="3">
        <v>0</v>
      </c>
      <c r="I16" s="3">
        <v>40</v>
      </c>
      <c r="J16" s="3">
        <v>0</v>
      </c>
      <c r="K16" s="3">
        <v>80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70</v>
      </c>
      <c r="S16" s="5" t="s">
        <v>60</v>
      </c>
      <c r="T16" s="5" t="s">
        <v>45</v>
      </c>
      <c r="U16" s="5" t="s">
        <v>58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15</v>
      </c>
      <c r="AA16" s="5">
        <v>15</v>
      </c>
      <c r="AB16" s="5">
        <v>10</v>
      </c>
      <c r="AC16" s="5">
        <v>10</v>
      </c>
      <c r="AD16" s="5">
        <v>-30</v>
      </c>
      <c r="AE16" s="5">
        <v>0</v>
      </c>
      <c r="AF16" s="5">
        <v>0</v>
      </c>
      <c r="AG16" s="5">
        <v>0</v>
      </c>
      <c r="AH16" s="5">
        <v>0</v>
      </c>
      <c r="AI16" s="5">
        <v>-30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85</v>
      </c>
      <c r="H17" s="3">
        <v>0</v>
      </c>
      <c r="I17" s="3">
        <v>40</v>
      </c>
      <c r="J17" s="3">
        <v>0</v>
      </c>
      <c r="K17" s="3">
        <v>80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-30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46</v>
      </c>
      <c r="E18" s="3">
        <v>0</v>
      </c>
      <c r="F18" s="3">
        <v>0</v>
      </c>
      <c r="G18" s="3">
        <v>85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50</v>
      </c>
      <c r="Q18" s="5" t="s">
        <v>45</v>
      </c>
      <c r="R18" s="5" t="s">
        <v>71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-50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85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45</v>
      </c>
      <c r="R19" s="5" t="s">
        <v>71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10</v>
      </c>
      <c r="AA19" s="5">
        <v>20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-50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85</v>
      </c>
      <c r="H20" s="3">
        <v>0</v>
      </c>
      <c r="I20" s="3">
        <v>0</v>
      </c>
      <c r="J20" s="3">
        <v>0</v>
      </c>
      <c r="K20" s="3">
        <v>60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45</v>
      </c>
      <c r="R20" s="5" t="s">
        <v>71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10</v>
      </c>
      <c r="AA20" s="5">
        <v>20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-50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52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45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10</v>
      </c>
      <c r="AA21" s="5">
        <v>10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-30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45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10</v>
      </c>
      <c r="AA22" s="5">
        <v>10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45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10</v>
      </c>
      <c r="AA23" s="5">
        <v>10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62</v>
      </c>
      <c r="E27" s="3">
        <v>0</v>
      </c>
      <c r="F27" s="3">
        <v>0</v>
      </c>
      <c r="G27" s="3">
        <v>110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110</v>
      </c>
      <c r="H28" s="3">
        <v>0</v>
      </c>
      <c r="I28" s="3">
        <v>0</v>
      </c>
      <c r="J28" s="3">
        <v>0</v>
      </c>
      <c r="K28" s="3">
        <v>80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110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63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64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65</v>
      </c>
      <c r="E36" s="3">
        <v>0</v>
      </c>
      <c r="F36" s="3">
        <v>0</v>
      </c>
      <c r="G36" s="3">
        <v>85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45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20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85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45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20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85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45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20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66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100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67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68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69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129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3">
        <v>50</v>
      </c>
      <c r="Q51" s="5" t="s">
        <v>127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15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3">
        <v>50</v>
      </c>
      <c r="Q52" s="5" t="s">
        <v>127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15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3">
        <v>50</v>
      </c>
      <c r="Q53" s="5" t="s">
        <v>127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15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Q4" sqref="Q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2021-05-16T02:31:00Z</dcterms:modified>
</cp:coreProperties>
</file>