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072FE6D-2E09-4D76-90EA-6EA254880953}" xr6:coauthVersionLast="47" xr6:coauthVersionMax="47" xr10:uidLastSave="{00000000-0000-0000-0000-000000000000}"/>
  <bookViews>
    <workbookView xWindow="2235" yWindow="1305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<sst xmlns="http://schemas.openxmlformats.org/spreadsheetml/2006/main" count="558" uniqueCount="335">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</sst>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workbookViewId="0">
      <selection activeCell="T5" sqref="T5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248</v>
      </c>
      <c r="O1" s="1" t="s">
        <v>8</v>
      </c>
      <c r="P1" s="1" t="s">
        <v>9</v>
      </c>
      <c r="Q1" s="1" t="s">
        <v>331</v>
      </c>
      <c r="R1" s="1" t="s">
        <v>10</v>
      </c>
      <c r="S1" s="1" t="s">
        <v>92</v>
      </c>
      <c r="T1" s="1" t="s">
        <v>53</v>
      </c>
      <c r="U1" s="1" t="s">
        <v>148</v>
      </c>
      <c r="V1" s="1" t="s">
        <v>149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5" t="s">
        <v>131</v>
      </c>
      <c r="U2" s="4" t="s">
        <v>94</v>
      </c>
      <c r="V2" s="4">
        <v>0</v>
      </c>
    </row>
    <row r="3" spans="1:22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0</v>
      </c>
      <c r="R3" s="2">
        <v>100</v>
      </c>
      <c r="S3" s="2">
        <v>30</v>
      </c>
      <c r="T3" s="3" t="s">
        <v>245</v>
      </c>
      <c r="U3" s="2" t="s">
        <v>94</v>
      </c>
      <c r="V3" s="2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5" t="s">
        <v>132</v>
      </c>
      <c r="U4" s="4" t="s">
        <v>94</v>
      </c>
      <c r="V4" s="4">
        <v>0</v>
      </c>
    </row>
    <row r="5" spans="1:22" s="2" customFormat="1" ht="35.25" customHeight="1" x14ac:dyDescent="0.4">
      <c r="A5" s="2">
        <f t="shared" si="0"/>
        <v>3</v>
      </c>
      <c r="B5" s="2">
        <v>1010</v>
      </c>
      <c r="C5" s="2" t="s">
        <v>310</v>
      </c>
      <c r="D5" s="2" t="s">
        <v>164</v>
      </c>
      <c r="E5" s="2" t="s">
        <v>170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0</v>
      </c>
      <c r="R5" s="2">
        <v>100</v>
      </c>
      <c r="S5" s="2">
        <v>30</v>
      </c>
      <c r="T5" s="3" t="s">
        <v>258</v>
      </c>
      <c r="U5" s="2" t="s">
        <v>94</v>
      </c>
      <c r="V5" s="2">
        <v>0</v>
      </c>
    </row>
    <row r="6" spans="1:22" s="2" customFormat="1" ht="30" customHeight="1" x14ac:dyDescent="0.4">
      <c r="A6" s="2">
        <f t="shared" si="0"/>
        <v>4</v>
      </c>
      <c r="B6" s="2">
        <v>1009</v>
      </c>
      <c r="C6" s="2" t="s">
        <v>308</v>
      </c>
      <c r="D6" s="2" t="s">
        <v>112</v>
      </c>
      <c r="E6" s="2" t="s">
        <v>133</v>
      </c>
      <c r="F6" s="2" t="s">
        <v>211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0</v>
      </c>
      <c r="R6" s="2">
        <v>100</v>
      </c>
      <c r="S6" s="2">
        <v>30</v>
      </c>
      <c r="T6" s="3" t="s">
        <v>242</v>
      </c>
      <c r="U6" s="2" t="s">
        <v>94</v>
      </c>
      <c r="V6" s="2">
        <v>0</v>
      </c>
    </row>
    <row r="7" spans="1:22" s="2" customFormat="1" ht="18" customHeight="1" x14ac:dyDescent="0.4">
      <c r="A7" s="2">
        <f t="shared" si="0"/>
        <v>5</v>
      </c>
      <c r="B7" s="2">
        <v>1003</v>
      </c>
      <c r="C7" s="2" t="s">
        <v>309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0</v>
      </c>
      <c r="R7" s="2">
        <v>100</v>
      </c>
      <c r="S7" s="2">
        <v>30</v>
      </c>
      <c r="T7" s="3" t="s">
        <v>151</v>
      </c>
      <c r="U7" s="2" t="s">
        <v>54</v>
      </c>
      <c r="V7" s="2">
        <v>1</v>
      </c>
    </row>
    <row r="8" spans="1:22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1</v>
      </c>
      <c r="J8" s="2">
        <v>0</v>
      </c>
      <c r="K8" s="2">
        <v>3</v>
      </c>
      <c r="L8" s="2">
        <v>0</v>
      </c>
      <c r="M8" s="2" t="s">
        <v>94</v>
      </c>
      <c r="N8" s="2" t="s">
        <v>249</v>
      </c>
      <c r="O8" s="2">
        <v>1</v>
      </c>
      <c r="P8" s="2">
        <v>9</v>
      </c>
      <c r="Q8" s="2">
        <v>0</v>
      </c>
      <c r="R8" s="2">
        <v>100</v>
      </c>
      <c r="S8" s="2">
        <v>30</v>
      </c>
      <c r="T8" s="3" t="s">
        <v>330</v>
      </c>
      <c r="U8" s="2" t="s">
        <v>164</v>
      </c>
      <c r="V8" s="2">
        <v>1</v>
      </c>
    </row>
    <row r="9" spans="1:22" s="2" customFormat="1" ht="30" customHeight="1" x14ac:dyDescent="0.4">
      <c r="A9" s="2">
        <f t="shared" si="0"/>
        <v>7</v>
      </c>
      <c r="B9" s="2">
        <v>1008</v>
      </c>
      <c r="C9" s="2" t="s">
        <v>324</v>
      </c>
      <c r="D9" s="2" t="s">
        <v>82</v>
      </c>
      <c r="E9" s="2" t="s">
        <v>171</v>
      </c>
      <c r="F9" s="2" t="s">
        <v>104</v>
      </c>
      <c r="G9" s="2">
        <v>6</v>
      </c>
      <c r="H9" s="2">
        <v>2</v>
      </c>
      <c r="I9" s="2">
        <v>1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0</v>
      </c>
      <c r="R9" s="2">
        <v>100</v>
      </c>
      <c r="S9" s="2">
        <v>30</v>
      </c>
      <c r="T9" s="3" t="s">
        <v>282</v>
      </c>
      <c r="U9" s="2" t="s">
        <v>80</v>
      </c>
      <c r="V9" s="2">
        <v>1</v>
      </c>
    </row>
    <row r="10" spans="1:22" s="2" customFormat="1" ht="30" customHeight="1" x14ac:dyDescent="0.4">
      <c r="A10" s="2">
        <f t="shared" si="0"/>
        <v>8</v>
      </c>
      <c r="B10" s="2">
        <v>1006</v>
      </c>
      <c r="C10" s="2" t="s">
        <v>312</v>
      </c>
      <c r="D10" s="2" t="s">
        <v>228</v>
      </c>
      <c r="E10" s="2" t="s">
        <v>229</v>
      </c>
      <c r="F10" s="2" t="s">
        <v>230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</v>
      </c>
      <c r="R10" s="2">
        <v>100</v>
      </c>
      <c r="S10" s="2">
        <v>30</v>
      </c>
      <c r="T10" s="3" t="s">
        <v>290</v>
      </c>
      <c r="U10" s="2" t="s">
        <v>58</v>
      </c>
      <c r="V10" s="2">
        <v>1</v>
      </c>
    </row>
    <row r="11" spans="1:22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0</v>
      </c>
      <c r="R11" s="2">
        <v>100</v>
      </c>
      <c r="S11" s="2">
        <v>30</v>
      </c>
      <c r="T11" s="3" t="s">
        <v>210</v>
      </c>
      <c r="U11" s="2" t="s">
        <v>94</v>
      </c>
      <c r="V11" s="2">
        <v>0</v>
      </c>
    </row>
    <row r="12" spans="1:22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190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2">
        <v>0</v>
      </c>
      <c r="R12" s="6">
        <v>100</v>
      </c>
      <c r="S12" s="6">
        <v>30</v>
      </c>
      <c r="T12" s="6" t="s">
        <v>105</v>
      </c>
      <c r="U12" s="6" t="s">
        <v>94</v>
      </c>
      <c r="V12" s="6">
        <v>0</v>
      </c>
    </row>
    <row r="13" spans="1:22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206</v>
      </c>
      <c r="E13" s="6" t="s">
        <v>231</v>
      </c>
      <c r="F13" s="6" t="s">
        <v>208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2">
        <v>0</v>
      </c>
      <c r="R13" s="6">
        <v>100</v>
      </c>
      <c r="S13" s="6">
        <v>30</v>
      </c>
      <c r="T13" s="6" t="s">
        <v>208</v>
      </c>
      <c r="U13" s="6" t="s">
        <v>94</v>
      </c>
      <c r="V13" s="6">
        <v>0</v>
      </c>
    </row>
    <row r="14" spans="1:22" s="2" customFormat="1" ht="23.25" customHeight="1" x14ac:dyDescent="0.4">
      <c r="A14" s="2">
        <f t="shared" si="0"/>
        <v>12</v>
      </c>
      <c r="B14" s="2">
        <v>2004</v>
      </c>
      <c r="C14" s="2" t="s">
        <v>307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5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0</v>
      </c>
      <c r="R14" s="2">
        <v>100</v>
      </c>
      <c r="S14" s="2">
        <v>30</v>
      </c>
      <c r="T14" s="3" t="s">
        <v>250</v>
      </c>
      <c r="U14" s="2" t="s">
        <v>94</v>
      </c>
      <c r="V14" s="2">
        <v>0</v>
      </c>
    </row>
    <row r="15" spans="1:22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0</v>
      </c>
      <c r="R15" s="2">
        <v>100</v>
      </c>
      <c r="S15" s="2">
        <v>120</v>
      </c>
      <c r="T15" s="3" t="s">
        <v>226</v>
      </c>
      <c r="U15" s="2" t="s">
        <v>94</v>
      </c>
      <c r="V15" s="2">
        <v>0</v>
      </c>
    </row>
    <row r="16" spans="1:22" s="2" customFormat="1" ht="23.25" customHeight="1" x14ac:dyDescent="0.4">
      <c r="A16" s="2">
        <f t="shared" si="0"/>
        <v>14</v>
      </c>
      <c r="B16" s="2">
        <v>2001</v>
      </c>
      <c r="C16" s="2" t="s">
        <v>305</v>
      </c>
      <c r="D16" s="2" t="s">
        <v>177</v>
      </c>
      <c r="E16" s="2" t="s">
        <v>180</v>
      </c>
      <c r="F16" s="2" t="s">
        <v>188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0</v>
      </c>
      <c r="R16" s="2">
        <v>100</v>
      </c>
      <c r="S16" s="2">
        <v>120</v>
      </c>
      <c r="T16" s="3" t="s">
        <v>189</v>
      </c>
      <c r="U16" s="2" t="s">
        <v>51</v>
      </c>
      <c r="V16" s="2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169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2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2" customFormat="1" ht="23.25" customHeight="1" x14ac:dyDescent="0.4">
      <c r="A18" s="2">
        <f t="shared" si="0"/>
        <v>16</v>
      </c>
      <c r="B18" s="2">
        <v>2005</v>
      </c>
      <c r="C18" s="2" t="s">
        <v>306</v>
      </c>
      <c r="D18" s="2" t="s">
        <v>265</v>
      </c>
      <c r="E18" s="2" t="s">
        <v>289</v>
      </c>
      <c r="F18" s="2" t="s">
        <v>266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</v>
      </c>
      <c r="R18" s="2">
        <v>100</v>
      </c>
      <c r="S18" s="2">
        <v>30</v>
      </c>
      <c r="T18" s="3" t="s">
        <v>291</v>
      </c>
      <c r="U18" s="2" t="s">
        <v>51</v>
      </c>
      <c r="V18" s="2">
        <v>1</v>
      </c>
    </row>
    <row r="19" spans="1:22" s="2" customFormat="1" ht="23.25" customHeight="1" x14ac:dyDescent="0.4">
      <c r="A19" s="2">
        <f t="shared" si="0"/>
        <v>17</v>
      </c>
      <c r="B19" s="2">
        <v>2003</v>
      </c>
      <c r="C19" s="2" t="s">
        <v>304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94</v>
      </c>
      <c r="O19" s="2">
        <v>1</v>
      </c>
      <c r="P19" s="2">
        <v>1</v>
      </c>
      <c r="Q19" s="2">
        <v>0</v>
      </c>
      <c r="R19" s="2">
        <v>100</v>
      </c>
      <c r="S19" s="2">
        <v>30</v>
      </c>
      <c r="T19" s="3" t="s">
        <v>166</v>
      </c>
      <c r="U19" s="2" t="s">
        <v>101</v>
      </c>
      <c r="V19" s="2">
        <v>1</v>
      </c>
    </row>
    <row r="20" spans="1:22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205</v>
      </c>
      <c r="E20" s="6" t="s">
        <v>232</v>
      </c>
      <c r="F20" s="6" t="s">
        <v>207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2">
        <v>0</v>
      </c>
      <c r="R20" s="6">
        <v>100</v>
      </c>
      <c r="S20" s="6">
        <v>30</v>
      </c>
      <c r="T20" s="6" t="s">
        <v>207</v>
      </c>
      <c r="U20" s="6" t="s">
        <v>94</v>
      </c>
      <c r="V20" s="6">
        <v>0</v>
      </c>
    </row>
    <row r="21" spans="1:22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238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0</v>
      </c>
      <c r="R21" s="2">
        <v>100</v>
      </c>
      <c r="S21" s="2">
        <v>30</v>
      </c>
      <c r="T21" s="3" t="s">
        <v>239</v>
      </c>
      <c r="U21" s="2" t="s">
        <v>94</v>
      </c>
      <c r="V21" s="2">
        <v>0</v>
      </c>
    </row>
    <row r="22" spans="1:22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236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249</v>
      </c>
      <c r="O22" s="2">
        <v>1</v>
      </c>
      <c r="P22" s="2">
        <v>2</v>
      </c>
      <c r="Q22" s="2">
        <v>0</v>
      </c>
      <c r="R22" s="2">
        <v>100</v>
      </c>
      <c r="S22" s="2">
        <v>30</v>
      </c>
      <c r="T22" s="3" t="s">
        <v>224</v>
      </c>
      <c r="U22" s="2" t="s">
        <v>94</v>
      </c>
      <c r="V22" s="2">
        <v>0</v>
      </c>
    </row>
    <row r="23" spans="1:22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249</v>
      </c>
      <c r="O23" s="2">
        <v>1</v>
      </c>
      <c r="P23" s="2">
        <v>2</v>
      </c>
      <c r="Q23" s="2">
        <v>0</v>
      </c>
      <c r="R23" s="2">
        <v>100</v>
      </c>
      <c r="S23" s="2">
        <v>30</v>
      </c>
      <c r="T23" s="3" t="s">
        <v>225</v>
      </c>
      <c r="U23" s="2" t="s">
        <v>16</v>
      </c>
      <c r="V23" s="2">
        <v>3</v>
      </c>
    </row>
    <row r="24" spans="1:22" s="2" customFormat="1" ht="21" customHeight="1" x14ac:dyDescent="0.4">
      <c r="A24" s="2">
        <f t="shared" si="0"/>
        <v>22</v>
      </c>
      <c r="B24" s="2">
        <v>3003</v>
      </c>
      <c r="C24" s="2" t="s">
        <v>314</v>
      </c>
      <c r="D24" s="2" t="s">
        <v>106</v>
      </c>
      <c r="E24" s="2" t="s">
        <v>221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</v>
      </c>
      <c r="R24" s="2">
        <v>100</v>
      </c>
      <c r="S24" s="2">
        <v>30</v>
      </c>
      <c r="T24" s="3" t="s">
        <v>244</v>
      </c>
      <c r="U24" s="2" t="s">
        <v>20</v>
      </c>
      <c r="V24" s="2">
        <v>3</v>
      </c>
    </row>
    <row r="25" spans="1:22" s="2" customFormat="1" ht="21" customHeight="1" x14ac:dyDescent="0.4">
      <c r="A25" s="2">
        <f t="shared" si="0"/>
        <v>23</v>
      </c>
      <c r="B25" s="2">
        <v>3008</v>
      </c>
      <c r="C25" s="2" t="s">
        <v>302</v>
      </c>
      <c r="D25" s="2" t="s">
        <v>268</v>
      </c>
      <c r="E25" s="2" t="s">
        <v>267</v>
      </c>
      <c r="F25" s="2" t="s">
        <v>269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</v>
      </c>
      <c r="R25" s="2">
        <v>100</v>
      </c>
      <c r="S25" s="2">
        <v>30</v>
      </c>
      <c r="T25" s="3" t="s">
        <v>270</v>
      </c>
      <c r="U25" s="2" t="s">
        <v>94</v>
      </c>
      <c r="V25" s="2">
        <v>0</v>
      </c>
    </row>
    <row r="26" spans="1:22" s="2" customFormat="1" ht="21" customHeight="1" x14ac:dyDescent="0.4">
      <c r="A26" s="2">
        <f t="shared" si="0"/>
        <v>24</v>
      </c>
      <c r="B26" s="2">
        <v>3004</v>
      </c>
      <c r="C26" s="2" t="s">
        <v>316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0</v>
      </c>
      <c r="R26" s="2">
        <v>100</v>
      </c>
      <c r="S26" s="2">
        <v>30</v>
      </c>
      <c r="T26" s="3" t="s">
        <v>194</v>
      </c>
      <c r="U26" s="2" t="s">
        <v>94</v>
      </c>
      <c r="V26" s="2">
        <v>0</v>
      </c>
    </row>
    <row r="27" spans="1:22" s="2" customFormat="1" ht="21" customHeight="1" x14ac:dyDescent="0.4">
      <c r="A27" s="2">
        <f t="shared" si="0"/>
        <v>25</v>
      </c>
      <c r="B27" s="2">
        <v>3007</v>
      </c>
      <c r="C27" s="2" t="s">
        <v>315</v>
      </c>
      <c r="D27" s="2" t="s">
        <v>262</v>
      </c>
      <c r="E27" s="2" t="s">
        <v>288</v>
      </c>
      <c r="F27" s="2" t="s">
        <v>263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0</v>
      </c>
      <c r="R27" s="2">
        <v>100</v>
      </c>
      <c r="S27" s="2">
        <v>30</v>
      </c>
      <c r="T27" s="3" t="s">
        <v>264</v>
      </c>
      <c r="U27" s="2" t="s">
        <v>94</v>
      </c>
      <c r="V27" s="2">
        <v>0</v>
      </c>
    </row>
    <row r="28" spans="1:22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2">
        <v>0</v>
      </c>
      <c r="R28" s="6">
        <v>100</v>
      </c>
      <c r="S28" s="6">
        <v>30</v>
      </c>
      <c r="T28" s="8" t="s">
        <v>124</v>
      </c>
      <c r="U28" s="6" t="s">
        <v>94</v>
      </c>
      <c r="V28" s="6">
        <v>0</v>
      </c>
    </row>
    <row r="29" spans="1:22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214</v>
      </c>
      <c r="E29" s="6" t="s">
        <v>215</v>
      </c>
      <c r="F29" s="6" t="s">
        <v>216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2">
        <v>0</v>
      </c>
      <c r="R29" s="6">
        <v>100</v>
      </c>
      <c r="S29" s="6">
        <v>30</v>
      </c>
      <c r="T29" s="8" t="s">
        <v>220</v>
      </c>
      <c r="U29" s="6" t="s">
        <v>94</v>
      </c>
      <c r="V29" s="6">
        <v>0</v>
      </c>
    </row>
    <row r="30" spans="1:22" s="2" customFormat="1" ht="24" customHeight="1" x14ac:dyDescent="0.4">
      <c r="A30" s="2">
        <f t="shared" si="0"/>
        <v>28</v>
      </c>
      <c r="B30" s="2">
        <v>4010</v>
      </c>
      <c r="C30" s="2" t="s">
        <v>319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0</v>
      </c>
      <c r="R30" s="2">
        <v>100</v>
      </c>
      <c r="S30" s="2">
        <v>30</v>
      </c>
      <c r="T30" s="3" t="s">
        <v>287</v>
      </c>
      <c r="U30" s="2" t="s">
        <v>94</v>
      </c>
      <c r="V30" s="2">
        <v>0</v>
      </c>
    </row>
    <row r="31" spans="1:22" s="2" customFormat="1" ht="24" customHeight="1" x14ac:dyDescent="0.4">
      <c r="A31" s="2">
        <f t="shared" si="0"/>
        <v>29</v>
      </c>
      <c r="B31" s="2">
        <v>4011</v>
      </c>
      <c r="C31" s="2" t="s">
        <v>313</v>
      </c>
      <c r="D31" s="2" t="s">
        <v>155</v>
      </c>
      <c r="E31" s="2" t="s">
        <v>212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0</v>
      </c>
      <c r="R31" s="2">
        <v>100</v>
      </c>
      <c r="S31" s="2">
        <v>30</v>
      </c>
      <c r="T31" s="3" t="s">
        <v>247</v>
      </c>
      <c r="U31" s="2" t="s">
        <v>94</v>
      </c>
      <c r="V31" s="2">
        <v>0</v>
      </c>
    </row>
    <row r="32" spans="1:22" s="2" customFormat="1" ht="24" customHeight="1" x14ac:dyDescent="0.4">
      <c r="A32" s="2">
        <f t="shared" si="0"/>
        <v>30</v>
      </c>
      <c r="B32" s="2">
        <v>4001</v>
      </c>
      <c r="C32" s="2" t="s">
        <v>297</v>
      </c>
      <c r="D32" s="2" t="s">
        <v>23</v>
      </c>
      <c r="E32" s="2" t="s">
        <v>21</v>
      </c>
      <c r="F32" s="2" t="s">
        <v>257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259</v>
      </c>
      <c r="N32" s="2" t="s">
        <v>249</v>
      </c>
      <c r="O32" s="2">
        <v>1</v>
      </c>
      <c r="P32" s="2">
        <v>3</v>
      </c>
      <c r="Q32" s="2">
        <v>0</v>
      </c>
      <c r="R32" s="2">
        <v>85</v>
      </c>
      <c r="S32" s="2">
        <v>30</v>
      </c>
      <c r="T32" s="3" t="s">
        <v>260</v>
      </c>
      <c r="U32" s="2" t="s">
        <v>155</v>
      </c>
      <c r="V32" s="2">
        <v>1</v>
      </c>
    </row>
    <row r="33" spans="1:22" s="2" customFormat="1" ht="21" customHeight="1" x14ac:dyDescent="0.4">
      <c r="A33" s="2">
        <f t="shared" si="0"/>
        <v>31</v>
      </c>
      <c r="B33" s="2">
        <v>4002</v>
      </c>
      <c r="C33" s="2" t="s">
        <v>298</v>
      </c>
      <c r="D33" s="2" t="s">
        <v>25</v>
      </c>
      <c r="E33" s="2" t="s">
        <v>22</v>
      </c>
      <c r="F33" s="2" t="s">
        <v>195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249</v>
      </c>
      <c r="O33" s="2">
        <v>1</v>
      </c>
      <c r="P33" s="2">
        <v>3</v>
      </c>
      <c r="Q33" s="2">
        <v>0</v>
      </c>
      <c r="R33" s="2">
        <v>100</v>
      </c>
      <c r="S33" s="2">
        <v>30</v>
      </c>
      <c r="T33" s="3" t="s">
        <v>198</v>
      </c>
      <c r="U33" s="2" t="s">
        <v>94</v>
      </c>
      <c r="V33" s="2">
        <v>0</v>
      </c>
    </row>
    <row r="34" spans="1:22" s="2" customFormat="1" ht="21" customHeight="1" x14ac:dyDescent="0.4">
      <c r="A34" s="2">
        <f t="shared" si="0"/>
        <v>32</v>
      </c>
      <c r="B34" s="2">
        <v>4010</v>
      </c>
      <c r="C34" s="2" t="s">
        <v>299</v>
      </c>
      <c r="D34" s="2" t="s">
        <v>128</v>
      </c>
      <c r="E34" s="2" t="s">
        <v>129</v>
      </c>
      <c r="F34" s="2" t="s">
        <v>196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249</v>
      </c>
      <c r="O34" s="2">
        <v>1</v>
      </c>
      <c r="P34" s="2">
        <v>3</v>
      </c>
      <c r="Q34" s="2">
        <v>0</v>
      </c>
      <c r="R34" s="2">
        <v>100</v>
      </c>
      <c r="S34" s="2">
        <v>30</v>
      </c>
      <c r="T34" s="3" t="s">
        <v>197</v>
      </c>
      <c r="U34" s="2" t="s">
        <v>23</v>
      </c>
      <c r="V34" s="2">
        <v>1</v>
      </c>
    </row>
    <row r="35" spans="1:22" s="2" customFormat="1" ht="21" customHeight="1" x14ac:dyDescent="0.4">
      <c r="A35" s="2">
        <f t="shared" si="0"/>
        <v>33</v>
      </c>
      <c r="B35" s="2">
        <v>4011</v>
      </c>
      <c r="C35" s="2" t="s">
        <v>300</v>
      </c>
      <c r="D35" s="2" t="s">
        <v>173</v>
      </c>
      <c r="E35" s="2" t="s">
        <v>172</v>
      </c>
      <c r="F35" s="2" t="s">
        <v>183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249</v>
      </c>
      <c r="O35" s="2">
        <v>1</v>
      </c>
      <c r="P35" s="2">
        <v>3</v>
      </c>
      <c r="Q35" s="2">
        <v>0</v>
      </c>
      <c r="R35" s="2">
        <v>100</v>
      </c>
      <c r="S35" s="2">
        <v>30</v>
      </c>
      <c r="T35" s="3" t="s">
        <v>184</v>
      </c>
      <c r="U35" s="2" t="s">
        <v>23</v>
      </c>
      <c r="V35" s="2">
        <v>1</v>
      </c>
    </row>
    <row r="36" spans="1:22" s="2" customFormat="1" ht="21" customHeight="1" x14ac:dyDescent="0.4">
      <c r="A36" s="2">
        <f t="shared" si="0"/>
        <v>34</v>
      </c>
      <c r="B36" s="2">
        <v>4012</v>
      </c>
      <c r="C36" s="2" t="s">
        <v>301</v>
      </c>
      <c r="D36" s="2" t="s">
        <v>175</v>
      </c>
      <c r="E36" s="2" t="s">
        <v>174</v>
      </c>
      <c r="F36" s="2" t="s">
        <v>185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249</v>
      </c>
      <c r="O36" s="2">
        <v>1</v>
      </c>
      <c r="P36" s="2">
        <v>3</v>
      </c>
      <c r="Q36" s="2">
        <v>0</v>
      </c>
      <c r="R36" s="2">
        <v>100</v>
      </c>
      <c r="S36" s="2">
        <v>30</v>
      </c>
      <c r="T36" s="3" t="s">
        <v>186</v>
      </c>
      <c r="U36" s="2" t="s">
        <v>23</v>
      </c>
      <c r="V36" s="2">
        <v>1</v>
      </c>
    </row>
    <row r="37" spans="1:22" s="2" customFormat="1" ht="21" customHeight="1" x14ac:dyDescent="0.4">
      <c r="A37" s="2">
        <f t="shared" si="0"/>
        <v>35</v>
      </c>
      <c r="B37" s="2">
        <v>4012</v>
      </c>
      <c r="C37" s="2" t="s">
        <v>320</v>
      </c>
      <c r="D37" s="2" t="s">
        <v>179</v>
      </c>
      <c r="E37" s="2" t="s">
        <v>178</v>
      </c>
      <c r="F37" s="2" t="s">
        <v>332</v>
      </c>
      <c r="G37" s="2">
        <v>1</v>
      </c>
      <c r="H37" s="2">
        <v>4</v>
      </c>
      <c r="I37" s="2">
        <v>1</v>
      </c>
      <c r="J37" s="2">
        <v>0</v>
      </c>
      <c r="K37" s="2">
        <v>1</v>
      </c>
      <c r="L37" s="2">
        <v>0</v>
      </c>
      <c r="M37" s="2" t="s">
        <v>94</v>
      </c>
      <c r="N37" s="2" t="s">
        <v>249</v>
      </c>
      <c r="O37" s="2">
        <v>1</v>
      </c>
      <c r="P37" s="2">
        <v>3</v>
      </c>
      <c r="Q37" s="2">
        <v>0</v>
      </c>
      <c r="R37" s="2">
        <v>100</v>
      </c>
      <c r="S37" s="2">
        <v>30</v>
      </c>
      <c r="T37" s="3" t="s">
        <v>333</v>
      </c>
      <c r="U37" s="2" t="s">
        <v>23</v>
      </c>
      <c r="V37" s="2">
        <v>1</v>
      </c>
    </row>
    <row r="38" spans="1:22" s="2" customFormat="1" ht="21" customHeight="1" x14ac:dyDescent="0.4">
      <c r="A38" s="2">
        <f t="shared" si="0"/>
        <v>36</v>
      </c>
      <c r="B38" s="2">
        <v>4012</v>
      </c>
      <c r="C38" s="2" t="s">
        <v>321</v>
      </c>
      <c r="D38" s="2" t="s">
        <v>181</v>
      </c>
      <c r="E38" s="2" t="s">
        <v>187</v>
      </c>
      <c r="F38" s="2" t="s">
        <v>182</v>
      </c>
      <c r="G38" s="2">
        <v>1</v>
      </c>
      <c r="H38" s="2">
        <v>4</v>
      </c>
      <c r="I38" s="2">
        <v>1</v>
      </c>
      <c r="J38" s="2">
        <v>0</v>
      </c>
      <c r="K38" s="2">
        <v>1</v>
      </c>
      <c r="L38" s="2">
        <v>0</v>
      </c>
      <c r="M38" s="2" t="s">
        <v>94</v>
      </c>
      <c r="N38" s="2" t="s">
        <v>249</v>
      </c>
      <c r="O38" s="2">
        <v>1</v>
      </c>
      <c r="P38" s="2">
        <v>3</v>
      </c>
      <c r="Q38" s="2">
        <v>0</v>
      </c>
      <c r="R38" s="2">
        <v>100</v>
      </c>
      <c r="S38" s="2">
        <v>30</v>
      </c>
      <c r="T38" s="3" t="s">
        <v>334</v>
      </c>
      <c r="U38" s="2" t="s">
        <v>23</v>
      </c>
      <c r="V38" s="2">
        <v>1</v>
      </c>
    </row>
    <row r="39" spans="1:22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2">
        <v>0</v>
      </c>
      <c r="R39" s="6">
        <v>100</v>
      </c>
      <c r="S39" s="6">
        <v>30</v>
      </c>
      <c r="T39" s="8" t="s">
        <v>103</v>
      </c>
      <c r="U39" s="6" t="s">
        <v>94</v>
      </c>
      <c r="V39" s="6">
        <v>0</v>
      </c>
    </row>
    <row r="40" spans="1:22" s="2" customFormat="1" ht="21" customHeight="1" x14ac:dyDescent="0.4">
      <c r="A40" s="2">
        <f t="shared" si="0"/>
        <v>38</v>
      </c>
      <c r="B40" s="2">
        <v>4004</v>
      </c>
      <c r="C40" s="2" t="s">
        <v>303</v>
      </c>
      <c r="D40" s="2" t="s">
        <v>27</v>
      </c>
      <c r="E40" s="2" t="s">
        <v>241</v>
      </c>
      <c r="F40" s="2" t="s">
        <v>227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</v>
      </c>
      <c r="R40" s="2">
        <v>100</v>
      </c>
      <c r="S40" s="2">
        <v>30</v>
      </c>
      <c r="T40" s="3" t="s">
        <v>276</v>
      </c>
      <c r="U40" s="2" t="s">
        <v>23</v>
      </c>
      <c r="V40" s="2">
        <v>1</v>
      </c>
    </row>
    <row r="41" spans="1:22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2">
        <v>0</v>
      </c>
      <c r="R41" s="6">
        <v>100</v>
      </c>
      <c r="S41" s="6">
        <v>30</v>
      </c>
      <c r="T41" s="8" t="s">
        <v>168</v>
      </c>
      <c r="U41" s="6" t="s">
        <v>94</v>
      </c>
      <c r="V41" s="6">
        <v>0</v>
      </c>
    </row>
    <row r="42" spans="1:22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176</v>
      </c>
      <c r="F42" s="6" t="s">
        <v>251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249</v>
      </c>
      <c r="O42" s="6">
        <v>1</v>
      </c>
      <c r="P42" s="6">
        <v>3</v>
      </c>
      <c r="Q42" s="2">
        <v>0</v>
      </c>
      <c r="R42" s="6">
        <v>100</v>
      </c>
      <c r="S42" s="6">
        <v>30</v>
      </c>
      <c r="T42" s="6" t="s">
        <v>251</v>
      </c>
      <c r="U42" s="6" t="s">
        <v>94</v>
      </c>
      <c r="V42" s="6">
        <v>0</v>
      </c>
    </row>
    <row r="43" spans="1:22" s="2" customFormat="1" ht="16.5" customHeight="1" x14ac:dyDescent="0.4">
      <c r="A43" s="2">
        <f t="shared" si="0"/>
        <v>41</v>
      </c>
      <c r="B43" s="2">
        <v>4007</v>
      </c>
      <c r="C43" s="2" t="s">
        <v>323</v>
      </c>
      <c r="D43" s="2" t="s">
        <v>85</v>
      </c>
      <c r="E43" s="2" t="s">
        <v>87</v>
      </c>
      <c r="F43" s="2" t="s">
        <v>252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249</v>
      </c>
      <c r="O43" s="2">
        <v>1</v>
      </c>
      <c r="P43" s="2">
        <v>3</v>
      </c>
      <c r="Q43" s="2">
        <v>0</v>
      </c>
      <c r="R43" s="2">
        <v>100</v>
      </c>
      <c r="S43" s="2">
        <v>30</v>
      </c>
      <c r="T43" s="3" t="s">
        <v>256</v>
      </c>
      <c r="U43" s="2" t="s">
        <v>155</v>
      </c>
      <c r="V43" s="2">
        <v>5</v>
      </c>
    </row>
    <row r="44" spans="1:22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199</v>
      </c>
      <c r="E44" s="6" t="s">
        <v>200</v>
      </c>
      <c r="F44" s="6" t="s">
        <v>253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249</v>
      </c>
      <c r="O44" s="6">
        <v>1</v>
      </c>
      <c r="P44" s="6">
        <v>3</v>
      </c>
      <c r="Q44" s="2">
        <v>0</v>
      </c>
      <c r="R44" s="6">
        <v>100</v>
      </c>
      <c r="S44" s="6">
        <v>30</v>
      </c>
      <c r="T44" s="6" t="s">
        <v>253</v>
      </c>
      <c r="U44" s="6" t="s">
        <v>94</v>
      </c>
      <c r="V44" s="6">
        <v>0</v>
      </c>
    </row>
    <row r="45" spans="1:22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254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249</v>
      </c>
      <c r="O45" s="6">
        <v>1</v>
      </c>
      <c r="P45" s="6">
        <v>3</v>
      </c>
      <c r="Q45" s="2">
        <v>0</v>
      </c>
      <c r="R45" s="6">
        <v>100</v>
      </c>
      <c r="S45" s="6">
        <v>30</v>
      </c>
      <c r="T45" s="6" t="s">
        <v>254</v>
      </c>
      <c r="U45" s="6" t="s">
        <v>94</v>
      </c>
      <c r="V45" s="6">
        <v>0</v>
      </c>
    </row>
    <row r="46" spans="1:22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255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2">
        <v>0</v>
      </c>
      <c r="R46" s="6">
        <v>100</v>
      </c>
      <c r="S46" s="6">
        <v>30</v>
      </c>
      <c r="T46" s="6" t="s">
        <v>255</v>
      </c>
      <c r="U46" s="6" t="s">
        <v>94</v>
      </c>
      <c r="V46" s="6">
        <v>0</v>
      </c>
    </row>
    <row r="47" spans="1:22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233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2">
        <v>0</v>
      </c>
      <c r="R47" s="6">
        <v>100</v>
      </c>
      <c r="S47" s="6">
        <v>30</v>
      </c>
      <c r="T47" s="8" t="s">
        <v>162</v>
      </c>
      <c r="U47" s="6" t="s">
        <v>94</v>
      </c>
      <c r="V47" s="6">
        <v>0</v>
      </c>
    </row>
    <row r="48" spans="1:22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192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2">
        <v>0</v>
      </c>
      <c r="R48" s="6">
        <v>100</v>
      </c>
      <c r="S48" s="6">
        <v>30</v>
      </c>
      <c r="T48" s="8" t="s">
        <v>235</v>
      </c>
      <c r="U48" s="6" t="s">
        <v>94</v>
      </c>
      <c r="V48" s="6">
        <v>0</v>
      </c>
    </row>
    <row r="49" spans="1:22" s="2" customFormat="1" ht="21" customHeight="1" x14ac:dyDescent="0.4">
      <c r="A49" s="2">
        <f t="shared" si="0"/>
        <v>47</v>
      </c>
      <c r="B49" s="2">
        <v>5007</v>
      </c>
      <c r="C49" s="2" t="s">
        <v>325</v>
      </c>
      <c r="D49" s="2" t="s">
        <v>285</v>
      </c>
      <c r="E49" s="2" t="s">
        <v>283</v>
      </c>
      <c r="F49" s="2" t="s">
        <v>284</v>
      </c>
      <c r="G49" s="2">
        <v>6</v>
      </c>
      <c r="H49" s="2">
        <v>0</v>
      </c>
      <c r="I49" s="2">
        <v>1</v>
      </c>
      <c r="J49" s="2">
        <v>0</v>
      </c>
      <c r="K49" s="2">
        <v>3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0</v>
      </c>
      <c r="R49" s="2">
        <v>100</v>
      </c>
      <c r="S49" s="2">
        <v>30</v>
      </c>
      <c r="T49" s="3" t="s">
        <v>286</v>
      </c>
      <c r="U49" s="2" t="s">
        <v>94</v>
      </c>
      <c r="V49" s="2">
        <v>0</v>
      </c>
    </row>
    <row r="50" spans="1:22" s="2" customFormat="1" ht="21" customHeight="1" x14ac:dyDescent="0.4">
      <c r="A50" s="2">
        <f t="shared" si="0"/>
        <v>48</v>
      </c>
      <c r="B50" s="2">
        <v>5001</v>
      </c>
      <c r="C50" s="2" t="s">
        <v>311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0</v>
      </c>
      <c r="R50" s="2">
        <v>100</v>
      </c>
      <c r="S50" s="2">
        <v>30</v>
      </c>
      <c r="T50" s="3" t="s">
        <v>243</v>
      </c>
      <c r="U50" s="2" t="s">
        <v>285</v>
      </c>
      <c r="V50" s="2">
        <v>1</v>
      </c>
    </row>
    <row r="51" spans="1:22" s="2" customFormat="1" ht="35.25" customHeight="1" x14ac:dyDescent="0.4">
      <c r="A51" s="2">
        <f t="shared" si="0"/>
        <v>49</v>
      </c>
      <c r="B51" s="2">
        <v>5002</v>
      </c>
      <c r="C51" s="2" t="s">
        <v>326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0</v>
      </c>
      <c r="R51" s="2">
        <v>100</v>
      </c>
      <c r="S51" s="2">
        <v>30</v>
      </c>
      <c r="T51" s="3" t="s">
        <v>246</v>
      </c>
      <c r="U51" s="2" t="s">
        <v>39</v>
      </c>
      <c r="V51" s="2">
        <v>1</v>
      </c>
    </row>
    <row r="52" spans="1:22" s="2" customFormat="1" ht="35.25" customHeight="1" x14ac:dyDescent="0.4">
      <c r="A52" s="2">
        <f t="shared" si="0"/>
        <v>50</v>
      </c>
      <c r="B52" s="2">
        <v>5003</v>
      </c>
      <c r="C52" s="2" t="s">
        <v>329</v>
      </c>
      <c r="D52" s="2" t="s">
        <v>140</v>
      </c>
      <c r="E52" s="2" t="s">
        <v>191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0</v>
      </c>
      <c r="R52" s="2">
        <v>100</v>
      </c>
      <c r="S52" s="2">
        <v>480</v>
      </c>
      <c r="T52" s="3" t="s">
        <v>209</v>
      </c>
      <c r="U52" s="2" t="s">
        <v>94</v>
      </c>
      <c r="V52" s="2">
        <v>0</v>
      </c>
    </row>
    <row r="53" spans="1:22" s="2" customFormat="1" ht="35.25" customHeight="1" x14ac:dyDescent="0.4">
      <c r="A53" s="2">
        <f t="shared" si="0"/>
        <v>51</v>
      </c>
      <c r="B53" s="2">
        <v>5005</v>
      </c>
      <c r="C53" s="2" t="s">
        <v>327</v>
      </c>
      <c r="D53" s="2" t="s">
        <v>204</v>
      </c>
      <c r="E53" s="2" t="s">
        <v>203</v>
      </c>
      <c r="F53" s="2" t="s">
        <v>202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222</v>
      </c>
      <c r="N53" s="2" t="s">
        <v>94</v>
      </c>
      <c r="O53" s="2">
        <v>1</v>
      </c>
      <c r="P53" s="2">
        <v>4</v>
      </c>
      <c r="Q53" s="2">
        <v>0</v>
      </c>
      <c r="R53" s="2">
        <v>100</v>
      </c>
      <c r="S53" s="2">
        <v>30</v>
      </c>
      <c r="T53" s="3" t="s">
        <v>201</v>
      </c>
      <c r="U53" s="2" t="s">
        <v>285</v>
      </c>
      <c r="V53" s="2">
        <v>1</v>
      </c>
    </row>
    <row r="54" spans="1:22" s="2" customFormat="1" ht="35.25" customHeight="1" x14ac:dyDescent="0.4">
      <c r="A54" s="2">
        <f t="shared" si="0"/>
        <v>52</v>
      </c>
      <c r="B54" s="2">
        <v>5006</v>
      </c>
      <c r="C54" s="2" t="s">
        <v>328</v>
      </c>
      <c r="D54" s="2" t="s">
        <v>219</v>
      </c>
      <c r="E54" s="2" t="s">
        <v>218</v>
      </c>
      <c r="F54" s="2" t="s">
        <v>217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249</v>
      </c>
      <c r="O54" s="2">
        <v>1</v>
      </c>
      <c r="P54" s="2">
        <v>4</v>
      </c>
      <c r="Q54" s="2">
        <v>0</v>
      </c>
      <c r="R54" s="2">
        <v>100</v>
      </c>
      <c r="S54" s="2">
        <v>30</v>
      </c>
      <c r="T54" s="3" t="s">
        <v>223</v>
      </c>
      <c r="U54" s="2" t="s">
        <v>94</v>
      </c>
      <c r="V54" s="2">
        <v>0</v>
      </c>
    </row>
    <row r="55" spans="1:22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2">
        <v>0</v>
      </c>
      <c r="R55" s="6">
        <v>100</v>
      </c>
      <c r="S55" s="6">
        <v>30</v>
      </c>
      <c r="T55" s="6" t="s">
        <v>41</v>
      </c>
      <c r="U55" s="6" t="s">
        <v>94</v>
      </c>
      <c r="V55" s="6">
        <v>0</v>
      </c>
    </row>
    <row r="56" spans="1:22" s="2" customFormat="1" ht="18.75" customHeight="1" x14ac:dyDescent="0.4">
      <c r="A56" s="2">
        <f t="shared" si="0"/>
        <v>54</v>
      </c>
      <c r="B56" s="2">
        <v>6002</v>
      </c>
      <c r="C56" s="2" t="s">
        <v>296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0</v>
      </c>
      <c r="R56" s="2">
        <v>100</v>
      </c>
      <c r="S56" s="2">
        <v>30</v>
      </c>
      <c r="T56" s="3" t="s">
        <v>240</v>
      </c>
      <c r="U56" s="2" t="s">
        <v>94</v>
      </c>
      <c r="V56" s="2">
        <v>0</v>
      </c>
    </row>
    <row r="57" spans="1:22" s="2" customFormat="1" ht="18.75" customHeight="1" x14ac:dyDescent="0.4">
      <c r="A57" s="2">
        <f t="shared" si="0"/>
        <v>55</v>
      </c>
      <c r="B57" s="2">
        <v>6004</v>
      </c>
      <c r="C57" s="2" t="s">
        <v>322</v>
      </c>
      <c r="D57" s="2" t="s">
        <v>273</v>
      </c>
      <c r="E57" s="2" t="s">
        <v>274</v>
      </c>
      <c r="F57" s="2" t="s">
        <v>275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</v>
      </c>
      <c r="R57" s="2">
        <v>100</v>
      </c>
      <c r="S57" s="2">
        <v>30</v>
      </c>
      <c r="T57" s="3" t="s">
        <v>281</v>
      </c>
      <c r="U57" s="2" t="s">
        <v>94</v>
      </c>
      <c r="V57" s="2">
        <v>0</v>
      </c>
    </row>
    <row r="58" spans="1:22" s="2" customFormat="1" ht="18.75" customHeight="1" x14ac:dyDescent="0.4">
      <c r="A58" s="2">
        <f t="shared" si="0"/>
        <v>56</v>
      </c>
      <c r="B58" s="2">
        <v>6005</v>
      </c>
      <c r="C58" s="2" t="s">
        <v>293</v>
      </c>
      <c r="D58" s="2" t="s">
        <v>277</v>
      </c>
      <c r="E58" s="2" t="s">
        <v>278</v>
      </c>
      <c r="F58" s="2" t="s">
        <v>279</v>
      </c>
      <c r="G58" s="2">
        <v>6</v>
      </c>
      <c r="H58" s="2">
        <v>5</v>
      </c>
      <c r="I58" s="2">
        <v>1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</v>
      </c>
      <c r="R58" s="2">
        <v>100</v>
      </c>
      <c r="S58" s="2">
        <v>30</v>
      </c>
      <c r="T58" s="3" t="s">
        <v>280</v>
      </c>
      <c r="U58" s="2" t="s">
        <v>94</v>
      </c>
      <c r="V58" s="2">
        <v>0</v>
      </c>
    </row>
    <row r="59" spans="1:22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2">
        <v>0</v>
      </c>
      <c r="R59" s="6">
        <v>100</v>
      </c>
      <c r="S59" s="6">
        <v>30</v>
      </c>
      <c r="T59" s="6" t="s">
        <v>167</v>
      </c>
      <c r="U59" s="6" t="s">
        <v>94</v>
      </c>
      <c r="V59" s="6">
        <v>0</v>
      </c>
    </row>
    <row r="60" spans="1:22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2">
        <v>0</v>
      </c>
      <c r="R60" s="7">
        <v>100</v>
      </c>
      <c r="S60" s="7">
        <v>30</v>
      </c>
      <c r="T60" s="7" t="s">
        <v>47</v>
      </c>
      <c r="U60" s="7" t="s">
        <v>94</v>
      </c>
      <c r="V60" s="7">
        <v>0</v>
      </c>
    </row>
    <row r="61" spans="1:22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2">
        <v>0</v>
      </c>
      <c r="R61" s="7">
        <v>100</v>
      </c>
      <c r="S61" s="7">
        <v>30</v>
      </c>
      <c r="T61" s="9" t="s">
        <v>234</v>
      </c>
      <c r="U61" s="7" t="s">
        <v>94</v>
      </c>
      <c r="V61" s="7">
        <v>0</v>
      </c>
    </row>
    <row r="62" spans="1:22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2">
        <v>0</v>
      </c>
      <c r="R62" s="7">
        <v>100</v>
      </c>
      <c r="S62" s="7">
        <v>30</v>
      </c>
      <c r="T62" s="7" t="s">
        <v>34</v>
      </c>
      <c r="U62" s="7" t="s">
        <v>94</v>
      </c>
      <c r="V62" s="7">
        <v>0</v>
      </c>
    </row>
    <row r="63" spans="1:22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2">
        <v>0</v>
      </c>
      <c r="R63" s="7">
        <v>100</v>
      </c>
      <c r="S63" s="7">
        <v>30</v>
      </c>
      <c r="T63" s="7" t="s">
        <v>31</v>
      </c>
      <c r="U63" s="7" t="s">
        <v>94</v>
      </c>
      <c r="V63" s="7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318</v>
      </c>
      <c r="U64" s="2" t="s">
        <v>94</v>
      </c>
      <c r="V64" s="2">
        <v>0</v>
      </c>
    </row>
    <row r="65" spans="1:22" s="2" customFormat="1" ht="17.25" customHeight="1" x14ac:dyDescent="0.4">
      <c r="A65" s="2">
        <f t="shared" si="0"/>
        <v>63</v>
      </c>
      <c r="B65" s="2">
        <v>9005</v>
      </c>
      <c r="C65" s="2" t="s">
        <v>295</v>
      </c>
      <c r="D65" s="2" t="s">
        <v>271</v>
      </c>
      <c r="E65" s="2" t="s">
        <v>292</v>
      </c>
      <c r="F65" s="2" t="s">
        <v>272</v>
      </c>
      <c r="G65" s="2">
        <v>2</v>
      </c>
      <c r="H65" s="2">
        <v>4</v>
      </c>
      <c r="I65" s="2">
        <v>1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</v>
      </c>
      <c r="R65" s="2">
        <v>100</v>
      </c>
      <c r="S65" s="2">
        <v>30</v>
      </c>
      <c r="T65" s="3" t="s">
        <v>317</v>
      </c>
      <c r="U65" s="2" t="s">
        <v>94</v>
      </c>
      <c r="V65" s="2">
        <v>0</v>
      </c>
    </row>
    <row r="66" spans="1:22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2">
        <v>0</v>
      </c>
      <c r="R66" s="6">
        <v>100</v>
      </c>
      <c r="S66" s="6">
        <v>30</v>
      </c>
      <c r="T66" s="8" t="s">
        <v>213</v>
      </c>
      <c r="U66" s="6" t="s">
        <v>94</v>
      </c>
      <c r="V66" s="6">
        <v>0</v>
      </c>
    </row>
    <row r="67" spans="1:22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237</v>
      </c>
      <c r="N67" s="6" t="s">
        <v>94</v>
      </c>
      <c r="O67" s="6">
        <v>1</v>
      </c>
      <c r="P67" s="6">
        <v>8</v>
      </c>
      <c r="Q67" s="2">
        <v>0</v>
      </c>
      <c r="R67" s="6">
        <v>100</v>
      </c>
      <c r="S67" s="6">
        <v>60</v>
      </c>
      <c r="T67" s="8" t="s">
        <v>193</v>
      </c>
      <c r="U67" s="6" t="s">
        <v>94</v>
      </c>
      <c r="V67" s="6">
        <v>0</v>
      </c>
    </row>
    <row r="68" spans="1:22" s="2" customFormat="1" ht="19.5" customHeight="1" x14ac:dyDescent="0.4">
      <c r="A68" s="2">
        <f t="shared" si="0"/>
        <v>66</v>
      </c>
      <c r="B68" s="2">
        <v>9003</v>
      </c>
      <c r="C68" s="2" t="s">
        <v>294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0</v>
      </c>
      <c r="R68" s="2">
        <v>100</v>
      </c>
      <c r="S68" s="2">
        <v>30</v>
      </c>
      <c r="T68" s="3" t="s">
        <v>261</v>
      </c>
      <c r="U68" s="2" t="s">
        <v>94</v>
      </c>
      <c r="V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2025-04-30T10:39:41Z</dcterms:modified>
</cp:coreProperties>
</file>