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AABD067-B84B-49D0-B54D-A3BB6E2BE49F}" xr6:coauthVersionLast="47" xr6:coauthVersionMax="47" xr10:uidLastSave="{00000000-0000-0000-0000-000000000000}"/>
  <bookViews>
    <workbookView xWindow="2340" yWindow="150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64" i="8" l="1"/>
  <c r="A1051" i="8"/>
  <c r="A1061" i="8"/>
  <c r="A1058" i="8"/>
  <c r="A21" i="9"/>
  <c r="A20" i="9"/>
  <c r="A19" i="9"/>
  <c r="A779" i="8"/>
  <c r="A768" i="8"/>
  <c r="A761" i="8"/>
  <c r="A748" i="8"/>
  <c r="A737" i="8"/>
  <c r="A783" i="8"/>
  <c r="A775" i="8"/>
  <c r="A764" i="8"/>
  <c r="A757" i="8"/>
  <c r="A744" i="8"/>
  <c r="A733" i="8"/>
  <c r="A725" i="8"/>
  <c r="A910" i="8"/>
  <c r="A265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7" i="9"/>
  <c r="A66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60" i="9"/>
  <c r="A772" i="8"/>
  <c r="A742" i="8"/>
  <c r="A741" i="8"/>
  <c r="A731" i="8"/>
  <c r="A730" i="8"/>
  <c r="A927" i="8"/>
  <c r="A167" i="8"/>
  <c r="A114" i="8"/>
  <c r="A204" i="9"/>
  <c r="A200" i="9"/>
  <c r="A196" i="9"/>
  <c r="A185" i="9"/>
  <c r="A62" i="9"/>
  <c r="A61" i="9"/>
  <c r="A60" i="9"/>
  <c r="A59" i="9"/>
  <c r="A58" i="9"/>
  <c r="A57" i="9"/>
  <c r="A472" i="8"/>
  <c r="A190" i="8"/>
  <c r="A189" i="8"/>
  <c r="A888" i="8"/>
  <c r="A886" i="8"/>
  <c r="A14" i="9"/>
  <c r="A153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92" i="9"/>
  <c r="A181" i="9"/>
  <c r="A973" i="8"/>
  <c r="A970" i="8"/>
  <c r="A154" i="9"/>
  <c r="A310" i="8"/>
  <c r="A977" i="8"/>
  <c r="A979" i="8"/>
  <c r="A978" i="8"/>
  <c r="A280" i="9"/>
  <c r="A27" i="9"/>
  <c r="A28" i="9"/>
  <c r="A174" i="9"/>
  <c r="A127" i="9"/>
  <c r="A286" i="9"/>
  <c r="A281" i="9"/>
  <c r="A282" i="9"/>
  <c r="A139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4" i="9"/>
  <c r="A266" i="9"/>
  <c r="A267" i="9"/>
  <c r="A199" i="8"/>
  <c r="A140" i="9"/>
  <c r="A33" i="9"/>
  <c r="A32" i="9"/>
  <c r="A31" i="9"/>
  <c r="A81" i="9"/>
  <c r="A82" i="9"/>
  <c r="A78" i="9"/>
  <c r="A313" i="9"/>
  <c r="A312" i="9"/>
  <c r="A311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7" i="8"/>
  <c r="A827" i="8"/>
  <c r="A836" i="8"/>
  <c r="A839" i="8"/>
  <c r="A838" i="8"/>
  <c r="A832" i="8"/>
  <c r="A835" i="8"/>
  <c r="A834" i="8"/>
  <c r="A833" i="8"/>
  <c r="A1072" i="8"/>
  <c r="A1071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62" i="9"/>
  <c r="A773" i="8"/>
  <c r="A771" i="8"/>
  <c r="A770" i="8"/>
  <c r="A769" i="8"/>
  <c r="A359" i="8"/>
  <c r="A355" i="8"/>
  <c r="A952" i="8"/>
  <c r="A951" i="8"/>
  <c r="A257" i="9"/>
  <c r="A348" i="8"/>
  <c r="A343" i="8"/>
  <c r="A65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6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5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4" i="9"/>
  <c r="A23" i="9"/>
  <c r="A22" i="9"/>
  <c r="A318" i="8"/>
  <c r="A317" i="8"/>
  <c r="A310" i="9"/>
  <c r="A309" i="9"/>
  <c r="A303" i="9"/>
  <c r="A302" i="9"/>
  <c r="A301" i="9"/>
  <c r="A305" i="9"/>
  <c r="A304" i="9"/>
  <c r="A300" i="9"/>
  <c r="A294" i="9"/>
  <c r="A295" i="9"/>
  <c r="A296" i="9"/>
  <c r="A297" i="9"/>
  <c r="A299" i="9"/>
  <c r="A298" i="9"/>
  <c r="A293" i="9"/>
  <c r="A287" i="9"/>
  <c r="A289" i="9"/>
  <c r="A288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92" i="9"/>
  <c r="A291" i="9"/>
  <c r="A290" i="9"/>
  <c r="A46" i="8"/>
  <c r="A45" i="8"/>
  <c r="A44" i="8"/>
  <c r="A43" i="8"/>
  <c r="A42" i="8"/>
  <c r="A150" i="9"/>
  <c r="A209" i="9"/>
  <c r="A208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6" i="8"/>
  <c r="A808" i="8"/>
  <c r="A807" i="8"/>
  <c r="A805" i="8"/>
  <c r="A98" i="9"/>
  <c r="A96" i="9"/>
  <c r="A95" i="9"/>
  <c r="A97" i="9"/>
  <c r="A887" i="8"/>
  <c r="A885" i="8"/>
  <c r="A895" i="8"/>
  <c r="A69" i="9"/>
  <c r="A68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7" i="9"/>
  <c r="A925" i="8"/>
  <c r="A166" i="9"/>
  <c r="A926" i="8"/>
  <c r="A935" i="8"/>
  <c r="A396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7" i="9"/>
  <c r="A308" i="9"/>
  <c r="A306" i="9"/>
  <c r="A161" i="9"/>
  <c r="A739" i="8"/>
  <c r="A728" i="8"/>
  <c r="A740" i="8"/>
  <c r="A738" i="8"/>
  <c r="A762" i="8"/>
  <c r="A841" i="8"/>
  <c r="A804" i="8"/>
  <c r="A722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5" i="9"/>
  <c r="A164" i="9"/>
  <c r="A142" i="9"/>
  <c r="A163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8" i="8"/>
  <c r="A1067" i="8"/>
  <c r="A1066" i="8"/>
  <c r="A1065" i="8"/>
  <c r="A1063" i="8"/>
  <c r="A1062" i="8"/>
  <c r="A1060" i="8"/>
  <c r="A1059" i="8"/>
  <c r="A1057" i="8"/>
  <c r="A1056" i="8"/>
  <c r="A1055" i="8"/>
  <c r="A1054" i="8"/>
  <c r="A1053" i="8"/>
  <c r="A1052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70" i="8"/>
  <c r="A1069" i="8"/>
  <c r="A1040" i="8"/>
  <c r="A1037" i="8"/>
  <c r="A1039" i="8"/>
  <c r="A1038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0" i="8"/>
  <c r="A968" i="8"/>
  <c r="A724" i="8"/>
  <c r="A49" i="9"/>
  <c r="A48" i="9"/>
  <c r="A47" i="9"/>
  <c r="A46" i="9"/>
  <c r="A45" i="9"/>
  <c r="A43" i="9"/>
  <c r="A42" i="9"/>
  <c r="A790" i="8"/>
  <c r="A789" i="8"/>
  <c r="A183" i="9"/>
  <c r="A158" i="9"/>
  <c r="A729" i="8"/>
  <c r="A727" i="8"/>
  <c r="A791" i="8"/>
  <c r="A36" i="9"/>
  <c r="A191" i="9"/>
  <c r="A190" i="9"/>
  <c r="A38" i="9"/>
  <c r="A188" i="9"/>
  <c r="A30" i="9"/>
  <c r="A186" i="9"/>
  <c r="A35" i="9"/>
  <c r="A34" i="9"/>
  <c r="A26" i="9"/>
  <c r="A37" i="9"/>
  <c r="A41" i="9"/>
  <c r="A788" i="8"/>
  <c r="A40" i="9"/>
  <c r="A182" i="9"/>
  <c r="A39" i="9"/>
  <c r="A157" i="9"/>
  <c r="A780" i="8"/>
  <c r="A723" i="8"/>
  <c r="A155" i="9"/>
  <c r="A151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8" i="9"/>
  <c r="A141" i="9"/>
  <c r="A104" i="9"/>
  <c r="A102" i="9"/>
  <c r="A1007" i="8"/>
  <c r="A131" i="9"/>
  <c r="A130" i="9"/>
  <c r="A126" i="9"/>
  <c r="A124" i="9"/>
  <c r="A103" i="9"/>
  <c r="A101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<sst xmlns="http://schemas.openxmlformats.org/spreadsheetml/2006/main" count="15020" uniqueCount="1789">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</sst>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72"/>
  <sheetViews>
    <sheetView tabSelected="1" topLeftCell="A1026" zoomScale="70" zoomScaleNormal="70" workbookViewId="0">
      <selection activeCell="D1064" sqref="D106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8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8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8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8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8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8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12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12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12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15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15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15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15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15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15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15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15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15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15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11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11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8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6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15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11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11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65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65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100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100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15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15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15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15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15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15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15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15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15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15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12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12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12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12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12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12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12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12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12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12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12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12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12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12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11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11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11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11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11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11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11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11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11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11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11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11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11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11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11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11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11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11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5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5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5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5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5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11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11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11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11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11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11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11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11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11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11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11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7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55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65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65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70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70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70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70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22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45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65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65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22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35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35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35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35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10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10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10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10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10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10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10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10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10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10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10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10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10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10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10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10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10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10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10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10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10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10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10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10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10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10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10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10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10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10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10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10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10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10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10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10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10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10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10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10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25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25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55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55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55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55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55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5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5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5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5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5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5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5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5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12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12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10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10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8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18</v>
      </c>
      <c r="X813" s="5" t="s">
        <v>1155</v>
      </c>
      <c r="Y813" s="7" t="s">
        <v>1220</v>
      </c>
      <c r="Z813" s="7"/>
      <c r="AA813" s="2" t="s">
        <v>287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8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18</v>
      </c>
      <c r="X814" s="5"/>
      <c r="Y814" s="7"/>
      <c r="Z814" s="7"/>
      <c r="AA814" s="2" t="s">
        <v>287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22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10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10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10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10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10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10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10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10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10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10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10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10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10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10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10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10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10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10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10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10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10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5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5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5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5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5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5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5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5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5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5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5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5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5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5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5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5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5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5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5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5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5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18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18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18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25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25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25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25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1098</v>
      </c>
      <c r="C925" s="11" t="s">
        <v>888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5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1098</v>
      </c>
      <c r="AD925">
        <v>1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1097</v>
      </c>
      <c r="C926" s="11" t="s">
        <v>326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5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ref="A927" si="150">ROW()-2</f>
        <v>925</v>
      </c>
      <c r="B927" s="2" t="s">
        <v>1689</v>
      </c>
      <c r="C927" s="11" t="s">
        <v>9</v>
      </c>
      <c r="D927" s="11" t="s">
        <v>1092</v>
      </c>
      <c r="E927" s="11" t="s">
        <v>9</v>
      </c>
      <c r="F927" s="11" t="s">
        <v>649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5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25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10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15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15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15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15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10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15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15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15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15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15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15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15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15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15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15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15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15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15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15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15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15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15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15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15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1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1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1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1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1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1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1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1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1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1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18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18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18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18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18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18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18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18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18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18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18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8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8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8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8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8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8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8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8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8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8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8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8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8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8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8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8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72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8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8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8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8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8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8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8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8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8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8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1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3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3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11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11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11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11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11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11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11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11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11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11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1787</v>
      </c>
      <c r="C1051" s="11" t="s">
        <v>900</v>
      </c>
      <c r="D1051" s="11" t="s">
        <v>651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928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11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928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930</v>
      </c>
      <c r="C1052" s="11" t="s">
        <v>905</v>
      </c>
      <c r="D1052" s="11" t="s">
        <v>10</v>
      </c>
      <c r="E1052" s="11" t="s">
        <v>467</v>
      </c>
      <c r="F1052" s="11" t="s">
        <v>9</v>
      </c>
      <c r="G1052" s="11" t="s">
        <v>9</v>
      </c>
      <c r="H1052" s="11" t="s">
        <v>9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11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1</v>
      </c>
      <c r="AE1052">
        <v>1</v>
      </c>
      <c r="AF1052">
        <v>1</v>
      </c>
    </row>
    <row r="1053" spans="1:32" ht="15.75" customHeight="1" x14ac:dyDescent="0.2">
      <c r="A1053">
        <f t="shared" si="155"/>
        <v>1051</v>
      </c>
      <c r="B1053" s="2" t="s">
        <v>931</v>
      </c>
      <c r="C1053" s="11" t="s">
        <v>905</v>
      </c>
      <c r="D1053" s="11" t="s">
        <v>9</v>
      </c>
      <c r="E1053" s="11" t="s">
        <v>9</v>
      </c>
      <c r="F1053" s="11" t="s">
        <v>9</v>
      </c>
      <c r="G1053" s="11" t="s">
        <v>47</v>
      </c>
      <c r="H1053" s="11" t="s">
        <v>762</v>
      </c>
      <c r="I1053" s="2" t="s">
        <v>930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11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930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55"/>
        <v>1052</v>
      </c>
      <c r="B1054" s="2" t="s">
        <v>932</v>
      </c>
      <c r="C1054" s="11" t="s">
        <v>905</v>
      </c>
      <c r="D1054" s="11" t="s">
        <v>10</v>
      </c>
      <c r="E1054" s="11" t="s">
        <v>505</v>
      </c>
      <c r="F1054" s="11" t="s">
        <v>9</v>
      </c>
      <c r="G1054" s="11" t="s">
        <v>9</v>
      </c>
      <c r="H1054" s="11" t="s">
        <v>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11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1</v>
      </c>
      <c r="AE1054">
        <v>1</v>
      </c>
      <c r="AF1054">
        <v>1</v>
      </c>
    </row>
    <row r="1055" spans="1:32" ht="15" customHeight="1" x14ac:dyDescent="0.2">
      <c r="A1055">
        <f t="shared" si="155"/>
        <v>1053</v>
      </c>
      <c r="B1055" s="2" t="s">
        <v>933</v>
      </c>
      <c r="C1055" s="11" t="s">
        <v>905</v>
      </c>
      <c r="D1055" s="11" t="s">
        <v>9</v>
      </c>
      <c r="E1055" s="11" t="s">
        <v>9</v>
      </c>
      <c r="F1055" s="11" t="s">
        <v>9</v>
      </c>
      <c r="G1055" s="11" t="s">
        <v>47</v>
      </c>
      <c r="H1055" s="11" t="s">
        <v>829</v>
      </c>
      <c r="I1055" s="2" t="s">
        <v>932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11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55"/>
        <v>1054</v>
      </c>
      <c r="B1056" s="2" t="s">
        <v>934</v>
      </c>
      <c r="C1056" s="11" t="s">
        <v>905</v>
      </c>
      <c r="D1056" s="11" t="s">
        <v>10</v>
      </c>
      <c r="E1056" s="11" t="s">
        <v>170</v>
      </c>
      <c r="F1056" s="11" t="s">
        <v>9</v>
      </c>
      <c r="G1056" s="11" t="s">
        <v>9</v>
      </c>
      <c r="H1056" s="11" t="s">
        <v>9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11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1</v>
      </c>
      <c r="AE1056">
        <v>1</v>
      </c>
      <c r="AF1056">
        <v>1</v>
      </c>
    </row>
    <row r="1057" spans="1:32" ht="15.75" customHeight="1" x14ac:dyDescent="0.2">
      <c r="A1057">
        <f t="shared" si="155"/>
        <v>1055</v>
      </c>
      <c r="B1057" s="2" t="s">
        <v>935</v>
      </c>
      <c r="C1057" s="11" t="s">
        <v>905</v>
      </c>
      <c r="D1057" s="11" t="s">
        <v>9</v>
      </c>
      <c r="E1057" s="11" t="s">
        <v>9</v>
      </c>
      <c r="F1057" s="11" t="s">
        <v>9</v>
      </c>
      <c r="G1057" s="11" t="s">
        <v>47</v>
      </c>
      <c r="H1057" s="11" t="s">
        <v>663</v>
      </c>
      <c r="I1057" s="2" t="s">
        <v>934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11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934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55"/>
        <v>1056</v>
      </c>
      <c r="B1058" s="2" t="s">
        <v>1785</v>
      </c>
      <c r="C1058" s="11" t="s">
        <v>900</v>
      </c>
      <c r="D1058" s="11" t="s">
        <v>663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934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11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934</v>
      </c>
      <c r="AD1058">
        <v>0</v>
      </c>
      <c r="AE1058">
        <v>1</v>
      </c>
      <c r="AF1058">
        <v>1</v>
      </c>
    </row>
    <row r="1059" spans="1:32" ht="15.75" customHeight="1" x14ac:dyDescent="0.2">
      <c r="A1059">
        <f t="shared" si="155"/>
        <v>1057</v>
      </c>
      <c r="B1059" s="2" t="s">
        <v>936</v>
      </c>
      <c r="C1059" s="11" t="s">
        <v>905</v>
      </c>
      <c r="D1059" s="11" t="s">
        <v>10</v>
      </c>
      <c r="E1059" s="11" t="s">
        <v>372</v>
      </c>
      <c r="F1059" s="11" t="s">
        <v>9</v>
      </c>
      <c r="G1059" s="11" t="s">
        <v>9</v>
      </c>
      <c r="H1059" s="11" t="s">
        <v>9</v>
      </c>
      <c r="I1059" s="2" t="s">
        <v>936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11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936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937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759</v>
      </c>
      <c r="I1060" s="2" t="s">
        <v>936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11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936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1786</v>
      </c>
      <c r="C1061" s="11" t="s">
        <v>900</v>
      </c>
      <c r="D1061" s="11" t="s">
        <v>759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936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60</v>
      </c>
      <c r="V1061">
        <v>95</v>
      </c>
      <c r="W1061">
        <v>11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936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938</v>
      </c>
      <c r="C1062" s="11" t="s">
        <v>905</v>
      </c>
      <c r="D1062" s="11" t="s">
        <v>10</v>
      </c>
      <c r="E1062" s="11" t="s">
        <v>631</v>
      </c>
      <c r="F1062" s="11" t="s">
        <v>9</v>
      </c>
      <c r="G1062" s="11" t="s">
        <v>9</v>
      </c>
      <c r="H1062" s="11" t="s">
        <v>9</v>
      </c>
      <c r="I1062" s="2" t="s">
        <v>938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60</v>
      </c>
      <c r="V1062">
        <v>95</v>
      </c>
      <c r="W1062">
        <v>11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938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55"/>
        <v>1061</v>
      </c>
      <c r="B1063" s="2" t="s">
        <v>939</v>
      </c>
      <c r="C1063" s="11" t="s">
        <v>905</v>
      </c>
      <c r="D1063" s="11" t="s">
        <v>9</v>
      </c>
      <c r="E1063" s="11" t="s">
        <v>9</v>
      </c>
      <c r="F1063" s="11" t="s">
        <v>9</v>
      </c>
      <c r="G1063" s="11" t="s">
        <v>47</v>
      </c>
      <c r="H1063" s="11" t="s">
        <v>887</v>
      </c>
      <c r="I1063" s="2" t="s">
        <v>938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1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60</v>
      </c>
      <c r="V1063">
        <v>95</v>
      </c>
      <c r="W1063">
        <v>11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938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55"/>
        <v>1062</v>
      </c>
      <c r="B1064" s="2" t="s">
        <v>1788</v>
      </c>
      <c r="C1064" s="11" t="s">
        <v>900</v>
      </c>
      <c r="D1064" s="11" t="s">
        <v>887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938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60</v>
      </c>
      <c r="V1064">
        <v>95</v>
      </c>
      <c r="W1064">
        <v>11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938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55"/>
        <v>1063</v>
      </c>
      <c r="B1065" s="2" t="s">
        <v>940</v>
      </c>
      <c r="C1065" s="11" t="s">
        <v>905</v>
      </c>
      <c r="D1065" s="11" t="s">
        <v>10</v>
      </c>
      <c r="E1065" s="11" t="s">
        <v>941</v>
      </c>
      <c r="F1065" s="11" t="s">
        <v>9</v>
      </c>
      <c r="G1065" s="11" t="s">
        <v>9</v>
      </c>
      <c r="H1065" s="11" t="s">
        <v>9</v>
      </c>
      <c r="I1065" s="2" t="s">
        <v>940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9999</v>
      </c>
      <c r="U1065">
        <v>60</v>
      </c>
      <c r="V1065">
        <v>95</v>
      </c>
      <c r="W1065">
        <v>11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940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943</v>
      </c>
      <c r="C1066" s="11" t="s">
        <v>905</v>
      </c>
      <c r="D1066" s="11" t="s">
        <v>9</v>
      </c>
      <c r="E1066" s="11" t="s">
        <v>9</v>
      </c>
      <c r="F1066" s="11" t="s">
        <v>9</v>
      </c>
      <c r="G1066" s="11" t="s">
        <v>47</v>
      </c>
      <c r="H1066" s="11" t="s">
        <v>942</v>
      </c>
      <c r="I1066" s="2" t="s">
        <v>940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9999</v>
      </c>
      <c r="U1066">
        <v>60</v>
      </c>
      <c r="V1066">
        <v>95</v>
      </c>
      <c r="W1066">
        <v>11</v>
      </c>
      <c r="X1066" s="3"/>
      <c r="Y1066" s="7" t="s">
        <v>908</v>
      </c>
      <c r="Z1066" s="7"/>
      <c r="AA1066" s="2" t="s">
        <v>142</v>
      </c>
      <c r="AB1066">
        <v>0</v>
      </c>
      <c r="AC1066" s="2" t="s">
        <v>940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944</v>
      </c>
      <c r="C1067" s="11" t="s">
        <v>940</v>
      </c>
      <c r="D1067" s="11" t="s">
        <v>116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944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9999</v>
      </c>
      <c r="U1067">
        <v>60</v>
      </c>
      <c r="V1067">
        <v>95</v>
      </c>
      <c r="W1067">
        <v>11</v>
      </c>
      <c r="X1067" s="3"/>
      <c r="Y1067" s="7" t="s">
        <v>908</v>
      </c>
      <c r="Z1067" s="7"/>
      <c r="AA1067" s="2" t="s">
        <v>142</v>
      </c>
      <c r="AB1067">
        <v>0</v>
      </c>
      <c r="AC1067" s="2" t="s">
        <v>944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5"/>
        <v>1066</v>
      </c>
      <c r="B1068" s="2" t="s">
        <v>945</v>
      </c>
      <c r="C1068" s="11" t="s">
        <v>940</v>
      </c>
      <c r="D1068" s="11" t="s">
        <v>9</v>
      </c>
      <c r="E1068" s="11" t="s">
        <v>9</v>
      </c>
      <c r="F1068" s="11" t="s">
        <v>9</v>
      </c>
      <c r="G1068" s="11" t="s">
        <v>946</v>
      </c>
      <c r="H1068" s="11" t="s">
        <v>9</v>
      </c>
      <c r="I1068" s="2" t="s">
        <v>944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9999</v>
      </c>
      <c r="U1068">
        <v>60</v>
      </c>
      <c r="V1068">
        <v>95</v>
      </c>
      <c r="W1068">
        <v>11</v>
      </c>
      <c r="X1068" s="3"/>
      <c r="Y1068" s="7" t="s">
        <v>908</v>
      </c>
      <c r="Z1068" s="7"/>
      <c r="AA1068" s="2" t="s">
        <v>142</v>
      </c>
      <c r="AB1068">
        <v>0</v>
      </c>
      <c r="AC1068" s="2" t="s">
        <v>944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155"/>
        <v>1067</v>
      </c>
      <c r="B1069" s="2" t="s">
        <v>903</v>
      </c>
      <c r="C1069" s="11" t="s">
        <v>905</v>
      </c>
      <c r="D1069" s="11" t="s">
        <v>10</v>
      </c>
      <c r="E1069" s="11" t="s">
        <v>909</v>
      </c>
      <c r="F1069" s="11" t="s">
        <v>9</v>
      </c>
      <c r="G1069" s="11" t="s">
        <v>9</v>
      </c>
      <c r="H1069" s="11" t="s">
        <v>9</v>
      </c>
      <c r="I1069" s="2" t="s">
        <v>903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60</v>
      </c>
      <c r="V1069">
        <v>95</v>
      </c>
      <c r="W1069">
        <v>22</v>
      </c>
      <c r="X1069" s="3"/>
      <c r="Y1069" s="7" t="s">
        <v>908</v>
      </c>
      <c r="Z1069" s="7"/>
      <c r="AA1069" s="2" t="s">
        <v>142</v>
      </c>
      <c r="AB1069">
        <v>0</v>
      </c>
      <c r="AC1069" s="2" t="s">
        <v>903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155"/>
        <v>1068</v>
      </c>
      <c r="B1070" s="2" t="s">
        <v>904</v>
      </c>
      <c r="C1070" s="11" t="s">
        <v>905</v>
      </c>
      <c r="D1070" s="11" t="s">
        <v>9</v>
      </c>
      <c r="E1070" s="11" t="s">
        <v>909</v>
      </c>
      <c r="F1070" s="11" t="s">
        <v>9</v>
      </c>
      <c r="G1070" s="11" t="s">
        <v>47</v>
      </c>
      <c r="H1070" s="11" t="s">
        <v>9</v>
      </c>
      <c r="I1070" s="2" t="s">
        <v>903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1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60</v>
      </c>
      <c r="V1070">
        <v>95</v>
      </c>
      <c r="W1070">
        <v>22</v>
      </c>
      <c r="X1070" s="3"/>
      <c r="Y1070" s="7" t="s">
        <v>307</v>
      </c>
      <c r="Z1070" s="7"/>
      <c r="AA1070" s="2" t="s">
        <v>142</v>
      </c>
      <c r="AB1070">
        <v>0</v>
      </c>
      <c r="AC1070" s="2" t="s">
        <v>903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155"/>
        <v>1069</v>
      </c>
      <c r="B1071" s="2" t="s">
        <v>1520</v>
      </c>
      <c r="C1071" s="11" t="s">
        <v>9</v>
      </c>
      <c r="D1071" s="11" t="s">
        <v>9</v>
      </c>
      <c r="E1071" s="11" t="s">
        <v>9</v>
      </c>
      <c r="F1071" s="11" t="s">
        <v>897</v>
      </c>
      <c r="G1071" s="11" t="s">
        <v>1466</v>
      </c>
      <c r="H1071" s="11" t="s">
        <v>9</v>
      </c>
      <c r="I1071" s="2" t="s">
        <v>726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4</v>
      </c>
      <c r="R1071" s="23">
        <v>1</v>
      </c>
      <c r="S1071" s="2">
        <v>0</v>
      </c>
      <c r="T1071" s="2">
        <v>0</v>
      </c>
      <c r="U1071">
        <v>30</v>
      </c>
      <c r="V1071">
        <v>70</v>
      </c>
      <c r="W1071">
        <v>1</v>
      </c>
      <c r="X1071" s="5"/>
      <c r="Y1071" s="7" t="s">
        <v>327</v>
      </c>
      <c r="Z1071" s="7"/>
      <c r="AA1071" s="2" t="s">
        <v>142</v>
      </c>
      <c r="AB1071">
        <v>0</v>
      </c>
      <c r="AC1071" s="2" t="s">
        <v>1520</v>
      </c>
      <c r="AD1071">
        <v>0</v>
      </c>
      <c r="AE1071">
        <v>0</v>
      </c>
      <c r="AF1071">
        <v>0</v>
      </c>
    </row>
    <row r="1072" spans="1:32" ht="15.75" customHeight="1" x14ac:dyDescent="0.2">
      <c r="A1072">
        <f t="shared" si="155"/>
        <v>1070</v>
      </c>
      <c r="B1072" s="2" t="s">
        <v>1521</v>
      </c>
      <c r="C1072" s="11" t="s">
        <v>9</v>
      </c>
      <c r="D1072" s="11" t="s">
        <v>9</v>
      </c>
      <c r="E1072" s="11" t="s">
        <v>9</v>
      </c>
      <c r="F1072" s="11" t="s">
        <v>897</v>
      </c>
      <c r="G1072" s="11" t="s">
        <v>1512</v>
      </c>
      <c r="H1072" s="11" t="s">
        <v>9</v>
      </c>
      <c r="I1072" s="2" t="s">
        <v>726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4</v>
      </c>
      <c r="R1072" s="23">
        <v>1</v>
      </c>
      <c r="S1072" s="2">
        <v>0</v>
      </c>
      <c r="T1072" s="2">
        <v>0</v>
      </c>
      <c r="U1072">
        <v>30</v>
      </c>
      <c r="V1072">
        <v>70</v>
      </c>
      <c r="W1072">
        <v>1</v>
      </c>
      <c r="X1072" s="5"/>
      <c r="Y1072" s="7" t="s">
        <v>327</v>
      </c>
      <c r="Z1072" s="7"/>
      <c r="AA1072" s="2" t="s">
        <v>142</v>
      </c>
      <c r="AB1072">
        <v>0</v>
      </c>
      <c r="AC1072" s="2" t="s">
        <v>1520</v>
      </c>
      <c r="AD1072">
        <v>0</v>
      </c>
      <c r="AE1072">
        <v>0</v>
      </c>
      <c r="AF107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3"/>
  <sheetViews>
    <sheetView topLeftCell="B1" zoomScale="70" zoomScaleNormal="70" workbookViewId="0">
      <selection activeCell="W14" sqref="W1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1778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1784</v>
      </c>
      <c r="AB19">
        <v>0</v>
      </c>
      <c r="AC19" s="2" t="s">
        <v>1778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1780</v>
      </c>
      <c r="C20" s="11" t="s">
        <v>9</v>
      </c>
      <c r="D20" s="11" t="s">
        <v>647</v>
      </c>
      <c r="E20" s="11" t="s">
        <v>9</v>
      </c>
      <c r="F20" s="11" t="s">
        <v>1781</v>
      </c>
      <c r="G20" s="11" t="s">
        <v>9</v>
      </c>
      <c r="H20" s="11" t="s">
        <v>9</v>
      </c>
      <c r="I20" s="2" t="s">
        <v>1779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1784</v>
      </c>
      <c r="AB20">
        <v>0</v>
      </c>
      <c r="AC20" s="2" t="s">
        <v>1778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1783</v>
      </c>
      <c r="C21" s="11" t="s">
        <v>9</v>
      </c>
      <c r="D21" s="11" t="s">
        <v>647</v>
      </c>
      <c r="E21" s="11" t="s">
        <v>9</v>
      </c>
      <c r="F21" s="11" t="s">
        <v>1782</v>
      </c>
      <c r="G21" s="11" t="s">
        <v>9</v>
      </c>
      <c r="H21" s="11" t="s">
        <v>9</v>
      </c>
      <c r="I21" s="2" t="s">
        <v>1779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1784</v>
      </c>
      <c r="AB21">
        <v>0</v>
      </c>
      <c r="AC21" s="2" t="s">
        <v>1778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1657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1657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1657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1424</v>
      </c>
      <c r="C25" s="11" t="s">
        <v>1422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1423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1422</v>
      </c>
      <c r="AB25">
        <v>0</v>
      </c>
      <c r="AC25" s="2" t="s">
        <v>1423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1607</v>
      </c>
      <c r="C27" s="11" t="s">
        <v>1609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1608</v>
      </c>
      <c r="C28" s="11" t="s">
        <v>1610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1649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1650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1651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1652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1555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1653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1555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1657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1601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1601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1601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1626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1656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1627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1628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1630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1631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1632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1633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1634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1635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1636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1637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1638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1639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1640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1641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1642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1656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1643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1644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1670</v>
      </c>
      <c r="C57" s="11" t="s">
        <v>1669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1677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1656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1672</v>
      </c>
      <c r="C58" s="11" t="s">
        <v>1671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1673</v>
      </c>
      <c r="C59" s="11" t="s">
        <v>1683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1674</v>
      </c>
      <c r="C60" s="11" t="s">
        <v>1684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1680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1675</v>
      </c>
      <c r="C61" s="11" t="s">
        <v>1685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1676</v>
      </c>
      <c r="C62" s="11" t="s">
        <v>1686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1645</v>
      </c>
      <c r="C63" s="11" t="s">
        <v>1492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1542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1646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1647</v>
      </c>
      <c r="C65" s="11" t="s">
        <v>1481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1656</v>
      </c>
      <c r="AB65">
        <v>0</v>
      </c>
      <c r="AC65" s="2" t="s">
        <v>1482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1739</v>
      </c>
      <c r="C66" s="11" t="s">
        <v>1737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1656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1740</v>
      </c>
      <c r="C67" s="11" t="s">
        <v>1738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1656</v>
      </c>
      <c r="AB67">
        <v>0</v>
      </c>
      <c r="AC67" s="2" t="s">
        <v>1606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1657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1657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1551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1551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1553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1551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1552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1554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1550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1531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1532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1533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1534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1535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1537</v>
      </c>
      <c r="C90" s="11" t="s">
        <v>9</v>
      </c>
      <c r="D90" s="11" t="s">
        <v>647</v>
      </c>
      <c r="E90" s="11" t="s">
        <v>9</v>
      </c>
      <c r="F90" s="11" t="s">
        <v>1536</v>
      </c>
      <c r="G90" s="11" t="s">
        <v>9</v>
      </c>
      <c r="H90" s="11" t="s">
        <v>9</v>
      </c>
      <c r="I90" s="2" t="s">
        <v>1531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1531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1538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1539</v>
      </c>
      <c r="C92" s="11" t="s">
        <v>9</v>
      </c>
      <c r="D92" s="11" t="s">
        <v>647</v>
      </c>
      <c r="E92" s="11" t="s">
        <v>9</v>
      </c>
      <c r="F92" s="11" t="s">
        <v>1540</v>
      </c>
      <c r="G92" s="11" t="s">
        <v>9</v>
      </c>
      <c r="H92" s="11" t="s">
        <v>9</v>
      </c>
      <c r="I92" s="2" t="s">
        <v>1531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1531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1658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1658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1656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1656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1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1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1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1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1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1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1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1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1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1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1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1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1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1</v>
      </c>
    </row>
    <row r="127" spans="1:32" x14ac:dyDescent="0.2">
      <c r="A127">
        <f t="shared" si="4"/>
        <v>10125</v>
      </c>
      <c r="B127" s="2" t="s">
        <v>1604</v>
      </c>
      <c r="C127" s="11" t="s">
        <v>1599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1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1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1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1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1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1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1</v>
      </c>
    </row>
    <row r="135" spans="1:32" x14ac:dyDescent="0.2">
      <c r="A135">
        <f t="shared" si="4"/>
        <v>10133</v>
      </c>
      <c r="B135" s="2" t="s">
        <v>1722</v>
      </c>
      <c r="C135" s="11" t="s">
        <v>1724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1722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1723</v>
      </c>
      <c r="C136" s="11" t="s">
        <v>1725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1723</v>
      </c>
      <c r="AD136">
        <v>0</v>
      </c>
      <c r="AE136">
        <v>1</v>
      </c>
      <c r="AF136">
        <v>1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1</v>
      </c>
    </row>
    <row r="139" spans="1:32" x14ac:dyDescent="0.2">
      <c r="A139">
        <f t="shared" si="4"/>
        <v>10137</v>
      </c>
      <c r="B139" s="2" t="s">
        <v>1598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1598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1598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1558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1558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1558</v>
      </c>
      <c r="AD140">
        <v>0</v>
      </c>
      <c r="AE140">
        <v>1</v>
      </c>
      <c r="AF140">
        <v>1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1661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1618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1618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1501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1663</v>
      </c>
      <c r="AB157">
        <v>0</v>
      </c>
      <c r="AC157" s="2" t="s">
        <v>1501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1500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1500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1499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1499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1696</v>
      </c>
      <c r="C160" s="11" t="s">
        <v>1697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1669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1663</v>
      </c>
      <c r="AB160">
        <v>0</v>
      </c>
      <c r="AC160" s="2" t="s">
        <v>1696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1498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1663</v>
      </c>
      <c r="AB161">
        <v>0</v>
      </c>
      <c r="AC161" s="2" t="s">
        <v>1498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1497</v>
      </c>
      <c r="C162" s="11" t="s">
        <v>1493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1663</v>
      </c>
      <c r="AB162">
        <v>0</v>
      </c>
      <c r="AC162" s="2" t="s">
        <v>1497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1719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1605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1543</v>
      </c>
      <c r="C177" s="11" t="s">
        <v>1492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1543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1545</v>
      </c>
      <c r="C178" s="11" t="s">
        <v>1546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1543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1543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1547</v>
      </c>
      <c r="C179" s="11" t="s">
        <v>1481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1543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1543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1544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1671</v>
      </c>
      <c r="C185" s="11" t="s">
        <v>1669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1671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1671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1622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1683</v>
      </c>
      <c r="C196" s="11" t="s">
        <v>1669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1683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1684</v>
      </c>
      <c r="C200" s="11" t="s">
        <v>1669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1684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1686</v>
      </c>
      <c r="C204" s="11" t="s">
        <v>1669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1686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1686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1439</v>
      </c>
      <c r="C206" s="11" t="s">
        <v>1437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1439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1439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1737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1737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1738</v>
      </c>
      <c r="C242" s="11" t="s">
        <v>1492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1738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1738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3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1485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1485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1568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1568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1561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1561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1764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1764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1562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1562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1563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1563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1724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1724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1725</v>
      </c>
      <c r="C274" s="11" t="s">
        <v>1485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1725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1611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1599</v>
      </c>
      <c r="C281" s="11" t="s">
        <v>1562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1599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1600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1600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1600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1603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</row>
    <row r="289" spans="1:32" x14ac:dyDescent="0.2">
      <c r="A289">
        <f t="shared" si="9"/>
        <v>10287</v>
      </c>
    </row>
    <row r="290" spans="1:32" x14ac:dyDescent="0.2">
      <c r="A290">
        <f t="shared" si="9"/>
        <v>10288</v>
      </c>
      <c r="B290" s="2" t="s">
        <v>1218</v>
      </c>
      <c r="C290" s="11" t="s">
        <v>616</v>
      </c>
      <c r="D290" s="11" t="s">
        <v>1219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1218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90</v>
      </c>
      <c r="W290">
        <v>3</v>
      </c>
      <c r="X290" s="5" t="s">
        <v>1217</v>
      </c>
      <c r="Y290" s="10"/>
      <c r="Z290" s="7"/>
      <c r="AA290" s="2" t="s">
        <v>142</v>
      </c>
      <c r="AB290">
        <v>0</v>
      </c>
      <c r="AC290" s="2" t="s">
        <v>1218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</row>
    <row r="293" spans="1:32" x14ac:dyDescent="0.2">
      <c r="A293">
        <f t="shared" si="9"/>
        <v>10291</v>
      </c>
      <c r="B293" s="2" t="s">
        <v>1333</v>
      </c>
      <c r="C293" s="11" t="s">
        <v>900</v>
      </c>
      <c r="D293" s="11" t="s">
        <v>1334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 t="s">
        <v>1332</v>
      </c>
      <c r="Y293" s="10"/>
      <c r="Z293" s="7"/>
      <c r="AA293" s="2" t="s">
        <v>142</v>
      </c>
      <c r="AB293">
        <v>0</v>
      </c>
      <c r="AC293" s="2" t="s">
        <v>1333</v>
      </c>
      <c r="AD293">
        <v>1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1339</v>
      </c>
      <c r="C294" s="11" t="s">
        <v>900</v>
      </c>
      <c r="D294" s="11" t="s">
        <v>1335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1339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1339</v>
      </c>
      <c r="AD294">
        <v>1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1340</v>
      </c>
      <c r="C295" s="11" t="s">
        <v>900</v>
      </c>
      <c r="D295" s="11" t="s">
        <v>1336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1340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1340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1341</v>
      </c>
      <c r="C296" s="11" t="s">
        <v>900</v>
      </c>
      <c r="D296" s="11" t="s">
        <v>1337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1341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1341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1331</v>
      </c>
      <c r="C297" s="11" t="s">
        <v>900</v>
      </c>
      <c r="D297" s="11" t="s">
        <v>1338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1331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</row>
    <row r="300" spans="1:32" x14ac:dyDescent="0.2">
      <c r="A300">
        <f t="shared" si="9"/>
        <v>10298</v>
      </c>
      <c r="B300" s="2" t="s">
        <v>1343</v>
      </c>
      <c r="C300" s="11" t="s">
        <v>167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631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85</v>
      </c>
      <c r="W300">
        <v>3</v>
      </c>
      <c r="X300" s="5" t="s">
        <v>1346</v>
      </c>
      <c r="Y300" s="10"/>
      <c r="Z300" s="7"/>
      <c r="AA300" s="2" t="s">
        <v>142</v>
      </c>
      <c r="AB300">
        <v>0</v>
      </c>
      <c r="AC300" s="2" t="s">
        <v>1343</v>
      </c>
      <c r="AD300">
        <v>0</v>
      </c>
      <c r="AE300">
        <v>1</v>
      </c>
      <c r="AF300">
        <v>1</v>
      </c>
    </row>
    <row r="301" spans="1:32" x14ac:dyDescent="0.2">
      <c r="A301">
        <f t="shared" si="9"/>
        <v>10299</v>
      </c>
      <c r="B301" s="2" t="s">
        <v>1344</v>
      </c>
      <c r="C301" s="11" t="s">
        <v>9</v>
      </c>
      <c r="D301" s="11" t="s">
        <v>1342</v>
      </c>
      <c r="E301" s="11" t="s">
        <v>9</v>
      </c>
      <c r="F301" s="11" t="s">
        <v>367</v>
      </c>
      <c r="G301" s="11" t="s">
        <v>9</v>
      </c>
      <c r="H301" s="11" t="s">
        <v>9</v>
      </c>
      <c r="I301" s="2" t="s">
        <v>631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1343</v>
      </c>
      <c r="AD301">
        <v>0</v>
      </c>
      <c r="AE301">
        <v>1</v>
      </c>
      <c r="AF301">
        <v>0</v>
      </c>
    </row>
    <row r="302" spans="1:32" x14ac:dyDescent="0.2">
      <c r="A302">
        <f t="shared" si="9"/>
        <v>10300</v>
      </c>
      <c r="B302" s="2" t="s">
        <v>1347</v>
      </c>
      <c r="C302" s="11" t="s">
        <v>900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938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100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1347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1345</v>
      </c>
      <c r="C303" s="11" t="s">
        <v>17</v>
      </c>
      <c r="D303" s="11" t="s">
        <v>1342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27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100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1345</v>
      </c>
      <c r="AD303">
        <v>0</v>
      </c>
      <c r="AE303">
        <v>1</v>
      </c>
      <c r="AF303">
        <v>1</v>
      </c>
    </row>
    <row r="304" spans="1:32" x14ac:dyDescent="0.2">
      <c r="A304">
        <f t="shared" si="9"/>
        <v>10302</v>
      </c>
    </row>
    <row r="305" spans="1:32" ht="13.5" customHeight="1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1047</v>
      </c>
      <c r="C306" s="11" t="s">
        <v>1044</v>
      </c>
      <c r="D306" s="11" t="s">
        <v>1046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1047</v>
      </c>
      <c r="J306" s="2">
        <v>1</v>
      </c>
      <c r="K306" s="2" t="s">
        <v>142</v>
      </c>
      <c r="L306" s="2">
        <v>6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60</v>
      </c>
      <c r="W306">
        <v>3</v>
      </c>
      <c r="X306" s="5" t="s">
        <v>1048</v>
      </c>
      <c r="Y306" s="7"/>
      <c r="Z306" s="7"/>
      <c r="AA306" s="2" t="s">
        <v>142</v>
      </c>
      <c r="AB306">
        <v>0</v>
      </c>
      <c r="AC306" s="2" t="s">
        <v>1047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1349</v>
      </c>
      <c r="C309" s="11" t="s">
        <v>1351</v>
      </c>
      <c r="D309" s="11" t="s">
        <v>1348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1349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9999</v>
      </c>
      <c r="U309">
        <v>15</v>
      </c>
      <c r="V309">
        <v>60</v>
      </c>
      <c r="W309">
        <v>3</v>
      </c>
      <c r="X309" s="5" t="s">
        <v>1350</v>
      </c>
      <c r="Y309" s="7"/>
      <c r="Z309" s="7"/>
      <c r="AA309" s="2" t="s">
        <v>142</v>
      </c>
      <c r="AB309">
        <v>0</v>
      </c>
      <c r="AC309" s="2" t="s">
        <v>1349</v>
      </c>
      <c r="AD309">
        <v>0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1352</v>
      </c>
      <c r="C310" s="11" t="s">
        <v>1353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9999</v>
      </c>
      <c r="U310">
        <v>15</v>
      </c>
      <c r="V310">
        <v>60</v>
      </c>
      <c r="W310">
        <v>3</v>
      </c>
      <c r="X310" s="5"/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1</v>
      </c>
      <c r="AF310">
        <v>1</v>
      </c>
    </row>
    <row r="311" spans="1:32" x14ac:dyDescent="0.2">
      <c r="A311">
        <f t="shared" si="9"/>
        <v>10309</v>
      </c>
    </row>
    <row r="312" spans="1:32" x14ac:dyDescent="0.2">
      <c r="A312">
        <f t="shared" si="9"/>
        <v>10310</v>
      </c>
    </row>
    <row r="313" spans="1:32" x14ac:dyDescent="0.2">
      <c r="A313">
        <f t="shared" si="9"/>
        <v>10311</v>
      </c>
      <c r="B313" s="2" t="s">
        <v>1548</v>
      </c>
      <c r="C313" s="11" t="s">
        <v>9</v>
      </c>
      <c r="D313" s="11" t="s">
        <v>1348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60</v>
      </c>
      <c r="W313">
        <v>3</v>
      </c>
      <c r="X313" s="5" t="s">
        <v>1549</v>
      </c>
      <c r="Y313" s="7"/>
      <c r="Z313" s="7"/>
      <c r="AA313" s="2" t="s">
        <v>142</v>
      </c>
      <c r="AB313">
        <v>0</v>
      </c>
      <c r="AC313" s="2" t="s">
        <v>1349</v>
      </c>
      <c r="AD313">
        <v>0</v>
      </c>
      <c r="AE313">
        <v>0</v>
      </c>
      <c r="AF31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2025-07-11T06:37:24Z</dcterms:modified>
</cp:coreProperties>
</file>