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D76DEB6-CDCD-4E6A-AF3B-E44727677499}" xr6:coauthVersionLast="47" xr6:coauthVersionMax="47" xr10:uidLastSave="{00000000-0000-0000-0000-000000000000}"/>
  <bookViews>
    <workbookView xWindow="1080" yWindow="108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<sst xmlns="http://schemas.openxmlformats.org/spreadsheetml/2006/main" count="22233" uniqueCount="3592">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</sst>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abSelected="1" topLeftCell="A278" workbookViewId="0">
      <selection activeCell="E291" sqref="E291"/>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ROW()-2</f>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ROW()-2</f>
        <v>2</v>
      </c>
      <c r="B4" s="3" t="s">
        <v>3566</v>
      </c>
      <c r="C4" s="6" t="s">
        <v>3430</v>
      </c>
      <c r="D4" s="5" t="s">
        <v>3519</v>
      </c>
      <c r="E4" s="5" t="s">
        <v>3431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ROW()-2</f>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ROW()-2</f>
        <v>4</v>
      </c>
      <c r="B6" s="3" t="s">
        <v>2626</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ROW()-2</f>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ROW()-2</f>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ROW()-2</f>
        <v>7</v>
      </c>
      <c r="B9" s="3" t="s">
        <v>3567</v>
      </c>
      <c r="C9" s="3" t="s">
        <v>3432</v>
      </c>
      <c r="D9" s="5" t="s">
        <v>3433</v>
      </c>
      <c r="E9" s="5" t="s">
        <v>3434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ROW()-2</f>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3549</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ROW()-2</f>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2966</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ROW()-2</f>
        <v>10</v>
      </c>
      <c r="B12" s="3" t="s">
        <v>66</v>
      </c>
      <c r="C12" s="3" t="s">
        <v>2224</v>
      </c>
      <c r="D12" s="5" t="s">
        <v>2635</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ROW()-2</f>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ROW()-2</f>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ROW()-2</f>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2966</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ROW()-2</f>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ROW()-2</f>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ROW()-2</f>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ROW()-2</f>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ROW()-2</f>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ROW()-2</f>
        <v>19</v>
      </c>
      <c r="B21" s="3" t="s">
        <v>2550</v>
      </c>
      <c r="C21" s="3" t="s">
        <v>2457</v>
      </c>
      <c r="D21" s="5" t="s">
        <v>2456</v>
      </c>
      <c r="E21" s="5" t="s">
        <v>2458</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ROW()-2</f>
        <v>20</v>
      </c>
      <c r="B22" s="3" t="s">
        <v>2549</v>
      </c>
      <c r="C22" s="3" t="s">
        <v>2460</v>
      </c>
      <c r="D22" s="5" t="s">
        <v>2459</v>
      </c>
      <c r="E22" s="5" t="s">
        <v>2461</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ROW()-2</f>
        <v>21</v>
      </c>
      <c r="B23" s="3" t="s">
        <v>2548</v>
      </c>
      <c r="C23" s="3" t="s">
        <v>2469</v>
      </c>
      <c r="D23" s="5" t="s">
        <v>2468</v>
      </c>
      <c r="E23" s="5" t="s">
        <v>2470</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ROW()-2</f>
        <v>22</v>
      </c>
      <c r="B24" s="3" t="s">
        <v>2551</v>
      </c>
      <c r="C24" s="3" t="s">
        <v>2473</v>
      </c>
      <c r="D24" s="5" t="s">
        <v>2471</v>
      </c>
      <c r="E24" s="5" t="s">
        <v>2472</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ROW()-2</f>
        <v>23</v>
      </c>
      <c r="B25" s="3" t="s">
        <v>2552</v>
      </c>
      <c r="C25" s="3" t="s">
        <v>2476</v>
      </c>
      <c r="D25" s="5" t="s">
        <v>2474</v>
      </c>
      <c r="E25" s="5" t="s">
        <v>2475</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ROW()-2</f>
        <v>24</v>
      </c>
      <c r="B26" s="3" t="s">
        <v>2554</v>
      </c>
      <c r="C26" s="3" t="s">
        <v>2492</v>
      </c>
      <c r="D26" s="5" t="s">
        <v>2493</v>
      </c>
      <c r="E26" s="5" t="s">
        <v>2494</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ROW()-2</f>
        <v>25</v>
      </c>
      <c r="B27" s="3" t="s">
        <v>2555</v>
      </c>
      <c r="C27" s="3" t="s">
        <v>2463</v>
      </c>
      <c r="D27" s="5" t="s">
        <v>2462</v>
      </c>
      <c r="E27" s="5" t="s">
        <v>2464</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2503</v>
      </c>
      <c r="BE27" s="6" t="s">
        <v>50</v>
      </c>
      <c r="BF27" s="6" t="s">
        <v>50</v>
      </c>
      <c r="BG27" s="6" t="s">
        <v>50</v>
      </c>
      <c r="BH27" s="6" t="s">
        <v>50</v>
      </c>
      <c r="BI27">
        <v>1</v>
      </c>
      <c r="BJ27">
        <v>0</v>
      </c>
      <c r="BK27">
        <v>2</v>
      </c>
      <c r="BL27">
        <v>0</v>
      </c>
      <c r="BM27">
        <v>0</v>
      </c>
      <c r="BN27">
        <v>0</v>
      </c>
      <c r="BO27">
        <v>0</v>
      </c>
    </row>
    <row r="28" spans="1:67" ht="15.75" customHeight="1" x14ac:dyDescent="0.2">
      <c r="A28" s="3">
        <f>ROW()-2</f>
        <v>26</v>
      </c>
      <c r="B28" s="3" t="s">
        <v>2553</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ROW()-2</f>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ROW()-2</f>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ROW()-2</f>
        <v>29</v>
      </c>
      <c r="B31" s="3" t="s">
        <v>2040</v>
      </c>
      <c r="C31" s="3" t="s">
        <v>2040</v>
      </c>
      <c r="D31" s="5" t="s">
        <v>2565</v>
      </c>
      <c r="E31" s="5" t="s">
        <v>2480</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ROW()-2</f>
        <v>30</v>
      </c>
      <c r="B32" s="3" t="s">
        <v>2255</v>
      </c>
      <c r="C32" s="3" t="s">
        <v>2255</v>
      </c>
      <c r="D32" s="5" t="s">
        <v>2571</v>
      </c>
      <c r="E32" s="5" t="s">
        <v>2572</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ROW()-2</f>
        <v>31</v>
      </c>
      <c r="B33" s="3" t="s">
        <v>2567</v>
      </c>
      <c r="C33" s="3" t="s">
        <v>2478</v>
      </c>
      <c r="D33" s="5" t="s">
        <v>2477</v>
      </c>
      <c r="E33" s="5" t="s">
        <v>2479</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2504</v>
      </c>
      <c r="BE33" s="6" t="s">
        <v>50</v>
      </c>
      <c r="BF33" s="6" t="s">
        <v>50</v>
      </c>
      <c r="BG33" s="6" t="s">
        <v>50</v>
      </c>
      <c r="BH33" s="6" t="s">
        <v>50</v>
      </c>
      <c r="BI33">
        <v>1</v>
      </c>
      <c r="BJ33">
        <v>0</v>
      </c>
      <c r="BK33">
        <v>2</v>
      </c>
      <c r="BL33">
        <v>0</v>
      </c>
      <c r="BM33">
        <v>0</v>
      </c>
      <c r="BN33">
        <v>0</v>
      </c>
      <c r="BO33">
        <v>0</v>
      </c>
    </row>
    <row r="34" spans="1:67" ht="15.75" customHeight="1" x14ac:dyDescent="0.2">
      <c r="A34" s="3">
        <f>ROW()-2</f>
        <v>32</v>
      </c>
      <c r="B34" s="3" t="s">
        <v>2566</v>
      </c>
      <c r="C34" s="3" t="s">
        <v>2482</v>
      </c>
      <c r="D34" s="5" t="s">
        <v>2481</v>
      </c>
      <c r="E34" s="5" t="s">
        <v>2576</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2505</v>
      </c>
      <c r="BE34" s="6" t="s">
        <v>50</v>
      </c>
      <c r="BF34" s="6" t="s">
        <v>50</v>
      </c>
      <c r="BG34" s="6" t="s">
        <v>50</v>
      </c>
      <c r="BH34" s="6" t="s">
        <v>50</v>
      </c>
      <c r="BI34">
        <v>1</v>
      </c>
      <c r="BJ34">
        <v>0</v>
      </c>
      <c r="BK34">
        <v>2</v>
      </c>
      <c r="BL34">
        <v>0</v>
      </c>
      <c r="BM34">
        <v>0</v>
      </c>
      <c r="BN34">
        <v>0</v>
      </c>
      <c r="BO34">
        <v>0</v>
      </c>
    </row>
    <row r="35" spans="1:67" ht="15.75" customHeight="1" x14ac:dyDescent="0.2">
      <c r="A35" s="3">
        <f>ROW()-2</f>
        <v>33</v>
      </c>
      <c r="B35" s="3" t="s">
        <v>2568</v>
      </c>
      <c r="C35" s="3" t="s">
        <v>2483</v>
      </c>
      <c r="D35" s="5" t="s">
        <v>2488</v>
      </c>
      <c r="E35" s="5" t="s">
        <v>2575</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2506</v>
      </c>
      <c r="BE35" s="6" t="s">
        <v>50</v>
      </c>
      <c r="BF35" s="6" t="s">
        <v>50</v>
      </c>
      <c r="BG35" s="6" t="s">
        <v>50</v>
      </c>
      <c r="BH35" s="6" t="s">
        <v>50</v>
      </c>
      <c r="BI35">
        <v>1</v>
      </c>
      <c r="BJ35">
        <v>0</v>
      </c>
      <c r="BK35">
        <v>2</v>
      </c>
      <c r="BL35">
        <v>0</v>
      </c>
      <c r="BM35">
        <v>0</v>
      </c>
      <c r="BN35">
        <v>0</v>
      </c>
      <c r="BO35">
        <v>0</v>
      </c>
    </row>
    <row r="36" spans="1:67" ht="15.75" customHeight="1" x14ac:dyDescent="0.2">
      <c r="A36" s="3">
        <f>ROW()-2</f>
        <v>34</v>
      </c>
      <c r="B36" s="3" t="s">
        <v>2569</v>
      </c>
      <c r="C36" s="3" t="s">
        <v>2484</v>
      </c>
      <c r="D36" s="5" t="s">
        <v>2573</v>
      </c>
      <c r="E36" s="5" t="s">
        <v>2486</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2507</v>
      </c>
      <c r="BE36" s="6" t="s">
        <v>50</v>
      </c>
      <c r="BF36" s="6" t="s">
        <v>50</v>
      </c>
      <c r="BG36" s="6" t="s">
        <v>50</v>
      </c>
      <c r="BH36" s="6" t="s">
        <v>50</v>
      </c>
      <c r="BI36">
        <v>1</v>
      </c>
      <c r="BJ36">
        <v>0</v>
      </c>
      <c r="BK36">
        <v>2</v>
      </c>
      <c r="BL36">
        <v>0</v>
      </c>
      <c r="BM36">
        <v>0</v>
      </c>
      <c r="BN36">
        <v>0</v>
      </c>
      <c r="BO36">
        <v>0</v>
      </c>
    </row>
    <row r="37" spans="1:67" ht="15.75" customHeight="1" x14ac:dyDescent="0.2">
      <c r="A37" s="3">
        <f>ROW()-2</f>
        <v>35</v>
      </c>
      <c r="B37" s="3" t="s">
        <v>2570</v>
      </c>
      <c r="C37" s="3" t="s">
        <v>2485</v>
      </c>
      <c r="D37" s="5" t="s">
        <v>2574</v>
      </c>
      <c r="E37" s="5" t="s">
        <v>2487</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2508</v>
      </c>
      <c r="BE37" s="6" t="s">
        <v>50</v>
      </c>
      <c r="BF37" s="6" t="s">
        <v>50</v>
      </c>
      <c r="BG37" s="6" t="s">
        <v>50</v>
      </c>
      <c r="BH37" s="6" t="s">
        <v>50</v>
      </c>
      <c r="BI37">
        <v>1</v>
      </c>
      <c r="BJ37">
        <v>0</v>
      </c>
      <c r="BK37">
        <v>2</v>
      </c>
      <c r="BL37">
        <v>0</v>
      </c>
      <c r="BM37">
        <v>0</v>
      </c>
      <c r="BN37">
        <v>0</v>
      </c>
      <c r="BO37">
        <v>0</v>
      </c>
    </row>
    <row r="38" spans="1:67" s="48" customFormat="1" ht="15.75" customHeight="1" x14ac:dyDescent="0.2">
      <c r="A38" s="46">
        <f>ROW()-2</f>
        <v>36</v>
      </c>
      <c r="B38" s="46" t="s">
        <v>324</v>
      </c>
      <c r="C38" s="46" t="s">
        <v>3538</v>
      </c>
      <c r="D38" s="47" t="s">
        <v>3539</v>
      </c>
      <c r="E38" s="47" t="s">
        <v>3540</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2508</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ROW()-2</f>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ROW()-2</f>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ROW()-2</f>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ROW()-2</f>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ROW()-2</f>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ROW()-2</f>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ROW()-2</f>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ROW()-2</f>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ROW()-2</f>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ROW()-2</f>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ROW()-2</f>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ROW()-2</f>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ROW()-2</f>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3551</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ROW()-2</f>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3551</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ROW()-2</f>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3551</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ROW()-2</f>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3551</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ROW()-2</f>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3551</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ROW()-2</f>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3551</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ROW()-2</f>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3551</v>
      </c>
      <c r="AN57" s="3" t="s">
        <v>3571</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ROW()-2</f>
        <v>56</v>
      </c>
      <c r="B58" s="3" t="s">
        <v>921</v>
      </c>
      <c r="C58" s="3" t="s">
        <v>3570</v>
      </c>
      <c r="D58" s="5" t="s">
        <v>920</v>
      </c>
      <c r="E58" s="5" t="s">
        <v>3572</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3571</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ROW()-2</f>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3551</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ROW()-2</f>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3551</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ROW()-2</f>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3551</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ROW()-2</f>
        <v>60</v>
      </c>
      <c r="B62" s="3" t="s">
        <v>2642</v>
      </c>
      <c r="C62" s="3" t="s">
        <v>2642</v>
      </c>
      <c r="D62" s="5" t="s">
        <v>2641</v>
      </c>
      <c r="E62" s="5" t="s">
        <v>2654</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3551</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ROW()-2</f>
        <v>61</v>
      </c>
      <c r="B63" s="7" t="s">
        <v>2642</v>
      </c>
      <c r="C63" s="7" t="s">
        <v>3378</v>
      </c>
      <c r="D63" s="8" t="s">
        <v>3377</v>
      </c>
      <c r="E63" s="8" t="s">
        <v>3379</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ROW()-2</f>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3551</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ROW()-2</f>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ROW()-2</f>
        <v>64</v>
      </c>
      <c r="B66" s="3" t="s">
        <v>2046</v>
      </c>
      <c r="C66" s="3" t="s">
        <v>2046</v>
      </c>
      <c r="D66" s="25" t="s">
        <v>2045</v>
      </c>
      <c r="E66" s="4" t="s">
        <v>3061</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ROW()-2</f>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ROW()-2</f>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ROW()-2</f>
        <v>67</v>
      </c>
      <c r="B69" s="3" t="s">
        <v>2741</v>
      </c>
      <c r="C69" s="3" t="s">
        <v>2741</v>
      </c>
      <c r="D69" s="25" t="s">
        <v>2739</v>
      </c>
      <c r="E69" s="4" t="s">
        <v>2740</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ROW()-2</f>
        <v>68</v>
      </c>
      <c r="B70" s="3" t="s">
        <v>2743</v>
      </c>
      <c r="C70" s="3" t="s">
        <v>2743</v>
      </c>
      <c r="D70" s="25" t="s">
        <v>2742</v>
      </c>
      <c r="E70" s="4" t="s">
        <v>2803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ROW()-2</f>
        <v>69</v>
      </c>
      <c r="B71" s="3" t="s">
        <v>3450</v>
      </c>
      <c r="C71" s="3" t="s">
        <v>3450</v>
      </c>
      <c r="D71" s="25" t="s">
        <v>3451</v>
      </c>
      <c r="E71" s="4" t="s">
        <v>3452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ROW()-2</f>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3551</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ROW()-2</f>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ROW()-2</f>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3551</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ROW()-2</f>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ROW()-2</f>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ROW()-2</f>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ROW()-2</f>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ROW()-2</f>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ROW()-2</f>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ROW()-2</f>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ROW()-2</f>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ROW()-2</f>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ROW()-2</f>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ROW()-2</f>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ROW()-2</f>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ROW()-2</f>
        <v>85</v>
      </c>
      <c r="B87" s="3" t="s">
        <v>2557</v>
      </c>
      <c r="C87" s="3" t="s">
        <v>1856</v>
      </c>
      <c r="D87" s="5" t="s">
        <v>1855</v>
      </c>
      <c r="E87" s="5" t="s">
        <v>2558</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ROW()-2</f>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ROW()-2</f>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ROW()-2</f>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ROW()-2</f>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ROW()-2</f>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ROW()-2</f>
        <v>91</v>
      </c>
      <c r="B93" s="3" t="s">
        <v>2561</v>
      </c>
      <c r="C93" s="3" t="s">
        <v>2038</v>
      </c>
      <c r="D93" s="5" t="s">
        <v>2384</v>
      </c>
      <c r="E93" s="5" t="s">
        <v>2559</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ROW()-2</f>
        <v>92</v>
      </c>
      <c r="B94" s="3" t="s">
        <v>2562</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ROW()-2</f>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ROW()-2</f>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ROW()-2</f>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ROW()-2</f>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ROW()-2</f>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ROW()-2</f>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ROW()-2</f>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ROW()-2</f>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ROW()-2</f>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ROW()-2</f>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ROW()-2</f>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ROW()-2</f>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2522</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ROW()-2</f>
        <v>105</v>
      </c>
      <c r="B107" s="3" t="s">
        <v>2560</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2523</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ROW()-2</f>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ROW()-2</f>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3461</v>
      </c>
      <c r="AN109" s="6" t="s">
        <v>2399</v>
      </c>
      <c r="AO109" s="3" t="s">
        <v>50</v>
      </c>
      <c r="AP109" s="3">
        <v>0</v>
      </c>
      <c r="AQ109" s="3">
        <v>0</v>
      </c>
      <c r="AR109">
        <v>0</v>
      </c>
      <c r="AS109">
        <v>7</v>
      </c>
      <c r="AT109" s="6" t="s">
        <v>2525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ROW()-2</f>
        <v>108</v>
      </c>
      <c r="B110" s="7" t="s">
        <v>83</v>
      </c>
      <c r="C110" s="7" t="s">
        <v>364</v>
      </c>
      <c r="D110" s="8" t="s">
        <v>2636</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ROW()-2</f>
        <v>109</v>
      </c>
      <c r="B111" s="3" t="s">
        <v>3395</v>
      </c>
      <c r="C111" s="3" t="s">
        <v>3231</v>
      </c>
      <c r="D111" s="5" t="s">
        <v>3230</v>
      </c>
      <c r="E111" s="5" t="s">
        <v>3232</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ROW()-2</f>
        <v>110</v>
      </c>
      <c r="B112" s="3" t="s">
        <v>3213</v>
      </c>
      <c r="C112" s="3" t="s">
        <v>3213</v>
      </c>
      <c r="D112" s="25" t="s">
        <v>3215</v>
      </c>
      <c r="E112" s="4" t="s">
        <v>3210</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3551</v>
      </c>
      <c r="AN112" s="3" t="s">
        <v>3217</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ROW()-2</f>
        <v>111</v>
      </c>
      <c r="B113" s="3" t="s">
        <v>3544</v>
      </c>
      <c r="C113" s="3" t="s">
        <v>3462</v>
      </c>
      <c r="D113" s="25" t="s">
        <v>3531</v>
      </c>
      <c r="E113" s="4" t="s">
        <v>3463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3551</v>
      </c>
      <c r="AN113" s="3" t="s">
        <v>3217</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ROW()-2</f>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ROW()-2</f>
        <v>113</v>
      </c>
      <c r="B115" s="3" t="s">
        <v>3102</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ROW()-2</f>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2526</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ROW()-2</f>
        <v>115</v>
      </c>
      <c r="B117" s="3" t="s">
        <v>2564</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ROW()-2</f>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ROW()-2</f>
        <v>117</v>
      </c>
      <c r="B119" s="3" t="s">
        <v>2395</v>
      </c>
      <c r="C119" s="3" t="s">
        <v>2395</v>
      </c>
      <c r="D119" s="5" t="s">
        <v>2613</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ROW()-2</f>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ROW()-2</f>
        <v>119</v>
      </c>
      <c r="B121" s="3" t="s">
        <v>2650</v>
      </c>
      <c r="C121" s="3" t="s">
        <v>2650</v>
      </c>
      <c r="D121" s="5" t="s">
        <v>2649</v>
      </c>
      <c r="E121" s="5" t="s">
        <v>3141</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ROW()-2</f>
        <v>120</v>
      </c>
      <c r="B122" s="7" t="s">
        <v>2650</v>
      </c>
      <c r="C122" s="7" t="s">
        <v>3382</v>
      </c>
      <c r="D122" s="8" t="s">
        <v>3380</v>
      </c>
      <c r="E122" s="8" t="s">
        <v>3381</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2651</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ROW()-2</f>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2949</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ROW()-2</f>
        <v>122</v>
      </c>
      <c r="B124" s="3" t="s">
        <v>2947</v>
      </c>
      <c r="C124" s="3" t="s">
        <v>2947</v>
      </c>
      <c r="D124" s="25" t="s">
        <v>2946</v>
      </c>
      <c r="E124" s="4" t="s">
        <v>2948</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2955</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ROW()-2</f>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2949</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ROW()-2</f>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3349</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ROW()-2</f>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3349</v>
      </c>
      <c r="AN127" s="3" t="s">
        <v>1982</v>
      </c>
      <c r="AO127" s="3" t="s">
        <v>50</v>
      </c>
      <c r="AP127" s="3">
        <v>0</v>
      </c>
      <c r="AQ127" s="3">
        <v>0</v>
      </c>
      <c r="AR127">
        <v>0</v>
      </c>
      <c r="AS127">
        <v>2</v>
      </c>
      <c r="AT127" s="6" t="s">
        <v>2527</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ROW()-2</f>
        <v>126</v>
      </c>
      <c r="B128" s="3" t="s">
        <v>2612</v>
      </c>
      <c r="C128" s="3" t="s">
        <v>2612</v>
      </c>
      <c r="D128" s="5" t="s">
        <v>2611</v>
      </c>
      <c r="E128" s="5" t="s">
        <v>2653</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3349</v>
      </c>
      <c r="AN128" s="3" t="s">
        <v>1982</v>
      </c>
      <c r="AO128" s="3" t="s">
        <v>50</v>
      </c>
      <c r="AP128" s="3">
        <v>0</v>
      </c>
      <c r="AQ128" s="3">
        <v>0</v>
      </c>
      <c r="AR128">
        <v>0</v>
      </c>
      <c r="AS128">
        <v>2</v>
      </c>
      <c r="AT128" s="6" t="s">
        <v>3532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ROW()-2</f>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3349</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ROW()-2</f>
        <v>128</v>
      </c>
      <c r="B130" s="3" t="s">
        <v>2563</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3349</v>
      </c>
      <c r="AN130" s="3" t="s">
        <v>1983</v>
      </c>
      <c r="AO130" s="3" t="s">
        <v>50</v>
      </c>
      <c r="AP130" s="3">
        <v>0</v>
      </c>
      <c r="AQ130" s="3">
        <v>0</v>
      </c>
      <c r="AR130">
        <v>0</v>
      </c>
      <c r="AS130">
        <v>2</v>
      </c>
      <c r="AT130" s="6" t="s">
        <v>2528</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ROW()-2</f>
        <v>129</v>
      </c>
      <c r="B131" s="3" t="s">
        <v>2863</v>
      </c>
      <c r="C131" s="3" t="s">
        <v>2863</v>
      </c>
      <c r="D131" s="5" t="s">
        <v>2862</v>
      </c>
      <c r="E131" s="5" t="s">
        <v>2864</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3350</v>
      </c>
      <c r="AN131" s="3" t="s">
        <v>2894</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ROW()-2</f>
        <v>130</v>
      </c>
      <c r="B132" s="3" t="s">
        <v>2863</v>
      </c>
      <c r="C132" s="3" t="s">
        <v>3533</v>
      </c>
      <c r="D132" s="5" t="s">
        <v>3534</v>
      </c>
      <c r="E132" s="5" t="s">
        <v>3535</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3350</v>
      </c>
      <c r="AN132" s="3" t="s">
        <v>2894</v>
      </c>
      <c r="AO132" s="3" t="s">
        <v>50</v>
      </c>
      <c r="AP132" s="3">
        <v>0</v>
      </c>
      <c r="AQ132" s="3">
        <v>0</v>
      </c>
      <c r="AR132">
        <v>0</v>
      </c>
      <c r="AS132">
        <v>2</v>
      </c>
      <c r="AT132" s="6" t="s">
        <v>2528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ROW()-2</f>
        <v>131</v>
      </c>
      <c r="B133" s="3" t="s">
        <v>3424</v>
      </c>
      <c r="C133" s="3" t="s">
        <v>3424</v>
      </c>
      <c r="D133" s="5" t="s">
        <v>3425</v>
      </c>
      <c r="E133" s="5" t="s">
        <v>3426</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3350</v>
      </c>
      <c r="AN133" s="3" t="s">
        <v>2894</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ROW()-2</f>
        <v>132</v>
      </c>
      <c r="B134" s="3" t="s">
        <v>3428</v>
      </c>
      <c r="C134" s="3" t="s">
        <v>3428</v>
      </c>
      <c r="D134" s="5" t="s">
        <v>3427</v>
      </c>
      <c r="E134" s="5" t="s">
        <v>3429</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3350</v>
      </c>
      <c r="AN134" s="3" t="s">
        <v>2894</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ROW()-2</f>
        <v>133</v>
      </c>
      <c r="B135" s="3" t="s">
        <v>2867</v>
      </c>
      <c r="C135" s="3" t="s">
        <v>2867</v>
      </c>
      <c r="D135" s="5" t="s">
        <v>2865</v>
      </c>
      <c r="E135" s="5" t="s">
        <v>2866</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3350</v>
      </c>
      <c r="AN135" s="3" t="s">
        <v>3423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ROW()-2</f>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3349</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ROW()-2</f>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ROW()-2</f>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ROW()-2</f>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ROW()-2</f>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ROW()-2</f>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ROW()-2</f>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ROW()-2</f>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ROW()-2</f>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ROW()-2</f>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2529</v>
      </c>
      <c r="AO145" s="3" t="s">
        <v>50</v>
      </c>
      <c r="AP145" s="3">
        <v>0</v>
      </c>
      <c r="AQ145" s="3">
        <v>0</v>
      </c>
      <c r="AR145">
        <v>0</v>
      </c>
      <c r="AS145">
        <v>5</v>
      </c>
      <c r="AT145" s="6" t="s">
        <v>2546</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ROW()-2</f>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ROW()-2</f>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3552</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ROW()-2</f>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3551</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ROW()-2</f>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ROW()-2</f>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ROW()-2</f>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ROW()-2</f>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ROW()-2</f>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ROW()-2</f>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ROW()-2</f>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ROW()-2</f>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ROW()-2</f>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ROW()-2</f>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ROW()-2</f>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ROW()-2</f>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ROW()-2</f>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ROW()-2</f>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ROW()-2</f>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ROW()-2</f>
        <v>162</v>
      </c>
      <c r="B164" s="3" t="s">
        <v>3247</v>
      </c>
      <c r="C164" s="3" t="s">
        <v>3247</v>
      </c>
      <c r="D164" s="25" t="s">
        <v>3245</v>
      </c>
      <c r="E164" s="4" t="s">
        <v>3246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ROW()-2</f>
        <v>163</v>
      </c>
      <c r="B165" s="3" t="s">
        <v>3279</v>
      </c>
      <c r="C165" s="3" t="s">
        <v>3279</v>
      </c>
      <c r="D165" s="25" t="s">
        <v>3278</v>
      </c>
      <c r="E165" s="4" t="s">
        <v>3280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ROW()-2</f>
        <v>164</v>
      </c>
      <c r="B166" s="3" t="s">
        <v>3283</v>
      </c>
      <c r="C166" s="3" t="s">
        <v>3283</v>
      </c>
      <c r="D166" s="25" t="s">
        <v>3282</v>
      </c>
      <c r="E166" s="4" t="s">
        <v>3281</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ROW()-2</f>
        <v>165</v>
      </c>
      <c r="B167" s="3" t="s">
        <v>3285</v>
      </c>
      <c r="C167" s="3" t="s">
        <v>3285</v>
      </c>
      <c r="D167" s="25" t="s">
        <v>3385</v>
      </c>
      <c r="E167" s="4" t="s">
        <v>3284</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ROW()-2</f>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ROW()-2</f>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ROW()-2</f>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ROW()-2</f>
        <v>169</v>
      </c>
      <c r="B171" s="3" t="s">
        <v>1488</v>
      </c>
      <c r="C171" s="3" t="s">
        <v>3310</v>
      </c>
      <c r="D171" s="25" t="s">
        <v>1888</v>
      </c>
      <c r="E171" s="4" t="s">
        <v>3313</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ROW()-2</f>
        <v>170</v>
      </c>
      <c r="B172" s="3" t="s">
        <v>52</v>
      </c>
      <c r="C172" s="3" t="s">
        <v>1887</v>
      </c>
      <c r="D172" s="25" t="s">
        <v>3312</v>
      </c>
      <c r="E172" s="4" t="s">
        <v>3311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ROW()-2</f>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ROW()-2</f>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ROW()-2</f>
        <v>173</v>
      </c>
      <c r="B175" s="3" t="s">
        <v>3467</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ROW()-2</f>
        <v>174</v>
      </c>
      <c r="B176" s="3" t="s">
        <v>605</v>
      </c>
      <c r="C176" s="3" t="s">
        <v>2756</v>
      </c>
      <c r="D176" s="25" t="s">
        <v>2755</v>
      </c>
      <c r="E176" s="4" t="s">
        <v>2757</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2992</v>
      </c>
      <c r="C177" s="3" t="s">
        <v>2797</v>
      </c>
      <c r="D177" s="25" t="s">
        <v>2945</v>
      </c>
      <c r="E177" s="4" t="s">
        <v>2798</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ROW()-2</f>
        <v>176</v>
      </c>
      <c r="B178" s="3" t="s">
        <v>2975</v>
      </c>
      <c r="C178" s="3" t="s">
        <v>2784</v>
      </c>
      <c r="D178" s="25" t="s">
        <v>2782</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1488</v>
      </c>
      <c r="C179" s="3" t="s">
        <v>3265</v>
      </c>
      <c r="D179" s="25" t="s">
        <v>3264</v>
      </c>
      <c r="E179" s="5" t="s">
        <v>3263</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3465</v>
      </c>
      <c r="C180" s="3" t="s">
        <v>3441</v>
      </c>
      <c r="D180" s="25" t="s">
        <v>3439</v>
      </c>
      <c r="E180" s="4" t="s">
        <v>3440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ROW()-2</f>
        <v>179</v>
      </c>
      <c r="B181" s="3" t="s">
        <v>3466</v>
      </c>
      <c r="C181" s="3" t="s">
        <v>3444</v>
      </c>
      <c r="D181" s="25" t="s">
        <v>3443</v>
      </c>
      <c r="E181" s="4" t="s">
        <v>3456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ROW()-2</f>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2627</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ROW()-2</f>
        <v>181</v>
      </c>
      <c r="B183" s="3" t="s">
        <v>2969</v>
      </c>
      <c r="C183" s="3" t="s">
        <v>2657</v>
      </c>
      <c r="D183" s="25" t="s">
        <v>2655</v>
      </c>
      <c r="E183" s="4" t="s">
        <v>2656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2627</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ROW()-2</f>
        <v>182</v>
      </c>
      <c r="B184" s="3" t="s">
        <v>2968</v>
      </c>
      <c r="C184" s="3" t="s">
        <v>2660</v>
      </c>
      <c r="D184" s="25" t="s">
        <v>2658</v>
      </c>
      <c r="E184" s="4" t="s">
        <v>2659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2627</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ROW()-2</f>
        <v>183</v>
      </c>
      <c r="B185" s="3" t="s">
        <v>2970</v>
      </c>
      <c r="C185" s="3" t="s">
        <v>2670</v>
      </c>
      <c r="D185" s="25" t="s">
        <v>2661</v>
      </c>
      <c r="E185" s="4" t="s">
        <v>2666</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2627</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ROW()-2</f>
        <v>184</v>
      </c>
      <c r="B186" s="3" t="s">
        <v>2971</v>
      </c>
      <c r="C186" s="3" t="s">
        <v>2671</v>
      </c>
      <c r="D186" s="25" t="s">
        <v>2662</v>
      </c>
      <c r="E186" s="4" t="s">
        <v>2667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2627</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ROW()-2</f>
        <v>185</v>
      </c>
      <c r="B187" s="3" t="s">
        <v>2972</v>
      </c>
      <c r="C187" s="3" t="s">
        <v>2672</v>
      </c>
      <c r="D187" s="25" t="s">
        <v>2663</v>
      </c>
      <c r="E187" s="4" t="s">
        <v>2668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2627</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ROW()-2</f>
        <v>186</v>
      </c>
      <c r="B188" s="3" t="s">
        <v>2973</v>
      </c>
      <c r="C188" s="3" t="s">
        <v>2673</v>
      </c>
      <c r="D188" s="25" t="s">
        <v>2664</v>
      </c>
      <c r="E188" s="4" t="s">
        <v>2669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2627</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ROW()-2</f>
        <v>187</v>
      </c>
      <c r="B189" s="3" t="s">
        <v>2974</v>
      </c>
      <c r="C189" s="3" t="s">
        <v>2674</v>
      </c>
      <c r="D189" s="25" t="s">
        <v>2665</v>
      </c>
      <c r="E189" s="4" t="s">
        <v>2675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2627</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ROW()-2</f>
        <v>188</v>
      </c>
      <c r="B190" s="3" t="s">
        <v>1488</v>
      </c>
      <c r="C190" s="3" t="s">
        <v>3340</v>
      </c>
      <c r="D190" s="25" t="s">
        <v>3341</v>
      </c>
      <c r="E190" s="4" t="s">
        <v>3342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2627</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ROW()-2</f>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ROW()-2</f>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ROW()-2</f>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ROW()-2</f>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ROW()-2</f>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ROW()-2</f>
        <v>195</v>
      </c>
      <c r="B197" s="3" t="s">
        <v>2772</v>
      </c>
      <c r="C197" s="3" t="s">
        <v>2772</v>
      </c>
      <c r="D197" s="25" t="s">
        <v>2771</v>
      </c>
      <c r="E197" s="4" t="s">
        <v>2789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ROW()-2</f>
        <v>196</v>
      </c>
      <c r="B198" s="3" t="s">
        <v>2763</v>
      </c>
      <c r="C198" s="3" t="s">
        <v>2763</v>
      </c>
      <c r="D198" s="25" t="s">
        <v>2761</v>
      </c>
      <c r="E198" s="5" t="s">
        <v>2762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ROW()-2</f>
        <v>197</v>
      </c>
      <c r="B199" s="3" t="s">
        <v>2764</v>
      </c>
      <c r="C199" s="3" t="s">
        <v>2764</v>
      </c>
      <c r="D199" s="25" t="s">
        <v>2940</v>
      </c>
      <c r="E199" s="5" t="s">
        <v>2765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ROW()-2</f>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ROW()-2</f>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ROW()-2</f>
        <v>200</v>
      </c>
      <c r="B202" s="3" t="s">
        <v>2912</v>
      </c>
      <c r="C202" s="3" t="s">
        <v>2912</v>
      </c>
      <c r="D202" s="25" t="s">
        <v>2913</v>
      </c>
      <c r="E202" s="4" t="s">
        <v>2976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ROW()-2</f>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ROW()-2</f>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ROW()-2</f>
        <v>203</v>
      </c>
      <c r="B205" s="3" t="s">
        <v>3347</v>
      </c>
      <c r="C205" s="3" t="s">
        <v>3347</v>
      </c>
      <c r="D205" s="25" t="s">
        <v>3314</v>
      </c>
      <c r="E205" s="4" t="s">
        <v>3315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ROW()-2</f>
        <v>204</v>
      </c>
      <c r="B206" s="3" t="s">
        <v>3348</v>
      </c>
      <c r="C206" s="3" t="s">
        <v>3348</v>
      </c>
      <c r="D206" s="25" t="s">
        <v>3316</v>
      </c>
      <c r="E206" s="4" t="s">
        <v>3317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ROW()-2</f>
        <v>205</v>
      </c>
      <c r="B207" s="3" t="s">
        <v>3321</v>
      </c>
      <c r="C207" s="3" t="s">
        <v>3321</v>
      </c>
      <c r="D207" s="5" t="s">
        <v>3322</v>
      </c>
      <c r="E207" s="5" t="s">
        <v>3323</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ROW()-2</f>
        <v>206</v>
      </c>
      <c r="B208" s="3" t="s">
        <v>3273</v>
      </c>
      <c r="C208" s="3" t="s">
        <v>3273</v>
      </c>
      <c r="D208" s="5" t="s">
        <v>3272</v>
      </c>
      <c r="E208" s="5" t="s">
        <v>3274</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ROW()-2</f>
        <v>207</v>
      </c>
      <c r="B209" s="3" t="s">
        <v>3320</v>
      </c>
      <c r="C209" s="3" t="s">
        <v>3320</v>
      </c>
      <c r="D209" s="5" t="s">
        <v>3318</v>
      </c>
      <c r="E209" s="5" t="s">
        <v>3319</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ROW()-2</f>
        <v>208</v>
      </c>
      <c r="B210" s="3" t="s">
        <v>3156</v>
      </c>
      <c r="C210" s="3" t="s">
        <v>3156</v>
      </c>
      <c r="D210" s="5" t="s">
        <v>3223</v>
      </c>
      <c r="E210" s="5" t="s">
        <v>3155</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ROW()-2</f>
        <v>209</v>
      </c>
      <c r="B211" s="3" t="s">
        <v>605</v>
      </c>
      <c r="C211" s="3" t="s">
        <v>440</v>
      </c>
      <c r="D211" s="25" t="s">
        <v>439</v>
      </c>
      <c r="E211" s="4" t="s">
        <v>2760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ROW()-2</f>
        <v>210</v>
      </c>
      <c r="B212" s="3" t="s">
        <v>3419</v>
      </c>
      <c r="C212" s="3" t="s">
        <v>3257</v>
      </c>
      <c r="D212" s="25" t="s">
        <v>3256</v>
      </c>
      <c r="E212" s="4" t="s">
        <v>3254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ROW()-2</f>
        <v>211</v>
      </c>
      <c r="B213" s="3" t="s">
        <v>1488</v>
      </c>
      <c r="C213" s="3" t="s">
        <v>3268</v>
      </c>
      <c r="D213" s="25" t="s">
        <v>3267</v>
      </c>
      <c r="E213" s="5" t="s">
        <v>3266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ROW()-2</f>
        <v>212</v>
      </c>
      <c r="B214" s="3" t="s">
        <v>3243</v>
      </c>
      <c r="C214" s="3" t="s">
        <v>3243</v>
      </c>
      <c r="D214" s="25" t="s">
        <v>3242</v>
      </c>
      <c r="E214" s="4" t="s">
        <v>3244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ROW()-2</f>
        <v>213</v>
      </c>
      <c r="B215" s="3" t="s">
        <v>2977</v>
      </c>
      <c r="C215" s="3" t="s">
        <v>2879</v>
      </c>
      <c r="D215" s="25" t="s">
        <v>2877</v>
      </c>
      <c r="E215" s="4" t="s">
        <v>2878</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2964</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ROW()-2</f>
        <v>214</v>
      </c>
      <c r="B216" s="3" t="s">
        <v>3277</v>
      </c>
      <c r="C216" s="3" t="s">
        <v>3277</v>
      </c>
      <c r="D216" s="25" t="s">
        <v>3275</v>
      </c>
      <c r="E216" s="4" t="s">
        <v>3276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2964</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ROW()-2</f>
        <v>215</v>
      </c>
      <c r="B217" s="3" t="s">
        <v>3283</v>
      </c>
      <c r="C217" s="3" t="s">
        <v>3368</v>
      </c>
      <c r="D217" s="25" t="s">
        <v>3367</v>
      </c>
      <c r="E217" s="4" t="s">
        <v>3369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2964</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ROW()-2</f>
        <v>216</v>
      </c>
      <c r="B218" s="3" t="s">
        <v>2604</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ROW()-2</f>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ROW()-2</f>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ROW()-2</f>
        <v>219</v>
      </c>
      <c r="B221" s="34" t="s">
        <v>2093</v>
      </c>
      <c r="C221" s="34" t="s">
        <v>2730</v>
      </c>
      <c r="D221" s="35" t="s">
        <v>2998</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2909</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ROW()-2</f>
        <v>220</v>
      </c>
      <c r="B222" s="3" t="s">
        <v>2989</v>
      </c>
      <c r="C222" s="3" t="s">
        <v>2063</v>
      </c>
      <c r="D222" s="25" t="s">
        <v>2103</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ROW()-2</f>
        <v>221</v>
      </c>
      <c r="B223" s="3" t="s">
        <v>2991</v>
      </c>
      <c r="C223" s="3" t="s">
        <v>2110</v>
      </c>
      <c r="D223" s="25" t="s">
        <v>2109</v>
      </c>
      <c r="E223" s="4" t="s">
        <v>2577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3064</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ROW()-2</f>
        <v>222</v>
      </c>
      <c r="B224" s="7" t="s">
        <v>1488</v>
      </c>
      <c r="C224" s="7" t="s">
        <v>2112</v>
      </c>
      <c r="D224" s="26" t="s">
        <v>2111</v>
      </c>
      <c r="E224" s="11" t="s">
        <v>2579</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ROW()-2</f>
        <v>223</v>
      </c>
      <c r="B225" s="3" t="s">
        <v>2990</v>
      </c>
      <c r="C225" s="3" t="s">
        <v>2831</v>
      </c>
      <c r="D225" s="25" t="s">
        <v>2828</v>
      </c>
      <c r="E225" s="4" t="s">
        <v>2829</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ROW()-2</f>
        <v>224</v>
      </c>
      <c r="B226" s="3" t="s">
        <v>2993</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ROW()-2</f>
        <v>225</v>
      </c>
      <c r="B227" s="34" t="s">
        <v>2996</v>
      </c>
      <c r="C227" s="34" t="s">
        <v>2731</v>
      </c>
      <c r="D227" s="35" t="s">
        <v>2999</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2909</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ROW()-2</f>
        <v>226</v>
      </c>
      <c r="B228" s="3" t="s">
        <v>2994</v>
      </c>
      <c r="C228" s="3" t="s">
        <v>2116</v>
      </c>
      <c r="D228" s="25" t="s">
        <v>2119</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ROW()-2</f>
        <v>227</v>
      </c>
      <c r="B229" s="3" t="s">
        <v>2995</v>
      </c>
      <c r="C229" s="3" t="s">
        <v>2117</v>
      </c>
      <c r="D229" s="25" t="s">
        <v>2120</v>
      </c>
      <c r="E229" s="4" t="s">
        <v>2577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3064</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ROW()-2</f>
        <v>228</v>
      </c>
      <c r="B230" s="7" t="s">
        <v>1488</v>
      </c>
      <c r="C230" s="7" t="s">
        <v>2118</v>
      </c>
      <c r="D230" s="26" t="s">
        <v>2121</v>
      </c>
      <c r="E230" s="11" t="s">
        <v>2579</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ROW()-2</f>
        <v>229</v>
      </c>
      <c r="B231" s="3" t="s">
        <v>2997</v>
      </c>
      <c r="C231" s="3" t="s">
        <v>2832</v>
      </c>
      <c r="D231" s="25" t="s">
        <v>2830</v>
      </c>
      <c r="E231" s="4" t="s">
        <v>2829</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3065</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ROW()-2</f>
        <v>230</v>
      </c>
      <c r="B232" s="3" t="s">
        <v>3002</v>
      </c>
      <c r="C232" s="3" t="s">
        <v>2140</v>
      </c>
      <c r="D232" s="25" t="s">
        <v>2139</v>
      </c>
      <c r="E232" s="4" t="s">
        <v>2745</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ROW()-2</f>
        <v>231</v>
      </c>
      <c r="B233" s="34" t="s">
        <v>3003</v>
      </c>
      <c r="C233" s="34" t="s">
        <v>2732</v>
      </c>
      <c r="D233" s="35" t="s">
        <v>3000</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2909</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ROW()-2</f>
        <v>232</v>
      </c>
      <c r="B234" s="3" t="s">
        <v>3004</v>
      </c>
      <c r="C234" s="3" t="s">
        <v>2141</v>
      </c>
      <c r="D234" s="25" t="s">
        <v>2144</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ROW()-2</f>
        <v>233</v>
      </c>
      <c r="B235" s="3" t="s">
        <v>3005</v>
      </c>
      <c r="C235" s="3" t="s">
        <v>2142</v>
      </c>
      <c r="D235" s="25" t="s">
        <v>2145</v>
      </c>
      <c r="E235" s="4" t="s">
        <v>2577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ROW()-2</f>
        <v>234</v>
      </c>
      <c r="B236" s="7" t="s">
        <v>1488</v>
      </c>
      <c r="C236" s="7" t="s">
        <v>2143</v>
      </c>
      <c r="D236" s="26" t="s">
        <v>2146</v>
      </c>
      <c r="E236" s="11" t="s">
        <v>2579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ROW()-2</f>
        <v>235</v>
      </c>
      <c r="B237" s="3" t="s">
        <v>3006</v>
      </c>
      <c r="C237" s="3" t="s">
        <v>2833</v>
      </c>
      <c r="D237" s="25" t="s">
        <v>2834</v>
      </c>
      <c r="E237" s="4" t="s">
        <v>2829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ROW()-2</f>
        <v>236</v>
      </c>
      <c r="B238" s="3" t="s">
        <v>3007</v>
      </c>
      <c r="C238" s="3" t="s">
        <v>2744</v>
      </c>
      <c r="D238" s="25" t="s">
        <v>2738</v>
      </c>
      <c r="E238" s="4" t="s">
        <v>2800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ROW()-2</f>
        <v>237</v>
      </c>
      <c r="B239" s="3" t="s">
        <v>3517</v>
      </c>
      <c r="C239" s="3" t="s">
        <v>3449</v>
      </c>
      <c r="D239" s="25" t="s">
        <v>3473</v>
      </c>
      <c r="E239" s="4" t="s">
        <v>3502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ROW()-2</f>
        <v>238</v>
      </c>
      <c r="B240" s="3" t="s">
        <v>3501</v>
      </c>
      <c r="C240" s="3" t="s">
        <v>3501</v>
      </c>
      <c r="D240" s="25" t="s">
        <v>3500</v>
      </c>
      <c r="E240" s="4" t="s">
        <v>3503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ROW()-2</f>
        <v>239</v>
      </c>
      <c r="B241" s="3" t="s">
        <v>3518</v>
      </c>
      <c r="C241" s="3" t="s">
        <v>3405</v>
      </c>
      <c r="D241" s="25" t="s">
        <v>3404</v>
      </c>
      <c r="E241" s="4" t="s">
        <v>3406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ROW()-2</f>
        <v>240</v>
      </c>
      <c r="B242" s="34" t="s">
        <v>2089</v>
      </c>
      <c r="C242" s="34" t="s">
        <v>2746</v>
      </c>
      <c r="D242" s="39" t="s">
        <v>2802</v>
      </c>
      <c r="E242" s="39" t="s">
        <v>3578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3537</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ROW()-2</f>
        <v>241</v>
      </c>
      <c r="B243" s="34" t="s">
        <v>2089</v>
      </c>
      <c r="C243" s="34" t="s">
        <v>2747</v>
      </c>
      <c r="D243" s="39" t="s">
        <v>2801</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3537</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ROW()-2</f>
        <v>242</v>
      </c>
      <c r="B244" s="34" t="s">
        <v>2089</v>
      </c>
      <c r="C244" s="34" t="s">
        <v>2748</v>
      </c>
      <c r="D244" s="39" t="s">
        <v>3001</v>
      </c>
      <c r="E244" s="39" t="s">
        <v>3579</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3537</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ROW()-2</f>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ROW()-2</f>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ROW()-2</f>
        <v>245</v>
      </c>
      <c r="B247" s="3" t="s">
        <v>3149</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ROW()-2</f>
        <v>246</v>
      </c>
      <c r="B248" s="3" t="s">
        <v>383</v>
      </c>
      <c r="C248" s="3" t="s">
        <v>2770</v>
      </c>
      <c r="D248" s="25" t="s">
        <v>2790</v>
      </c>
      <c r="E248" s="4" t="s">
        <v>2917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ROW()-2</f>
        <v>247</v>
      </c>
      <c r="B249" s="3" t="s">
        <v>2988</v>
      </c>
      <c r="C249" s="3" t="s">
        <v>2777</v>
      </c>
      <c r="D249" s="25" t="s">
        <v>2776</v>
      </c>
      <c r="E249" s="4" t="s">
        <v>2775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ROW()-2</f>
        <v>248</v>
      </c>
      <c r="B250" s="3" t="s">
        <v>2799</v>
      </c>
      <c r="C250" s="3" t="s">
        <v>2799</v>
      </c>
      <c r="D250" s="25" t="s">
        <v>2795</v>
      </c>
      <c r="E250" s="4" t="s">
        <v>2794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ROW()-2</f>
        <v>249</v>
      </c>
      <c r="B251" s="3" t="s">
        <v>2793</v>
      </c>
      <c r="C251" s="3" t="s">
        <v>2793</v>
      </c>
      <c r="D251" s="25" t="s">
        <v>2791</v>
      </c>
      <c r="E251" s="4" t="s">
        <v>2792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ROW()-2</f>
        <v>250</v>
      </c>
      <c r="B252" s="3" t="s">
        <v>59</v>
      </c>
      <c r="C252" s="3" t="s">
        <v>59</v>
      </c>
      <c r="D252" s="25" t="s">
        <v>2778</v>
      </c>
      <c r="E252" s="4" t="s">
        <v>2918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ROW()-2</f>
        <v>251</v>
      </c>
      <c r="B253" s="3" t="s">
        <v>2796</v>
      </c>
      <c r="C253" s="3" t="s">
        <v>2796</v>
      </c>
      <c r="D253" s="25" t="s">
        <v>216</v>
      </c>
      <c r="E253" s="4" t="s">
        <v>2942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ROW()-2</f>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ROW()-2</f>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ROW()-2</f>
        <v>254</v>
      </c>
      <c r="B256" s="3" t="s">
        <v>3384</v>
      </c>
      <c r="C256" s="3" t="s">
        <v>3261</v>
      </c>
      <c r="D256" s="25" t="s">
        <v>3255</v>
      </c>
      <c r="E256" s="4" t="s">
        <v>3259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ROW()-2</f>
        <v>255</v>
      </c>
      <c r="B257" s="3" t="s">
        <v>3394</v>
      </c>
      <c r="C257" s="3" t="s">
        <v>3258</v>
      </c>
      <c r="D257" s="25" t="s">
        <v>3260</v>
      </c>
      <c r="E257" s="4" t="s">
        <v>3262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ROW()-2</f>
        <v>256</v>
      </c>
      <c r="B258" s="3" t="s">
        <v>2781</v>
      </c>
      <c r="C258" s="3" t="s">
        <v>2781</v>
      </c>
      <c r="D258" s="25" t="s">
        <v>2779</v>
      </c>
      <c r="E258" s="4" t="s">
        <v>2780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ROW()-2</f>
        <v>257</v>
      </c>
      <c r="B259" s="3" t="s">
        <v>2915</v>
      </c>
      <c r="C259" s="3" t="s">
        <v>2915</v>
      </c>
      <c r="D259" s="25" t="s">
        <v>2914</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2893</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ROW()-2</f>
        <v>258</v>
      </c>
      <c r="B260" s="3" t="s">
        <v>2882</v>
      </c>
      <c r="C260" s="3" t="s">
        <v>2882</v>
      </c>
      <c r="D260" s="25" t="s">
        <v>2881</v>
      </c>
      <c r="E260" s="4" t="s">
        <v>2883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ROW()-2</f>
        <v>259</v>
      </c>
      <c r="B261" s="3" t="s">
        <v>2884</v>
      </c>
      <c r="C261" s="3" t="s">
        <v>2884</v>
      </c>
      <c r="D261" s="25" t="s">
        <v>2885</v>
      </c>
      <c r="E261" s="4" t="s">
        <v>2886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ROW()-2</f>
        <v>260</v>
      </c>
      <c r="B262" s="3" t="s">
        <v>2903</v>
      </c>
      <c r="C262" s="3" t="s">
        <v>2903</v>
      </c>
      <c r="D262" s="25" t="s">
        <v>2904</v>
      </c>
      <c r="E262" s="4" t="s">
        <v>2907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ROW()-2</f>
        <v>261</v>
      </c>
      <c r="B263" s="3" t="s">
        <v>2905</v>
      </c>
      <c r="C263" s="3" t="s">
        <v>2905</v>
      </c>
      <c r="D263" s="25" t="s">
        <v>2906</v>
      </c>
      <c r="E263" s="4" t="s">
        <v>2908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ROW()-2</f>
        <v>262</v>
      </c>
      <c r="B264" s="3" t="s">
        <v>2869</v>
      </c>
      <c r="C264" s="3" t="s">
        <v>2869</v>
      </c>
      <c r="D264" s="5" t="s">
        <v>2868</v>
      </c>
      <c r="E264" s="5"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2895</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ROW()-2</f>
        <v>263</v>
      </c>
      <c r="B265" s="3" t="s">
        <v>2874</v>
      </c>
      <c r="C265" s="3" t="s">
        <v>2874</v>
      </c>
      <c r="D265" s="5" t="s">
        <v>2873</v>
      </c>
      <c r="E265" s="5" t="s">
        <v>2900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2895</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ROW()-2</f>
        <v>264</v>
      </c>
      <c r="B266" s="3" t="s">
        <v>3238</v>
      </c>
      <c r="C266" s="3" t="s">
        <v>3238</v>
      </c>
      <c r="D266" s="5" t="s">
        <v>3239</v>
      </c>
      <c r="E266" s="5" t="s">
        <v>3240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3241</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ROW()-2</f>
        <v>265</v>
      </c>
      <c r="B267" s="3" t="s">
        <v>2875</v>
      </c>
      <c r="C267" s="3" t="s">
        <v>2875</v>
      </c>
      <c r="D267" s="27" t="s">
        <v>3008</v>
      </c>
      <c r="E267" s="5" t="s">
        <v>2876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3063</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ROW()-2</f>
        <v>266</v>
      </c>
      <c r="B268" s="7" t="s">
        <v>2869</v>
      </c>
      <c r="C268" s="7" t="s">
        <v>2892</v>
      </c>
      <c r="D268" s="8" t="s">
        <v>2891</v>
      </c>
      <c r="E268" s="8" t="s">
        <v>2899</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2895</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ROW()-2</f>
        <v>267</v>
      </c>
      <c r="B269" s="3" t="s">
        <v>2930</v>
      </c>
      <c r="C269" s="3" t="s">
        <v>2930</v>
      </c>
      <c r="D269" s="5" t="s">
        <v>2929</v>
      </c>
      <c r="E269" s="5" t="s">
        <v>2931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ROW()-2</f>
        <v>268</v>
      </c>
      <c r="B270" s="3" t="s">
        <v>3545</v>
      </c>
      <c r="C270" s="3" t="s">
        <v>2937</v>
      </c>
      <c r="D270" s="5" t="s">
        <v>2936</v>
      </c>
      <c r="E270" s="5" t="s">
        <v>2938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ROW()-2</f>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ROW()-2</f>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ROW()-2</f>
        <v>271</v>
      </c>
      <c r="B273" s="34" t="s">
        <v>334</v>
      </c>
      <c r="C273" s="34" t="s">
        <v>3458</v>
      </c>
      <c r="D273" s="35" t="s">
        <v>3457</v>
      </c>
      <c r="E273" s="36" t="s">
        <v>3459</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ROW()-2</f>
        <v>272</v>
      </c>
      <c r="B274" s="3" t="s">
        <v>1079</v>
      </c>
      <c r="C274" s="3" t="s">
        <v>1079</v>
      </c>
      <c r="D274" s="25" t="s">
        <v>1078</v>
      </c>
      <c r="E274" s="4" t="s">
        <v>2815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ROW()-2</f>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ROW()-2</f>
        <v>274</v>
      </c>
      <c r="B276" s="3" t="s">
        <v>2816</v>
      </c>
      <c r="C276" s="3" t="s">
        <v>2816</v>
      </c>
      <c r="D276" s="25" t="s">
        <v>2817</v>
      </c>
      <c r="E276" s="4" t="s">
        <v>2818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ROW()-2</f>
        <v>275</v>
      </c>
      <c r="B277" s="3" t="s">
        <v>2959</v>
      </c>
      <c r="C277" s="3" t="s">
        <v>2959</v>
      </c>
      <c r="D277" s="25" t="s">
        <v>2960</v>
      </c>
      <c r="E277" s="4" t="s">
        <v>2965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ROW()-2</f>
        <v>276</v>
      </c>
      <c r="B278" s="3" t="s">
        <v>3227</v>
      </c>
      <c r="C278" s="3" t="s">
        <v>3227</v>
      </c>
      <c r="D278" s="25" t="s">
        <v>3228</v>
      </c>
      <c r="E278" s="4" t="s">
        <v>3229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ROW()-2</f>
        <v>277</v>
      </c>
      <c r="B279" s="3" t="s">
        <v>2819</v>
      </c>
      <c r="C279" s="3" t="s">
        <v>2819</v>
      </c>
      <c r="D279" s="25" t="s">
        <v>2821</v>
      </c>
      <c r="E279" s="4" t="s">
        <v>2823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ROW()-2</f>
        <v>278</v>
      </c>
      <c r="B280" s="3" t="s">
        <v>2820</v>
      </c>
      <c r="C280" s="3" t="s">
        <v>2820</v>
      </c>
      <c r="D280" s="25" t="s">
        <v>2822</v>
      </c>
      <c r="E280" s="4" t="s">
        <v>2824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ROW()-2</f>
        <v>279</v>
      </c>
      <c r="B281" s="3" t="s">
        <v>2953</v>
      </c>
      <c r="C281" s="3" t="s">
        <v>2953</v>
      </c>
      <c r="D281" s="25" t="s">
        <v>2952</v>
      </c>
      <c r="E281" s="4" t="s">
        <v>2954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ROW()-2</f>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2509</v>
      </c>
      <c r="BE282" s="6" t="s">
        <v>50</v>
      </c>
      <c r="BF282" s="6" t="s">
        <v>50</v>
      </c>
      <c r="BG282" s="6" t="s">
        <v>50</v>
      </c>
      <c r="BH282" s="6" t="s">
        <v>50</v>
      </c>
      <c r="BI282">
        <v>1</v>
      </c>
      <c r="BJ282">
        <v>0</v>
      </c>
      <c r="BK282">
        <v>1</v>
      </c>
      <c r="BL282">
        <v>0</v>
      </c>
      <c r="BM282">
        <v>0</v>
      </c>
      <c r="BN282">
        <v>0</v>
      </c>
      <c r="BO282">
        <v>0</v>
      </c>
    </row>
    <row r="283" spans="1:67" ht="15.75" customHeight="1" x14ac:dyDescent="0.2">
      <c r="A283" s="3">
        <f>ROW()-2</f>
        <v>281</v>
      </c>
      <c r="B283" s="3" t="s">
        <v>2451</v>
      </c>
      <c r="C283" s="3" t="s">
        <v>2451</v>
      </c>
      <c r="D283" s="5" t="s">
        <v>2452</v>
      </c>
      <c r="E283" s="5" t="s">
        <v>3520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2510</v>
      </c>
      <c r="BE283" s="6" t="s">
        <v>50</v>
      </c>
      <c r="BF283" s="6" t="s">
        <v>50</v>
      </c>
      <c r="BG283" s="6" t="s">
        <v>50</v>
      </c>
      <c r="BH283" s="6" t="s">
        <v>50</v>
      </c>
      <c r="BI283">
        <v>1</v>
      </c>
      <c r="BJ283">
        <v>0</v>
      </c>
      <c r="BK283">
        <v>1</v>
      </c>
      <c r="BL283">
        <v>0</v>
      </c>
      <c r="BM283">
        <v>0</v>
      </c>
      <c r="BN283">
        <v>0</v>
      </c>
      <c r="BO283">
        <v>0</v>
      </c>
    </row>
    <row r="284" spans="1:67" ht="15.75" customHeight="1" x14ac:dyDescent="0.2">
      <c r="A284" s="3">
        <f>ROW()-2</f>
        <v>282</v>
      </c>
      <c r="B284" s="3" t="s">
        <v>3546</v>
      </c>
      <c r="C284" s="3" t="s">
        <v>3422</v>
      </c>
      <c r="D284" s="5" t="s">
        <v>3421</v>
      </c>
      <c r="E284" s="5" t="s">
        <v>3442</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2510</v>
      </c>
      <c r="BE284" s="6" t="s">
        <v>50</v>
      </c>
      <c r="BF284" s="6" t="s">
        <v>50</v>
      </c>
      <c r="BG284" s="6" t="s">
        <v>50</v>
      </c>
      <c r="BH284" s="6" t="s">
        <v>50</v>
      </c>
      <c r="BI284">
        <v>1</v>
      </c>
      <c r="BJ284">
        <v>0</v>
      </c>
      <c r="BK284">
        <v>1</v>
      </c>
      <c r="BL284">
        <v>0</v>
      </c>
      <c r="BM284">
        <v>0</v>
      </c>
      <c r="BN284">
        <v>0</v>
      </c>
      <c r="BO284">
        <v>0</v>
      </c>
    </row>
    <row r="285" spans="1:67" ht="15.75" customHeight="1" x14ac:dyDescent="0.2">
      <c r="A285" s="3">
        <f>ROW()-2</f>
        <v>283</v>
      </c>
      <c r="B285" s="3" t="s">
        <v>2556</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2511</v>
      </c>
      <c r="BE285" s="6" t="s">
        <v>50</v>
      </c>
      <c r="BF285" s="6" t="s">
        <v>50</v>
      </c>
      <c r="BG285" s="6" t="s">
        <v>50</v>
      </c>
      <c r="BH285" s="6" t="s">
        <v>50</v>
      </c>
      <c r="BI285">
        <v>1</v>
      </c>
      <c r="BJ285">
        <v>0</v>
      </c>
      <c r="BK285">
        <v>1</v>
      </c>
      <c r="BL285">
        <v>0</v>
      </c>
      <c r="BM285">
        <v>0</v>
      </c>
      <c r="BN285">
        <v>0</v>
      </c>
      <c r="BO285">
        <v>0</v>
      </c>
    </row>
    <row r="286" spans="1:67" ht="15.75" customHeight="1" x14ac:dyDescent="0.2">
      <c r="A286" s="3">
        <f>ROW()-2</f>
        <v>284</v>
      </c>
      <c r="B286" s="3" t="s">
        <v>2445</v>
      </c>
      <c r="C286" s="3" t="s">
        <v>2445</v>
      </c>
      <c r="D286" s="5" t="s">
        <v>2444</v>
      </c>
      <c r="E286" s="5" t="s">
        <v>3445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2512</v>
      </c>
      <c r="BE286" s="6" t="s">
        <v>50</v>
      </c>
      <c r="BF286" s="6" t="s">
        <v>50</v>
      </c>
      <c r="BG286" s="6" t="s">
        <v>50</v>
      </c>
      <c r="BH286" s="6" t="s">
        <v>50</v>
      </c>
      <c r="BI286">
        <v>1</v>
      </c>
      <c r="BJ286">
        <v>0</v>
      </c>
      <c r="BK286">
        <v>1</v>
      </c>
      <c r="BL286">
        <v>0</v>
      </c>
      <c r="BM286">
        <v>0</v>
      </c>
      <c r="BN286">
        <v>0</v>
      </c>
      <c r="BO286">
        <v>0</v>
      </c>
    </row>
    <row r="287" spans="1:67" ht="15.75" customHeight="1" x14ac:dyDescent="0.2">
      <c r="A287" s="3">
        <f>ROW()-2</f>
        <v>285</v>
      </c>
      <c r="B287" s="3" t="s">
        <v>2447</v>
      </c>
      <c r="C287" s="3" t="s">
        <v>2447</v>
      </c>
      <c r="D287" s="5" t="s">
        <v>2446</v>
      </c>
      <c r="E287" s="5" t="s">
        <v>3446</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2513</v>
      </c>
      <c r="BE287" s="6" t="s">
        <v>50</v>
      </c>
      <c r="BF287" s="6" t="s">
        <v>50</v>
      </c>
      <c r="BG287" s="6" t="s">
        <v>50</v>
      </c>
      <c r="BH287" s="6" t="s">
        <v>50</v>
      </c>
      <c r="BI287">
        <v>1</v>
      </c>
      <c r="BJ287">
        <v>0</v>
      </c>
      <c r="BK287">
        <v>1</v>
      </c>
      <c r="BL287">
        <v>0</v>
      </c>
      <c r="BM287">
        <v>0</v>
      </c>
      <c r="BN287">
        <v>0</v>
      </c>
      <c r="BO287">
        <v>0</v>
      </c>
    </row>
    <row r="288" spans="1:67" ht="15.75" customHeight="1" x14ac:dyDescent="0.2">
      <c r="A288" s="3">
        <f>ROW()-2</f>
        <v>286</v>
      </c>
      <c r="B288" s="3" t="s">
        <v>2449</v>
      </c>
      <c r="C288" s="3" t="s">
        <v>2449</v>
      </c>
      <c r="D288" s="5" t="s">
        <v>2448</v>
      </c>
      <c r="E288" s="5" t="s">
        <v>3447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2514</v>
      </c>
      <c r="BE288" s="6" t="s">
        <v>50</v>
      </c>
      <c r="BF288" s="6" t="s">
        <v>50</v>
      </c>
      <c r="BG288" s="6" t="s">
        <v>50</v>
      </c>
      <c r="BH288" s="6" t="s">
        <v>50</v>
      </c>
      <c r="BI288">
        <v>1</v>
      </c>
      <c r="BJ288">
        <v>0</v>
      </c>
      <c r="BK288">
        <v>1</v>
      </c>
      <c r="BL288">
        <v>0</v>
      </c>
      <c r="BM288">
        <v>0</v>
      </c>
      <c r="BN288">
        <v>0</v>
      </c>
      <c r="BO288">
        <v>0</v>
      </c>
    </row>
    <row r="289" spans="1:67" ht="15.75" customHeight="1" x14ac:dyDescent="0.2">
      <c r="A289" s="3">
        <f>ROW()-2</f>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2515</v>
      </c>
      <c r="BE289" s="6" t="s">
        <v>50</v>
      </c>
      <c r="BF289" s="6" t="s">
        <v>50</v>
      </c>
      <c r="BG289" s="6" t="s">
        <v>50</v>
      </c>
      <c r="BH289" s="6" t="s">
        <v>50</v>
      </c>
      <c r="BI289">
        <v>1</v>
      </c>
      <c r="BJ289">
        <v>0</v>
      </c>
      <c r="BK289">
        <v>3</v>
      </c>
      <c r="BL289">
        <v>0</v>
      </c>
      <c r="BM289">
        <v>0</v>
      </c>
      <c r="BN289">
        <v>0</v>
      </c>
      <c r="BO289">
        <v>0</v>
      </c>
    </row>
    <row r="290" spans="1:67" ht="15.75" customHeight="1" x14ac:dyDescent="0.2">
      <c r="A290" s="3">
        <f>ROW()-2</f>
        <v>288</v>
      </c>
      <c r="B290" s="3" t="s">
        <v>3565</v>
      </c>
      <c r="C290" s="3" t="s">
        <v>3554</v>
      </c>
      <c r="D290" s="5" t="s">
        <v>3553</v>
      </c>
      <c r="E290" s="5" t="s">
        <v>3555</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3563</v>
      </c>
      <c r="BE290" s="6" t="s">
        <v>50</v>
      </c>
      <c r="BF290" s="6" t="s">
        <v>50</v>
      </c>
      <c r="BG290" s="6" t="s">
        <v>50</v>
      </c>
      <c r="BH290" s="6" t="s">
        <v>50</v>
      </c>
      <c r="BI290">
        <v>1</v>
      </c>
      <c r="BJ290">
        <v>0</v>
      </c>
      <c r="BK290">
        <v>1</v>
      </c>
      <c r="BL290">
        <v>0</v>
      </c>
      <c r="BM290">
        <v>0</v>
      </c>
      <c r="BN290">
        <v>0</v>
      </c>
      <c r="BO290">
        <v>0</v>
      </c>
    </row>
    <row r="291" spans="1:67" ht="15.75" customHeight="1" x14ac:dyDescent="0.2">
      <c r="A291" s="3">
        <f>ROW()-2</f>
        <v>289</v>
      </c>
      <c r="B291" s="3" t="s">
        <v>3568</v>
      </c>
      <c r="C291" s="3" t="s">
        <v>3557</v>
      </c>
      <c r="D291" s="5" t="s">
        <v>3556</v>
      </c>
      <c r="E291" s="5" t="s">
        <v>3591</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3564</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ROW()-2</f>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ROW()-2</f>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ROW()-2</f>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ROW()-2</f>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ROW()-2</f>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ROW()-2</f>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ROW()-2</f>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ROW()-2</f>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ROW()-2</f>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ROW()-2</f>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ROW()-2</f>
        <v>300</v>
      </c>
      <c r="B302" s="7" t="s">
        <v>59</v>
      </c>
      <c r="C302" s="7" t="s">
        <v>2921</v>
      </c>
      <c r="D302" s="26" t="s">
        <v>2919</v>
      </c>
      <c r="E302" s="11" t="s">
        <v>2920</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ROW()-2</f>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ROW()-2</f>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W42" zoomScaleNormal="100" workbookViewId="0">
      <selection activeCell="AO56" sqref="AO5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3468</v>
      </c>
      <c r="C25" s="3" t="s">
        <v>3454</v>
      </c>
      <c r="D25" s="27" t="s">
        <v>3453</v>
      </c>
      <c r="E25" s="5" t="s">
        <v>3455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3098</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3099</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3066</v>
      </c>
      <c r="C46" s="3" t="s">
        <v>3066</v>
      </c>
      <c r="D46" s="27" t="s">
        <v>3100</v>
      </c>
      <c r="E46" s="5" t="s">
        <v>3067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3101</v>
      </c>
      <c r="C47" s="3" t="s">
        <v>3069</v>
      </c>
      <c r="D47" s="27" t="s">
        <v>3068</v>
      </c>
      <c r="E47" s="5" t="s">
        <v>3070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3116</v>
      </c>
      <c r="C48" s="3" t="s">
        <v>3072</v>
      </c>
      <c r="D48" s="27" t="s">
        <v>3071</v>
      </c>
      <c r="E48" s="5" t="s">
        <v>3073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3117</v>
      </c>
      <c r="C49" s="3" t="s">
        <v>3075</v>
      </c>
      <c r="D49" s="27" t="s">
        <v>3074</v>
      </c>
      <c r="E49" s="5" t="s">
        <v>3076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3118</v>
      </c>
      <c r="C50" s="3" t="s">
        <v>3078</v>
      </c>
      <c r="D50" s="27" t="s">
        <v>3077</v>
      </c>
      <c r="E50" s="5" t="s">
        <v>3079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2786</v>
      </c>
      <c r="C52" s="3" t="s">
        <v>2786</v>
      </c>
      <c r="D52" s="27" t="s">
        <v>2785</v>
      </c>
      <c r="E52" s="5" t="s">
        <v>2787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2788</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2808</v>
      </c>
      <c r="C53" s="3" t="s">
        <v>2808</v>
      </c>
      <c r="D53" s="4" t="s">
        <v>2758</v>
      </c>
      <c r="E53" s="4" t="s">
        <v>2759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2809</v>
      </c>
      <c r="C54" s="3" t="s">
        <v>2809</v>
      </c>
      <c r="D54" s="4" t="s">
        <v>2807</v>
      </c>
      <c r="E54" s="4" t="s">
        <v>2810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2788</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2925</v>
      </c>
      <c r="C55" s="3" t="s">
        <v>2925</v>
      </c>
      <c r="D55" s="4" t="s">
        <v>2922</v>
      </c>
      <c r="E55" s="4" t="s">
        <v>2923</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2788</v>
      </c>
      <c r="AN55" s="3" t="s">
        <v>2934</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2924</v>
      </c>
      <c r="C56" s="3" t="s">
        <v>2924</v>
      </c>
      <c r="D56" s="4" t="s">
        <v>2935</v>
      </c>
      <c r="E56" s="4" t="s">
        <v>2926</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2788</v>
      </c>
      <c r="AN56" s="3" t="s">
        <v>2934</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2928</v>
      </c>
      <c r="C57" s="3" t="s">
        <v>2928</v>
      </c>
      <c r="D57" s="4" t="s">
        <v>2927</v>
      </c>
      <c r="E57" s="4" t="s">
        <v>3393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2788</v>
      </c>
      <c r="AN57" s="3" t="s">
        <v>2934</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2939</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3106</v>
      </c>
      <c r="C59" s="40" t="s">
        <v>3106</v>
      </c>
      <c r="D59" s="45" t="s">
        <v>3107</v>
      </c>
      <c r="E59" s="45" t="s">
        <v>3105</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2939</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3108</v>
      </c>
      <c r="D60" s="45" t="s">
        <v>3057</v>
      </c>
      <c r="E60" s="45" t="s">
        <v>3109</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2939</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3056</v>
      </c>
      <c r="D61" s="45" t="s">
        <v>3573</v>
      </c>
      <c r="E61" s="45" t="s">
        <v>3574</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2939</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3119</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3089</v>
      </c>
      <c r="C73" s="3" t="s">
        <v>3089</v>
      </c>
      <c r="D73" s="27" t="s">
        <v>3090</v>
      </c>
      <c r="E73" s="5" t="s">
        <v>3127</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3091</v>
      </c>
      <c r="C74" s="3" t="s">
        <v>3091</v>
      </c>
      <c r="D74" s="27" t="s">
        <v>3092</v>
      </c>
      <c r="E74" s="5" t="s">
        <v>3093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3094</v>
      </c>
      <c r="C75" s="3" t="s">
        <v>3094</v>
      </c>
      <c r="D75" s="27" t="s">
        <v>3095</v>
      </c>
      <c r="E75" s="5" t="s">
        <v>3096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3224</v>
      </c>
      <c r="D112" s="27" t="s">
        <v>3225</v>
      </c>
      <c r="E112" s="5" t="s">
        <v>3226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3121</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2950</v>
      </c>
      <c r="D117" s="41" t="s">
        <v>3142</v>
      </c>
      <c r="E117" s="42" t="s">
        <v>2951</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3122</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3150</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2710</v>
      </c>
      <c r="C119" s="3" t="s">
        <v>2710</v>
      </c>
      <c r="D119" s="27" t="s">
        <v>2709</v>
      </c>
      <c r="E119" s="5" t="s">
        <v>2880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2887</v>
      </c>
      <c r="C120" s="3" t="s">
        <v>2887</v>
      </c>
      <c r="D120" s="27" t="s">
        <v>3143</v>
      </c>
      <c r="E120" s="5" t="s">
        <v>2888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3122</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2814</v>
      </c>
      <c r="C121" s="3" t="s">
        <v>2814</v>
      </c>
      <c r="D121" s="27" t="s">
        <v>2749</v>
      </c>
      <c r="E121" s="5" t="s">
        <v>2750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2812</v>
      </c>
      <c r="C122" s="3" t="s">
        <v>2812</v>
      </c>
      <c r="D122" s="27" t="s">
        <v>2811</v>
      </c>
      <c r="E122" s="5" t="s">
        <v>2813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3415</v>
      </c>
      <c r="C146" s="3" t="s">
        <v>3401</v>
      </c>
      <c r="D146" s="27" t="s">
        <v>3396</v>
      </c>
      <c r="E146" s="5" t="s">
        <v>3397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3413</v>
      </c>
      <c r="C147" s="3" t="s">
        <v>3399</v>
      </c>
      <c r="D147" s="27" t="s">
        <v>3398</v>
      </c>
      <c r="E147" s="5" t="s">
        <v>3400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2941</v>
      </c>
      <c r="C152" s="3" t="s">
        <v>2941</v>
      </c>
      <c r="D152" s="27" t="s">
        <v>3402</v>
      </c>
      <c r="E152" s="5" t="s">
        <v>2861</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2724</v>
      </c>
      <c r="C156" s="3" t="s">
        <v>2724</v>
      </c>
      <c r="D156" s="27" t="s">
        <v>2723</v>
      </c>
      <c r="E156" s="5" t="s">
        <v>2902</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2897</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3062</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2967</v>
      </c>
      <c r="C159" s="3" t="s">
        <v>2712</v>
      </c>
      <c r="D159" s="27" t="s">
        <v>2711</v>
      </c>
      <c r="E159" s="5" t="s">
        <v>2870</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2715</v>
      </c>
      <c r="C160" s="3" t="s">
        <v>2715</v>
      </c>
      <c r="D160" s="27" t="s">
        <v>2713</v>
      </c>
      <c r="E160" s="5" t="s">
        <v>2714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2872</v>
      </c>
      <c r="C161" s="3" t="s">
        <v>2872</v>
      </c>
      <c r="D161" s="27" t="s">
        <v>2871</v>
      </c>
      <c r="E161" s="5" t="s">
        <v>2714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2718</v>
      </c>
      <c r="C162" s="3" t="s">
        <v>2718</v>
      </c>
      <c r="D162" s="27" t="s">
        <v>2716</v>
      </c>
      <c r="E162" s="5" t="s">
        <v>2720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2719</v>
      </c>
      <c r="C163" s="3" t="s">
        <v>2719</v>
      </c>
      <c r="D163" s="27" t="s">
        <v>2717</v>
      </c>
      <c r="E163" s="5" t="s">
        <v>3126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2898</v>
      </c>
      <c r="D164" s="27" t="s">
        <v>2721</v>
      </c>
      <c r="E164" s="5" t="s">
        <v>2722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2956</v>
      </c>
      <c r="D181" s="22" t="s">
        <v>2957</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2979</v>
      </c>
      <c r="C184" s="3" t="s">
        <v>2958</v>
      </c>
      <c r="D184" s="27" t="s">
        <v>2961</v>
      </c>
      <c r="E184" s="5" t="s">
        <v>2962</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2979</v>
      </c>
      <c r="C185" s="16" t="s">
        <v>3541</v>
      </c>
      <c r="D185" s="29" t="s">
        <v>3547</v>
      </c>
      <c r="E185" s="17" t="s">
        <v>3542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3543</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3136</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3137</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2848</v>
      </c>
      <c r="C191" s="3" t="s">
        <v>2848</v>
      </c>
      <c r="D191" s="27" t="s">
        <v>2943</v>
      </c>
      <c r="E191" s="5" t="s">
        <v>2806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3137</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2849</v>
      </c>
      <c r="C192" s="3" t="s">
        <v>2849</v>
      </c>
      <c r="D192" s="27" t="s">
        <v>2944</v>
      </c>
      <c r="E192" s="5" t="s">
        <v>2850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3137</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2842</v>
      </c>
      <c r="D193" s="41" t="s">
        <v>2843</v>
      </c>
      <c r="E193" s="42" t="s">
        <v>2847</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2825</v>
      </c>
      <c r="C194" s="3" t="s">
        <v>2825</v>
      </c>
      <c r="D194" s="4" t="s">
        <v>2826</v>
      </c>
      <c r="E194" s="4" t="s">
        <v>2827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2852</v>
      </c>
      <c r="D195" s="41" t="s">
        <v>2851</v>
      </c>
      <c r="E195" s="42" t="s">
        <v>2853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2858</v>
      </c>
      <c r="D196" s="41" t="s">
        <v>2860</v>
      </c>
      <c r="E196" s="42" t="s">
        <v>2859</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3124</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3233</v>
      </c>
      <c r="C197" s="3" t="s">
        <v>3233</v>
      </c>
      <c r="D197" s="27" t="s">
        <v>3234</v>
      </c>
      <c r="E197" s="5" t="s">
        <v>3235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3137</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3236</v>
      </c>
      <c r="C198" s="3" t="s">
        <v>3236</v>
      </c>
      <c r="D198" s="27" t="s">
        <v>3237</v>
      </c>
      <c r="E198" s="5" t="s">
        <v>3403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3018</v>
      </c>
      <c r="C199" s="3" t="s">
        <v>3018</v>
      </c>
      <c r="D199" s="27" t="s">
        <v>3017</v>
      </c>
      <c r="E199" s="5" t="s">
        <v>3019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3021</v>
      </c>
      <c r="C200" s="3" t="s">
        <v>3021</v>
      </c>
      <c r="D200" s="27" t="s">
        <v>3020</v>
      </c>
      <c r="E200" s="5" t="s">
        <v>3154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3356</v>
      </c>
      <c r="C202" s="3" t="s">
        <v>3356</v>
      </c>
      <c r="D202" s="27" t="s">
        <v>3357</v>
      </c>
      <c r="E202" s="5" t="s">
        <v>3358</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3359</v>
      </c>
      <c r="C203" s="3" t="s">
        <v>3359</v>
      </c>
      <c r="D203" s="27" t="s">
        <v>3360</v>
      </c>
      <c r="E203" s="5" t="s">
        <v>3361</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3136</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3370</v>
      </c>
      <c r="C204" s="3" t="s">
        <v>3370</v>
      </c>
      <c r="D204" s="27" t="s">
        <v>3371</v>
      </c>
      <c r="E204" s="5" t="s">
        <v>3372</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3137</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3363</v>
      </c>
      <c r="C205" s="3" t="s">
        <v>3363</v>
      </c>
      <c r="D205" s="27" t="s">
        <v>3362</v>
      </c>
      <c r="E205" s="5" t="s">
        <v>3373</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3137</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3365</v>
      </c>
      <c r="C206" s="3" t="s">
        <v>3365</v>
      </c>
      <c r="D206" s="27" t="s">
        <v>3364</v>
      </c>
      <c r="E206" s="5" t="s">
        <v>3366</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3137</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3270</v>
      </c>
      <c r="C208" s="3" t="s">
        <v>3270</v>
      </c>
      <c r="D208" s="27" t="s">
        <v>3269</v>
      </c>
      <c r="E208" s="5" t="s">
        <v>3271</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3286</v>
      </c>
      <c r="C209" s="3" t="s">
        <v>3286</v>
      </c>
      <c r="D209" s="27" t="s">
        <v>3287</v>
      </c>
      <c r="E209" s="5" t="s">
        <v>3288</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3136</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3290</v>
      </c>
      <c r="C210" s="3" t="s">
        <v>3290</v>
      </c>
      <c r="D210" s="27" t="s">
        <v>3289</v>
      </c>
      <c r="E210" s="5" t="s">
        <v>3293</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3136</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3292</v>
      </c>
      <c r="C211" s="3" t="s">
        <v>3292</v>
      </c>
      <c r="D211" s="27" t="s">
        <v>3291</v>
      </c>
      <c r="E211" s="5" t="s">
        <v>3294</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3137</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3296</v>
      </c>
      <c r="C212" s="3" t="s">
        <v>3296</v>
      </c>
      <c r="D212" s="27" t="s">
        <v>3295</v>
      </c>
      <c r="E212" s="5" t="s">
        <v>3297</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3137</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3298</v>
      </c>
      <c r="C213" s="3" t="s">
        <v>3298</v>
      </c>
      <c r="D213" s="27" t="s">
        <v>3299</v>
      </c>
      <c r="E213" s="5" t="s">
        <v>3300</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3137</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3301</v>
      </c>
      <c r="C214" s="3" t="s">
        <v>3301</v>
      </c>
      <c r="D214" s="27" t="s">
        <v>3302</v>
      </c>
      <c r="E214" s="5" t="s">
        <v>3303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3137</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3304</v>
      </c>
      <c r="C215" s="3" t="s">
        <v>3304</v>
      </c>
      <c r="D215" s="27" t="s">
        <v>3305</v>
      </c>
      <c r="E215" s="5" t="s">
        <v>3306</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3137</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3325</v>
      </c>
      <c r="C217" s="3" t="s">
        <v>3325</v>
      </c>
      <c r="D217" s="27" t="s">
        <v>3324</v>
      </c>
      <c r="E217" s="5" t="s">
        <v>3326</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3351</v>
      </c>
      <c r="C218" s="3" t="s">
        <v>3351</v>
      </c>
      <c r="D218" s="27" t="s">
        <v>3352</v>
      </c>
      <c r="E218" s="5" t="s">
        <v>3353</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3136</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3328</v>
      </c>
      <c r="C219" s="3" t="s">
        <v>3328</v>
      </c>
      <c r="D219" s="27" t="s">
        <v>3330</v>
      </c>
      <c r="E219" s="5" t="s">
        <v>3327</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3137</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3334</v>
      </c>
      <c r="C220" s="3" t="s">
        <v>3334</v>
      </c>
      <c r="D220" s="27" t="s">
        <v>3329</v>
      </c>
      <c r="E220" s="5" t="s">
        <v>3331</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3137</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3333</v>
      </c>
      <c r="C221" s="3" t="s">
        <v>3333</v>
      </c>
      <c r="D221" s="27" t="s">
        <v>3332</v>
      </c>
      <c r="E221" s="5" t="s">
        <v>3335</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3137</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3023</v>
      </c>
      <c r="C222" s="3" t="s">
        <v>3023</v>
      </c>
      <c r="D222" s="27" t="s">
        <v>3022</v>
      </c>
      <c r="E222" s="5" t="s">
        <v>3024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3023</v>
      </c>
      <c r="C223" s="40" t="s">
        <v>3025</v>
      </c>
      <c r="D223" s="41" t="s">
        <v>3026</v>
      </c>
      <c r="E223" s="42" t="s">
        <v>3027</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3124</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2981</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3136</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3137</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3137</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3151</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3137</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2844</v>
      </c>
      <c r="C232" s="3" t="s">
        <v>2844</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2845</v>
      </c>
      <c r="D233" s="27" t="s">
        <v>2846</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3416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2982</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2725</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3009</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2856</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3010</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2855</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2857</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2835</v>
      </c>
      <c r="C252" s="3" t="s">
        <v>2835</v>
      </c>
      <c r="D252" s="4" t="s">
        <v>2836</v>
      </c>
      <c r="E252" s="4" t="s">
        <v>2837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2854</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3507</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3013</v>
      </c>
      <c r="C254" s="3" t="s">
        <v>2726</v>
      </c>
      <c r="D254" s="4" t="s">
        <v>3508</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3011</v>
      </c>
      <c r="C255" s="3" t="s">
        <v>2134</v>
      </c>
      <c r="D255" s="4" t="s">
        <v>3509</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2856</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3012</v>
      </c>
      <c r="C256" s="3" t="s">
        <v>2135</v>
      </c>
      <c r="D256" s="4" t="s">
        <v>3510</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2855</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2857</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2838</v>
      </c>
      <c r="C258" s="3" t="s">
        <v>2838</v>
      </c>
      <c r="D258" s="4" t="s">
        <v>3511</v>
      </c>
      <c r="E258" s="4" t="s">
        <v>2837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2854</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3016</v>
      </c>
      <c r="C260" s="3" t="s">
        <v>2727</v>
      </c>
      <c r="D260" s="4" t="s">
        <v>2841</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3014</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2856</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3015</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2855</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2857</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2839</v>
      </c>
      <c r="C264" s="3" t="s">
        <v>2839</v>
      </c>
      <c r="D264" s="4" t="s">
        <v>2840</v>
      </c>
      <c r="E264" s="4" t="s">
        <v>2837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2854</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3474</v>
      </c>
      <c r="D265" s="20" t="s">
        <v>3483</v>
      </c>
      <c r="E265" s="20" t="s">
        <v>3499</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3016</v>
      </c>
      <c r="C266" s="16" t="s">
        <v>3475</v>
      </c>
      <c r="D266" s="20" t="s">
        <v>3479</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3014</v>
      </c>
      <c r="C267" s="16" t="s">
        <v>3476</v>
      </c>
      <c r="D267" s="20" t="s">
        <v>3480</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2856</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3015</v>
      </c>
      <c r="C268" s="16" t="s">
        <v>3477</v>
      </c>
      <c r="D268" s="20" t="s">
        <v>3481</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2855</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3490</v>
      </c>
      <c r="D269" s="11" t="s">
        <v>3497</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2857</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2839</v>
      </c>
      <c r="C270" s="16" t="s">
        <v>3478</v>
      </c>
      <c r="D270" s="20" t="s">
        <v>3482</v>
      </c>
      <c r="E270" s="20" t="s">
        <v>2837</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2854</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3484</v>
      </c>
      <c r="C271" s="16" t="s">
        <v>3484</v>
      </c>
      <c r="D271" s="20" t="s">
        <v>3491</v>
      </c>
      <c r="E271" s="20" t="s">
        <v>3498</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3016</v>
      </c>
      <c r="C272" s="7" t="s">
        <v>3485</v>
      </c>
      <c r="D272" s="11" t="s">
        <v>3492</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3014</v>
      </c>
      <c r="C273" s="7" t="s">
        <v>3486</v>
      </c>
      <c r="D273" s="11" t="s">
        <v>3493</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2856</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3015</v>
      </c>
      <c r="C274" s="7" t="s">
        <v>3487</v>
      </c>
      <c r="D274" s="11" t="s">
        <v>3494</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2855</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3489</v>
      </c>
      <c r="D275" s="11" t="s">
        <v>3496</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2857</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2839</v>
      </c>
      <c r="C276" s="7" t="s">
        <v>3488</v>
      </c>
      <c r="D276" s="11" t="s">
        <v>3495</v>
      </c>
      <c r="E276" s="11" t="s">
        <v>2837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2854</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3417</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2532</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3472</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3472</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2980</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2766</v>
      </c>
      <c r="D286" s="22" t="s">
        <v>2767</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2896</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2768</v>
      </c>
      <c r="C288" s="3" t="s">
        <v>2768</v>
      </c>
      <c r="D288" s="4" t="s">
        <v>2773</v>
      </c>
      <c r="E288" s="4" t="s">
        <v>2774</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2736</v>
      </c>
      <c r="C300" s="3" t="s">
        <v>2736</v>
      </c>
      <c r="D300" s="27" t="s">
        <v>2735</v>
      </c>
      <c r="E300" s="5" t="s">
        <v>3407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3418</v>
      </c>
      <c r="C312" s="3" t="s">
        <v>792</v>
      </c>
      <c r="D312" s="4" t="s">
        <v>3408</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2911</v>
      </c>
      <c r="C315" s="3" t="s">
        <v>2911</v>
      </c>
      <c r="D315" s="4" t="s">
        <v>2910</v>
      </c>
      <c r="E315" s="4" t="s">
        <v>2963</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3506</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2734</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2089</v>
      </c>
      <c r="C317" s="40" t="s">
        <v>2728</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3536</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2089</v>
      </c>
      <c r="C318" s="40" t="s">
        <v>2733</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3536</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2078</v>
      </c>
      <c r="C319" s="3" t="s">
        <v>2078</v>
      </c>
      <c r="D319" s="4" t="s">
        <v>2079</v>
      </c>
      <c r="E319" s="4" t="s">
        <v>3530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3504</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3529</v>
      </c>
      <c r="C320" s="3" t="s">
        <v>3529</v>
      </c>
      <c r="D320" s="4" t="s">
        <v>3528</v>
      </c>
      <c r="E320" s="4" t="s">
        <v>2534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3504</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2729</v>
      </c>
      <c r="D321" s="45" t="s">
        <v>2077</v>
      </c>
      <c r="E321" s="45" t="s">
        <v>2535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3505</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2804</v>
      </c>
      <c r="C322" s="3" t="s">
        <v>2804</v>
      </c>
      <c r="D322" s="27" t="s">
        <v>2707</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3460</v>
      </c>
      <c r="C327" s="34" t="s">
        <v>340</v>
      </c>
      <c r="D327" s="36" t="s">
        <v>3409</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3131</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3080</v>
      </c>
      <c r="C342" s="3" t="s">
        <v>3080</v>
      </c>
      <c r="D342" s="4" t="s">
        <v>3144</v>
      </c>
      <c r="E342" s="4" t="s">
        <v>3081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3125</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3082</v>
      </c>
      <c r="C343" s="3" t="s">
        <v>3082</v>
      </c>
      <c r="D343" s="4" t="s">
        <v>3145</v>
      </c>
      <c r="E343" s="4" t="s">
        <v>3083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3125</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3084</v>
      </c>
      <c r="C344" s="3" t="s">
        <v>3084</v>
      </c>
      <c r="D344" s="4" t="s">
        <v>3146</v>
      </c>
      <c r="E344" s="4" t="s">
        <v>3128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3125</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3085</v>
      </c>
      <c r="C345" s="3" t="s">
        <v>3085</v>
      </c>
      <c r="D345" s="4" t="s">
        <v>3148</v>
      </c>
      <c r="E345" s="4" t="s">
        <v>3129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3125</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3086</v>
      </c>
      <c r="C346" s="3" t="s">
        <v>3086</v>
      </c>
      <c r="D346" s="4" t="s">
        <v>3412</v>
      </c>
      <c r="E346" s="4" t="s">
        <v>3130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3132</v>
      </c>
      <c r="C347" s="3" t="s">
        <v>3087</v>
      </c>
      <c r="D347" s="4" t="s">
        <v>3147</v>
      </c>
      <c r="E347" s="4" t="s">
        <v>3088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3125</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3411</v>
      </c>
      <c r="D350" s="22" t="s">
        <v>3410</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2645</v>
      </c>
      <c r="AN350" s="21" t="s">
        <v>2646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2644</v>
      </c>
      <c r="C351" s="3" t="s">
        <v>2644</v>
      </c>
      <c r="D351" s="4" t="s">
        <v>2676</v>
      </c>
      <c r="E351" s="4" t="s">
        <v>2643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2645</v>
      </c>
      <c r="AN351" s="3" t="s">
        <v>2646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2679</v>
      </c>
      <c r="C352" s="3" t="s">
        <v>2679</v>
      </c>
      <c r="D352" s="4" t="s">
        <v>2677</v>
      </c>
      <c r="E352" s="4" t="s">
        <v>2678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2645</v>
      </c>
      <c r="AN352" s="3" t="s">
        <v>2646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2690</v>
      </c>
      <c r="C353" s="3" t="s">
        <v>2690</v>
      </c>
      <c r="D353" s="4" t="s">
        <v>2689</v>
      </c>
      <c r="E353" s="4" t="s">
        <v>2691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2645</v>
      </c>
      <c r="AN353" s="3" t="s">
        <v>2646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2682</v>
      </c>
      <c r="C354" s="3" t="s">
        <v>2682</v>
      </c>
      <c r="D354" s="4" t="s">
        <v>2680</v>
      </c>
      <c r="E354" s="4" t="s">
        <v>2681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2645</v>
      </c>
      <c r="AN354" s="3" t="s">
        <v>2646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2685</v>
      </c>
      <c r="C355" s="3" t="s">
        <v>2685</v>
      </c>
      <c r="D355" s="4" t="s">
        <v>2683</v>
      </c>
      <c r="E355" s="4" t="s">
        <v>2684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2645</v>
      </c>
      <c r="AN355" s="3" t="s">
        <v>2646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2688</v>
      </c>
      <c r="C356" s="3" t="s">
        <v>2688</v>
      </c>
      <c r="D356" s="4" t="s">
        <v>2686</v>
      </c>
      <c r="E356" s="4" t="s">
        <v>2687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2645</v>
      </c>
      <c r="AN356" s="3" t="s">
        <v>2646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2698</v>
      </c>
      <c r="C357" s="3" t="s">
        <v>2698</v>
      </c>
      <c r="D357" s="4" t="s">
        <v>2694</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2645</v>
      </c>
      <c r="AN357" s="3" t="s">
        <v>2646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2699</v>
      </c>
      <c r="C358" s="3" t="s">
        <v>2699</v>
      </c>
      <c r="D358" s="4" t="s">
        <v>2695</v>
      </c>
      <c r="E358" s="4" t="s">
        <v>2697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2645</v>
      </c>
      <c r="AN358" s="3" t="s">
        <v>2646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2692</v>
      </c>
      <c r="C359" s="3" t="s">
        <v>2692</v>
      </c>
      <c r="D359" s="4" t="s">
        <v>2700</v>
      </c>
      <c r="E359" s="4" t="s">
        <v>2693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2645</v>
      </c>
      <c r="AN359" s="3" t="s">
        <v>2646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2703</v>
      </c>
      <c r="C360" s="3" t="s">
        <v>2703</v>
      </c>
      <c r="D360" s="4" t="s">
        <v>2701</v>
      </c>
      <c r="E360" s="4" t="s">
        <v>2702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2645</v>
      </c>
      <c r="AN360" s="3" t="s">
        <v>2646</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2704</v>
      </c>
      <c r="C361" s="3" t="s">
        <v>2704</v>
      </c>
      <c r="D361" s="4" t="s">
        <v>2705</v>
      </c>
      <c r="E361" s="4" t="s">
        <v>2706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2645</v>
      </c>
      <c r="AN361" s="3" t="s">
        <v>2646</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2647</v>
      </c>
      <c r="C362" s="3" t="s">
        <v>2647</v>
      </c>
      <c r="D362" s="4" t="s">
        <v>2652</v>
      </c>
      <c r="E362" s="4" t="s">
        <v>2648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2645</v>
      </c>
      <c r="AN362" s="3" t="s">
        <v>2646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3206</v>
      </c>
      <c r="D363" s="22" t="s">
        <v>3207</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2645</v>
      </c>
      <c r="AN363" s="21" t="s">
        <v>2646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2698</v>
      </c>
      <c r="C364" s="40" t="s">
        <v>3191</v>
      </c>
      <c r="D364" s="45" t="s">
        <v>3190</v>
      </c>
      <c r="E364" s="45" t="s">
        <v>3590</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2645</v>
      </c>
      <c r="AN364" s="40" t="s">
        <v>3420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2698</v>
      </c>
      <c r="C365" s="40" t="s">
        <v>3205</v>
      </c>
      <c r="D365" s="45" t="s">
        <v>3204</v>
      </c>
      <c r="E365" s="45" t="s">
        <v>3589</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2645</v>
      </c>
      <c r="AN365" s="40" t="s">
        <v>3420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ht="15.75" customHeight="1" x14ac:dyDescent="0.2">
      <c r="A366" s="3">
        <f t="shared" si="5"/>
        <v>2364</v>
      </c>
      <c r="B366" s="3" t="s">
        <v>3584</v>
      </c>
      <c r="C366" s="3" t="s">
        <v>3192</v>
      </c>
      <c r="D366" s="4" t="s">
        <v>3375</v>
      </c>
      <c r="E366" s="4" t="s">
        <v>3376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2645</v>
      </c>
      <c r="AN366" s="3" t="s">
        <v>3420</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0</v>
      </c>
      <c r="BN366">
        <v>0</v>
      </c>
      <c r="BO366">
        <v>0</v>
      </c>
    </row>
    <row r="367" spans="1:67" ht="15.75" customHeight="1" x14ac:dyDescent="0.2">
      <c r="A367" s="3">
        <f t="shared" si="5"/>
        <v>2365</v>
      </c>
      <c r="B367" s="3" t="s">
        <v>3585</v>
      </c>
      <c r="C367" s="3" t="s">
        <v>3194</v>
      </c>
      <c r="D367" s="4" t="s">
        <v>3196</v>
      </c>
      <c r="E367" s="4" t="s">
        <v>3197</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2645</v>
      </c>
      <c r="AN367" s="3" t="s">
        <v>3420</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0</v>
      </c>
      <c r="BN367">
        <v>0</v>
      </c>
      <c r="BO367">
        <v>0</v>
      </c>
    </row>
    <row r="368" spans="1:67" ht="15.75" customHeight="1" x14ac:dyDescent="0.2">
      <c r="A368" s="3">
        <f t="shared" si="5"/>
        <v>2366</v>
      </c>
      <c r="B368" s="3" t="s">
        <v>3586</v>
      </c>
      <c r="C368" s="3" t="s">
        <v>3193</v>
      </c>
      <c r="D368" s="4" t="s">
        <v>3374</v>
      </c>
      <c r="E368" s="4" t="s">
        <v>3198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2645</v>
      </c>
      <c r="AN368" s="3" t="s">
        <v>3420</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0</v>
      </c>
      <c r="BN368">
        <v>0</v>
      </c>
      <c r="BO368">
        <v>0</v>
      </c>
    </row>
    <row r="369" spans="1:67" ht="15.75" customHeight="1" x14ac:dyDescent="0.2">
      <c r="A369" s="3">
        <f t="shared" si="5"/>
        <v>2367</v>
      </c>
      <c r="B369" s="3" t="s">
        <v>3587</v>
      </c>
      <c r="C369" s="3" t="s">
        <v>3203</v>
      </c>
      <c r="D369" s="4" t="s">
        <v>3201</v>
      </c>
      <c r="E369" s="4" t="s">
        <v>3202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2645</v>
      </c>
      <c r="AN369" s="3" t="s">
        <v>3420</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0</v>
      </c>
      <c r="BN369">
        <v>0</v>
      </c>
      <c r="BO369">
        <v>0</v>
      </c>
    </row>
    <row r="370" spans="1:67" ht="15.75" customHeight="1" x14ac:dyDescent="0.2">
      <c r="A370" s="3">
        <f t="shared" si="5"/>
        <v>2368</v>
      </c>
      <c r="B370" s="3" t="s">
        <v>3588</v>
      </c>
      <c r="C370" s="3" t="s">
        <v>3195</v>
      </c>
      <c r="D370" s="4" t="s">
        <v>3199</v>
      </c>
      <c r="E370" s="4" t="s">
        <v>3200</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2645</v>
      </c>
      <c r="AN370" s="3" t="s">
        <v>3420</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0</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2628</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2983</v>
      </c>
      <c r="C385" s="3" t="s">
        <v>2983</v>
      </c>
      <c r="D385" s="4" t="s">
        <v>2984</v>
      </c>
      <c r="E385" s="4" t="s">
        <v>2985</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2628</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opLeftCell="A73" workbookViewId="0">
      <selection activeCell="AN90" sqref="AN90"/>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3550</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3030</v>
      </c>
      <c r="D9" s="36" t="s">
        <v>3028</v>
      </c>
      <c r="E9" s="36" t="s">
        <v>3029</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3037</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3031</v>
      </c>
      <c r="D10" s="36" t="s">
        <v>3033</v>
      </c>
      <c r="E10" s="36" t="s">
        <v>3029</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3037</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3032</v>
      </c>
      <c r="D11" s="36" t="s">
        <v>3034</v>
      </c>
      <c r="E11" s="36" t="s">
        <v>3029</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3037</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3035</v>
      </c>
      <c r="D12" s="36" t="s">
        <v>3208</v>
      </c>
      <c r="E12" s="36" t="s">
        <v>3036</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3037</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3583</v>
      </c>
      <c r="C13" s="3" t="s">
        <v>461</v>
      </c>
      <c r="D13" s="5" t="s">
        <v>2932</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3038</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2933</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3309</v>
      </c>
      <c r="C17" s="3" t="s">
        <v>3309</v>
      </c>
      <c r="D17" s="5" t="s">
        <v>3307</v>
      </c>
      <c r="E17" s="5" t="s">
        <v>3308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2531</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3548</v>
      </c>
      <c r="C28" s="3" t="s">
        <v>2753</v>
      </c>
      <c r="D28" s="25" t="s">
        <v>2751</v>
      </c>
      <c r="E28" s="4" t="s">
        <v>2752</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3216</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3212</v>
      </c>
      <c r="C29" s="3" t="s">
        <v>3212</v>
      </c>
      <c r="D29" s="25" t="s">
        <v>3464</v>
      </c>
      <c r="E29" s="4" t="s">
        <v>3209</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3217</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3211</v>
      </c>
      <c r="C30" s="3" t="s">
        <v>3211</v>
      </c>
      <c r="D30" s="25" t="s">
        <v>3524</v>
      </c>
      <c r="E30" s="4" t="s">
        <v>3521</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10</v>
      </c>
      <c r="Z30" s="3">
        <v>0</v>
      </c>
      <c r="AA30" s="3">
        <v>0</v>
      </c>
      <c r="AB30" s="3">
        <v>0</v>
      </c>
      <c r="AC30" s="3">
        <v>0</v>
      </c>
      <c r="AD30" s="3">
        <v>0</v>
      </c>
      <c r="AE30" s="3">
        <v>0</v>
      </c>
      <c r="AF30" s="3">
        <v>0</v>
      </c>
      <c r="AG30" s="3">
        <v>5</v>
      </c>
      <c r="AH30" s="3">
        <v>0</v>
      </c>
      <c r="AI30" s="3">
        <v>0</v>
      </c>
      <c r="AJ30" s="3">
        <v>0</v>
      </c>
      <c r="AK30" s="3">
        <v>0</v>
      </c>
      <c r="AL30" s="3" t="s">
        <v>42</v>
      </c>
      <c r="AM30" s="3" t="s">
        <v>982</v>
      </c>
      <c r="AN30" s="3" t="s">
        <v>3217</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3214</v>
      </c>
      <c r="C31" s="3" t="s">
        <v>3214</v>
      </c>
      <c r="D31" s="25" t="s">
        <v>3523</v>
      </c>
      <c r="E31" s="4" t="s">
        <v>3522</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5</v>
      </c>
      <c r="AH31" s="3">
        <v>0</v>
      </c>
      <c r="AI31" s="3">
        <v>0</v>
      </c>
      <c r="AJ31" s="3">
        <v>0</v>
      </c>
      <c r="AK31" s="3">
        <v>0</v>
      </c>
      <c r="AL31" s="3" t="s">
        <v>42</v>
      </c>
      <c r="AM31" s="3" t="s">
        <v>982</v>
      </c>
      <c r="AN31" s="3" t="s">
        <v>3217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3525</v>
      </c>
      <c r="C32" s="3" t="s">
        <v>3525</v>
      </c>
      <c r="D32" s="25" t="s">
        <v>3526</v>
      </c>
      <c r="E32" s="4" t="s">
        <v>3527</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10</v>
      </c>
      <c r="Z32" s="3">
        <v>0</v>
      </c>
      <c r="AA32" s="3">
        <v>0</v>
      </c>
      <c r="AB32" s="3">
        <v>0</v>
      </c>
      <c r="AC32" s="3">
        <v>0</v>
      </c>
      <c r="AD32" s="3">
        <v>0</v>
      </c>
      <c r="AE32" s="3">
        <v>0</v>
      </c>
      <c r="AF32" s="3">
        <v>0</v>
      </c>
      <c r="AG32" s="3">
        <v>5</v>
      </c>
      <c r="AH32" s="3">
        <v>0</v>
      </c>
      <c r="AI32" s="3">
        <v>0</v>
      </c>
      <c r="AJ32" s="3">
        <v>0</v>
      </c>
      <c r="AK32" s="3">
        <v>0</v>
      </c>
      <c r="AL32" s="3" t="s">
        <v>42</v>
      </c>
      <c r="AM32" s="3" t="s">
        <v>982</v>
      </c>
      <c r="AN32" s="3" t="s">
        <v>3217</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2580</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3249</v>
      </c>
      <c r="C50" s="3" t="s">
        <v>3249</v>
      </c>
      <c r="D50" s="25" t="s">
        <v>3248</v>
      </c>
      <c r="E50" s="4" t="s">
        <v>3250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2585</v>
      </c>
      <c r="C55" s="3" t="s">
        <v>2585</v>
      </c>
      <c r="D55" s="5" t="s">
        <v>2754</v>
      </c>
      <c r="E55" s="5" t="s">
        <v>2586</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3097</v>
      </c>
      <c r="AN55" s="6" t="s">
        <v>1978</v>
      </c>
      <c r="AO55" s="3" t="s">
        <v>2157</v>
      </c>
      <c r="AP55" s="3">
        <v>0</v>
      </c>
      <c r="AQ55" s="3">
        <v>0</v>
      </c>
      <c r="AR55">
        <v>0</v>
      </c>
      <c r="AS55">
        <v>5</v>
      </c>
      <c r="AT55" s="6" t="s">
        <v>2889</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2591</v>
      </c>
      <c r="C56" s="3" t="s">
        <v>2591</v>
      </c>
      <c r="D56" s="5" t="s">
        <v>2590</v>
      </c>
      <c r="E56" s="5" t="s">
        <v>2986</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3097</v>
      </c>
      <c r="AN56" s="6" t="s">
        <v>1974</v>
      </c>
      <c r="AO56" s="3" t="s">
        <v>2157</v>
      </c>
      <c r="AP56" s="3">
        <v>0</v>
      </c>
      <c r="AQ56" s="3">
        <v>0</v>
      </c>
      <c r="AR56">
        <v>0</v>
      </c>
      <c r="AS56">
        <v>5</v>
      </c>
      <c r="AT56" s="6" t="s">
        <v>2987</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2584</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3097</v>
      </c>
      <c r="AN57" s="6" t="s">
        <v>1972</v>
      </c>
      <c r="AO57" s="3" t="s">
        <v>2157</v>
      </c>
      <c r="AP57" s="3">
        <v>0</v>
      </c>
      <c r="AQ57" s="3">
        <v>0</v>
      </c>
      <c r="AR57">
        <v>0</v>
      </c>
      <c r="AS57">
        <v>5</v>
      </c>
      <c r="AT57" s="6" t="s">
        <v>2536</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3097</v>
      </c>
      <c r="AN58" s="3" t="s">
        <v>1963</v>
      </c>
      <c r="AO58" s="3" t="s">
        <v>2157</v>
      </c>
      <c r="AP58" s="3">
        <v>0</v>
      </c>
      <c r="AQ58" s="3">
        <v>0</v>
      </c>
      <c r="AR58">
        <v>0</v>
      </c>
      <c r="AS58">
        <v>5</v>
      </c>
      <c r="AT58" s="6" t="s">
        <v>2537</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2582</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3097</v>
      </c>
      <c r="AN59" s="3" t="s">
        <v>1965</v>
      </c>
      <c r="AO59" s="3" t="s">
        <v>2157</v>
      </c>
      <c r="AP59" s="3">
        <v>0</v>
      </c>
      <c r="AQ59" s="3">
        <v>0</v>
      </c>
      <c r="AR59">
        <v>0</v>
      </c>
      <c r="AS59">
        <v>4</v>
      </c>
      <c r="AT59" s="6" t="s">
        <v>2538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3097</v>
      </c>
      <c r="AN60" s="3" t="s">
        <v>1965</v>
      </c>
      <c r="AO60" s="3" t="s">
        <v>2157</v>
      </c>
      <c r="AP60" s="3">
        <v>0</v>
      </c>
      <c r="AQ60" s="3">
        <v>0</v>
      </c>
      <c r="AR60">
        <v>0</v>
      </c>
      <c r="AS60">
        <v>4</v>
      </c>
      <c r="AT60" s="6" t="s">
        <v>2539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3097</v>
      </c>
      <c r="AN61" s="6" t="s">
        <v>1973</v>
      </c>
      <c r="AO61" s="3" t="s">
        <v>2157</v>
      </c>
      <c r="AP61" s="3">
        <v>0</v>
      </c>
      <c r="AQ61" s="3">
        <v>0</v>
      </c>
      <c r="AR61">
        <v>0</v>
      </c>
      <c r="AS61">
        <v>5</v>
      </c>
      <c r="AT61" s="6" t="s">
        <v>2540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2581</v>
      </c>
      <c r="C62" s="3" t="s">
        <v>2163</v>
      </c>
      <c r="D62" s="5" t="s">
        <v>2160</v>
      </c>
      <c r="E62" s="5" t="s">
        <v>2583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3097</v>
      </c>
      <c r="AN62" s="6" t="s">
        <v>1966</v>
      </c>
      <c r="AO62" s="3" t="s">
        <v>2157</v>
      </c>
      <c r="AP62" s="3">
        <v>0</v>
      </c>
      <c r="AQ62" s="3">
        <v>0</v>
      </c>
      <c r="AR62">
        <v>0</v>
      </c>
      <c r="AS62">
        <v>5</v>
      </c>
      <c r="AT62" s="6" t="s">
        <v>2541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3097</v>
      </c>
      <c r="AN63" s="6" t="s">
        <v>1967</v>
      </c>
      <c r="AO63" s="3" t="s">
        <v>2157</v>
      </c>
      <c r="AP63" s="3">
        <v>0</v>
      </c>
      <c r="AQ63" s="3">
        <v>0</v>
      </c>
      <c r="AR63">
        <v>0</v>
      </c>
      <c r="AS63">
        <v>5</v>
      </c>
      <c r="AT63" s="6" t="s">
        <v>2542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3097</v>
      </c>
      <c r="AN64" s="6" t="s">
        <v>1969</v>
      </c>
      <c r="AO64" s="3" t="s">
        <v>2157</v>
      </c>
      <c r="AP64" s="3">
        <v>0</v>
      </c>
      <c r="AQ64" s="3">
        <v>0</v>
      </c>
      <c r="AR64">
        <v>0</v>
      </c>
      <c r="AS64">
        <v>5</v>
      </c>
      <c r="AT64" s="6" t="s">
        <v>2543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3097</v>
      </c>
      <c r="AN65" s="6" t="s">
        <v>1970</v>
      </c>
      <c r="AO65" s="3" t="s">
        <v>2157</v>
      </c>
      <c r="AP65" s="3">
        <v>0</v>
      </c>
      <c r="AQ65" s="3">
        <v>0</v>
      </c>
      <c r="AR65">
        <v>0</v>
      </c>
      <c r="AS65">
        <v>5</v>
      </c>
      <c r="AT65" s="6" t="s">
        <v>2544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3097</v>
      </c>
      <c r="AN66" s="6" t="s">
        <v>1971</v>
      </c>
      <c r="AO66" s="3" t="s">
        <v>2157</v>
      </c>
      <c r="AP66" s="3">
        <v>0</v>
      </c>
      <c r="AQ66" s="3">
        <v>0</v>
      </c>
      <c r="AR66">
        <v>0</v>
      </c>
      <c r="AS66">
        <v>5</v>
      </c>
      <c r="AT66" s="6" t="s">
        <v>2545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2587</v>
      </c>
      <c r="C67" s="3" t="s">
        <v>2587</v>
      </c>
      <c r="D67" s="5" t="s">
        <v>2588</v>
      </c>
      <c r="E67" s="5" t="s">
        <v>2589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3097</v>
      </c>
      <c r="AN67" s="6" t="s">
        <v>1968</v>
      </c>
      <c r="AO67" s="3" t="s">
        <v>2157</v>
      </c>
      <c r="AP67" s="3">
        <v>0</v>
      </c>
      <c r="AQ67" s="3">
        <v>0</v>
      </c>
      <c r="AR67">
        <v>0</v>
      </c>
      <c r="AS67">
        <v>5</v>
      </c>
      <c r="AT67" s="6" t="s">
        <v>2890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3158</v>
      </c>
      <c r="D68" s="39" t="s">
        <v>3157</v>
      </c>
      <c r="E68" s="39" t="s">
        <v>3159</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3355</v>
      </c>
      <c r="AN68" s="38" t="s">
        <v>3218</v>
      </c>
      <c r="AO68" s="34" t="s">
        <v>3221</v>
      </c>
      <c r="AP68" s="34">
        <v>0</v>
      </c>
      <c r="AQ68" s="34">
        <v>0</v>
      </c>
      <c r="AR68" s="37">
        <v>0</v>
      </c>
      <c r="AS68" s="37">
        <v>5</v>
      </c>
      <c r="AT68" s="38" t="s">
        <v>2890</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3163</v>
      </c>
      <c r="D69" s="39" t="s">
        <v>3164</v>
      </c>
      <c r="E69" s="39" t="s">
        <v>3165</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3355</v>
      </c>
      <c r="AN69" s="38" t="s">
        <v>3218</v>
      </c>
      <c r="AO69" s="34" t="s">
        <v>3221</v>
      </c>
      <c r="AP69" s="34">
        <v>0</v>
      </c>
      <c r="AQ69" s="34">
        <v>0</v>
      </c>
      <c r="AR69" s="37">
        <v>0</v>
      </c>
      <c r="AS69" s="37">
        <v>5</v>
      </c>
      <c r="AT69" s="38" t="s">
        <v>2890</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3162</v>
      </c>
      <c r="D70" s="8" t="s">
        <v>3160</v>
      </c>
      <c r="E70" s="8" t="s">
        <v>3161</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3355</v>
      </c>
      <c r="AN70" s="10" t="s">
        <v>3219</v>
      </c>
      <c r="AO70" s="7" t="s">
        <v>3221</v>
      </c>
      <c r="AP70" s="7">
        <v>0</v>
      </c>
      <c r="AQ70" s="7">
        <v>0</v>
      </c>
      <c r="AR70" s="9">
        <v>0</v>
      </c>
      <c r="AS70" s="9">
        <v>5</v>
      </c>
      <c r="AT70" s="10" t="s">
        <v>2890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3167</v>
      </c>
      <c r="D71" s="8" t="s">
        <v>3168</v>
      </c>
      <c r="E71" s="8" t="s">
        <v>3166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3355</v>
      </c>
      <c r="AN71" s="10" t="s">
        <v>3219</v>
      </c>
      <c r="AO71" s="7" t="s">
        <v>3221</v>
      </c>
      <c r="AP71" s="7">
        <v>0</v>
      </c>
      <c r="AQ71" s="7">
        <v>0</v>
      </c>
      <c r="AR71" s="9">
        <v>0</v>
      </c>
      <c r="AS71" s="9">
        <v>5</v>
      </c>
      <c r="AT71" s="10" t="s">
        <v>2890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3170</v>
      </c>
      <c r="D72" s="8" t="s">
        <v>3169</v>
      </c>
      <c r="E72" s="8" t="s">
        <v>3171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3222</v>
      </c>
      <c r="AN72" s="10" t="s">
        <v>3220</v>
      </c>
      <c r="AO72" s="7" t="s">
        <v>3222</v>
      </c>
      <c r="AP72" s="7">
        <v>0</v>
      </c>
      <c r="AQ72" s="7">
        <v>0</v>
      </c>
      <c r="AR72" s="9">
        <v>0</v>
      </c>
      <c r="AS72" s="9">
        <v>5</v>
      </c>
      <c r="AT72" s="10" t="s">
        <v>2890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3184</v>
      </c>
      <c r="D73" s="8" t="s">
        <v>3172</v>
      </c>
      <c r="E73" s="8" t="s">
        <v>3173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3222</v>
      </c>
      <c r="AN73" s="10" t="s">
        <v>3220</v>
      </c>
      <c r="AO73" s="7" t="s">
        <v>3222</v>
      </c>
      <c r="AP73" s="7">
        <v>0</v>
      </c>
      <c r="AQ73" s="7">
        <v>0</v>
      </c>
      <c r="AR73" s="9">
        <v>0</v>
      </c>
      <c r="AS73" s="9">
        <v>5</v>
      </c>
      <c r="AT73" s="10" t="s">
        <v>2890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3185</v>
      </c>
      <c r="D74" s="8" t="s">
        <v>3175</v>
      </c>
      <c r="E74" s="8" t="s">
        <v>3174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3222</v>
      </c>
      <c r="AN74" s="10" t="s">
        <v>3220</v>
      </c>
      <c r="AO74" s="7" t="s">
        <v>3222</v>
      </c>
      <c r="AP74" s="7">
        <v>0</v>
      </c>
      <c r="AQ74" s="7">
        <v>0</v>
      </c>
      <c r="AR74" s="9">
        <v>0</v>
      </c>
      <c r="AS74" s="9">
        <v>5</v>
      </c>
      <c r="AT74" s="10" t="s">
        <v>2890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3186</v>
      </c>
      <c r="D75" s="8" t="s">
        <v>3176</v>
      </c>
      <c r="E75" s="8" t="s">
        <v>3180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3222</v>
      </c>
      <c r="AN75" s="10" t="s">
        <v>3220</v>
      </c>
      <c r="AO75" s="7" t="s">
        <v>3222</v>
      </c>
      <c r="AP75" s="7">
        <v>0</v>
      </c>
      <c r="AQ75" s="7">
        <v>0</v>
      </c>
      <c r="AR75" s="9">
        <v>0</v>
      </c>
      <c r="AS75" s="9">
        <v>5</v>
      </c>
      <c r="AT75" s="10" t="s">
        <v>2890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3187</v>
      </c>
      <c r="D76" s="8" t="s">
        <v>3177</v>
      </c>
      <c r="E76" s="8" t="s">
        <v>3181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3222</v>
      </c>
      <c r="AN76" s="10" t="s">
        <v>3220</v>
      </c>
      <c r="AO76" s="7" t="s">
        <v>3222</v>
      </c>
      <c r="AP76" s="7">
        <v>0</v>
      </c>
      <c r="AQ76" s="7">
        <v>0</v>
      </c>
      <c r="AR76" s="9">
        <v>0</v>
      </c>
      <c r="AS76" s="9">
        <v>5</v>
      </c>
      <c r="AT76" s="10" t="s">
        <v>2890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3188</v>
      </c>
      <c r="D77" s="8" t="s">
        <v>3178</v>
      </c>
      <c r="E77" s="8" t="s">
        <v>3182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3222</v>
      </c>
      <c r="AN77" s="10" t="s">
        <v>3220</v>
      </c>
      <c r="AO77" s="7" t="s">
        <v>3222</v>
      </c>
      <c r="AP77" s="7">
        <v>0</v>
      </c>
      <c r="AQ77" s="7">
        <v>0</v>
      </c>
      <c r="AR77" s="9">
        <v>0</v>
      </c>
      <c r="AS77" s="9">
        <v>5</v>
      </c>
      <c r="AT77" s="10" t="s">
        <v>2890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3189</v>
      </c>
      <c r="D78" s="8" t="s">
        <v>3179</v>
      </c>
      <c r="E78" s="8" t="s">
        <v>3183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3222</v>
      </c>
      <c r="AN78" s="10" t="s">
        <v>3220</v>
      </c>
      <c r="AO78" s="7" t="s">
        <v>3222</v>
      </c>
      <c r="AP78" s="7">
        <v>0</v>
      </c>
      <c r="AQ78" s="7">
        <v>0</v>
      </c>
      <c r="AR78" s="9">
        <v>0</v>
      </c>
      <c r="AS78" s="9">
        <v>5</v>
      </c>
      <c r="AT78" s="10" t="s">
        <v>2890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3040</v>
      </c>
      <c r="D79" s="39" t="s">
        <v>3041</v>
      </c>
      <c r="E79" s="39" t="s">
        <v>3039</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3354</v>
      </c>
      <c r="AN79" s="38" t="s">
        <v>3045</v>
      </c>
      <c r="AO79" s="34" t="s">
        <v>50</v>
      </c>
      <c r="AP79" s="34">
        <v>0</v>
      </c>
      <c r="AQ79" s="34">
        <v>0</v>
      </c>
      <c r="AR79" s="37">
        <v>0</v>
      </c>
      <c r="AS79" s="37">
        <v>5</v>
      </c>
      <c r="AT79" s="38" t="s">
        <v>2890</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3044</v>
      </c>
      <c r="D80" s="39" t="s">
        <v>3042</v>
      </c>
      <c r="E80" s="39" t="s">
        <v>3043</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3354</v>
      </c>
      <c r="AN80" s="38" t="s">
        <v>3045</v>
      </c>
      <c r="AO80" s="34" t="s">
        <v>50</v>
      </c>
      <c r="AP80" s="34">
        <v>0</v>
      </c>
      <c r="AQ80" s="34">
        <v>0</v>
      </c>
      <c r="AR80" s="37">
        <v>0</v>
      </c>
      <c r="AS80" s="37">
        <v>5</v>
      </c>
      <c r="AT80" s="38" t="s">
        <v>2890</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3046</v>
      </c>
      <c r="D81" s="39" t="s">
        <v>3104</v>
      </c>
      <c r="E81" s="39" t="s">
        <v>3115</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3354</v>
      </c>
      <c r="AN81" s="38" t="s">
        <v>3053</v>
      </c>
      <c r="AO81" s="34" t="s">
        <v>50</v>
      </c>
      <c r="AP81" s="34">
        <v>0</v>
      </c>
      <c r="AQ81" s="34">
        <v>0</v>
      </c>
      <c r="AR81" s="37">
        <v>0</v>
      </c>
      <c r="AS81" s="37">
        <v>5</v>
      </c>
      <c r="AT81" s="38" t="s">
        <v>2890</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3047</v>
      </c>
      <c r="D82" s="39" t="s">
        <v>3103</v>
      </c>
      <c r="E82" s="39" t="s">
        <v>3114</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3354</v>
      </c>
      <c r="AN82" s="38" t="s">
        <v>3053</v>
      </c>
      <c r="AO82" s="34" t="s">
        <v>50</v>
      </c>
      <c r="AP82" s="34">
        <v>0</v>
      </c>
      <c r="AQ82" s="34">
        <v>0</v>
      </c>
      <c r="AR82" s="37">
        <v>0</v>
      </c>
      <c r="AS82" s="37">
        <v>5</v>
      </c>
      <c r="AT82" s="38" t="s">
        <v>2890</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3058</v>
      </c>
      <c r="D83" s="39" t="s">
        <v>3110</v>
      </c>
      <c r="E83" s="39" t="s">
        <v>3112</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3354</v>
      </c>
      <c r="AN83" s="38" t="s">
        <v>3060</v>
      </c>
      <c r="AO83" s="34" t="s">
        <v>50</v>
      </c>
      <c r="AP83" s="34">
        <v>0</v>
      </c>
      <c r="AQ83" s="34">
        <v>0</v>
      </c>
      <c r="AR83" s="37">
        <v>0</v>
      </c>
      <c r="AS83" s="37">
        <v>5</v>
      </c>
      <c r="AT83" s="38" t="s">
        <v>2890</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3059</v>
      </c>
      <c r="D84" s="39" t="s">
        <v>3111</v>
      </c>
      <c r="E84" s="39" t="s">
        <v>3113</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3354</v>
      </c>
      <c r="AN84" s="38" t="s">
        <v>3060</v>
      </c>
      <c r="AO84" s="34" t="s">
        <v>50</v>
      </c>
      <c r="AP84" s="34">
        <v>0</v>
      </c>
      <c r="AQ84" s="34">
        <v>0</v>
      </c>
      <c r="AR84" s="37">
        <v>0</v>
      </c>
      <c r="AS84" s="37">
        <v>5</v>
      </c>
      <c r="AT84" s="38" t="s">
        <v>2890</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3050</v>
      </c>
      <c r="D85" s="39" t="s">
        <v>3152</v>
      </c>
      <c r="E85" s="39" t="s">
        <v>3048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3354</v>
      </c>
      <c r="AN85" s="38" t="s">
        <v>3055</v>
      </c>
      <c r="AO85" s="34" t="s">
        <v>50</v>
      </c>
      <c r="AP85" s="34">
        <v>0</v>
      </c>
      <c r="AQ85" s="34">
        <v>0</v>
      </c>
      <c r="AR85" s="37">
        <v>0</v>
      </c>
      <c r="AS85" s="37">
        <v>5</v>
      </c>
      <c r="AT85" s="38" t="s">
        <v>2890</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3051</v>
      </c>
      <c r="D86" s="39" t="s">
        <v>3153</v>
      </c>
      <c r="E86" s="39" t="s">
        <v>3049</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3354</v>
      </c>
      <c r="AN86" s="38" t="s">
        <v>3055</v>
      </c>
      <c r="AO86" s="34" t="s">
        <v>50</v>
      </c>
      <c r="AP86" s="34">
        <v>0</v>
      </c>
      <c r="AQ86" s="34">
        <v>0</v>
      </c>
      <c r="AR86" s="37">
        <v>0</v>
      </c>
      <c r="AS86" s="37">
        <v>5</v>
      </c>
      <c r="AT86" s="38" t="s">
        <v>2890</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3052</v>
      </c>
      <c r="D87" s="39" t="s">
        <v>3514</v>
      </c>
      <c r="E87" s="39" t="s">
        <v>3515</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3354</v>
      </c>
      <c r="AN87" s="38" t="s">
        <v>3054</v>
      </c>
      <c r="AO87" s="34" t="s">
        <v>50</v>
      </c>
      <c r="AP87" s="34">
        <v>0</v>
      </c>
      <c r="AQ87" s="34">
        <v>0</v>
      </c>
      <c r="AR87" s="37">
        <v>0</v>
      </c>
      <c r="AS87" s="37">
        <v>5</v>
      </c>
      <c r="AT87" s="38" t="s">
        <v>2890</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3516</v>
      </c>
      <c r="D88" s="39" t="s">
        <v>3513</v>
      </c>
      <c r="E88" s="39" t="s">
        <v>3512</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1033</v>
      </c>
      <c r="AM88" s="34" t="s">
        <v>3354</v>
      </c>
      <c r="AN88" s="38" t="s">
        <v>3054</v>
      </c>
      <c r="AO88" s="34" t="s">
        <v>50</v>
      </c>
      <c r="AP88" s="34">
        <v>0</v>
      </c>
      <c r="AQ88" s="34">
        <v>0</v>
      </c>
      <c r="AR88" s="37">
        <v>0</v>
      </c>
      <c r="AS88" s="37">
        <v>5</v>
      </c>
      <c r="AT88" s="38" t="s">
        <v>2890</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3569</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3559</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3558</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1" workbookViewId="0">
      <selection activeCell="D19" sqref="D1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2610</v>
      </c>
      <c r="C5" s="3" t="s">
        <v>1903</v>
      </c>
      <c r="D5" s="5" t="s">
        <v>1902</v>
      </c>
      <c r="E5" s="5" t="s">
        <v>2805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3383</v>
      </c>
      <c r="C6" s="3" t="s">
        <v>3337</v>
      </c>
      <c r="D6" s="5" t="s">
        <v>3336</v>
      </c>
      <c r="E6" s="5" t="s">
        <v>3338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3344</v>
      </c>
      <c r="C7" s="3" t="s">
        <v>3344</v>
      </c>
      <c r="D7" s="5" t="s">
        <v>3343</v>
      </c>
      <c r="E7" s="5" t="s">
        <v>3345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3435</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3251</v>
      </c>
      <c r="C10" s="3" t="s">
        <v>3251</v>
      </c>
      <c r="D10" s="5" t="s">
        <v>3252</v>
      </c>
      <c r="E10" s="5" t="s">
        <v>3253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2547</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2601</v>
      </c>
      <c r="C14" s="3" t="s">
        <v>2601</v>
      </c>
      <c r="D14" s="5" t="s">
        <v>2600</v>
      </c>
      <c r="E14" s="5" t="s">
        <v>2599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2602</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2609</v>
      </c>
      <c r="E19" s="5" t="s">
        <v>2608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3562</v>
      </c>
      <c r="C20" s="3" t="s">
        <v>3562</v>
      </c>
      <c r="D20" s="5" t="s">
        <v>3560</v>
      </c>
      <c r="E20" s="5" t="s">
        <v>3561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2978</v>
      </c>
      <c r="C34" s="3" t="s">
        <v>2978</v>
      </c>
      <c r="D34" s="5" t="s">
        <v>2621</v>
      </c>
      <c r="E34" s="5" t="s">
        <v>2622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2607</v>
      </c>
      <c r="C38" s="3" t="s">
        <v>2592</v>
      </c>
      <c r="D38" s="5" t="s">
        <v>2593</v>
      </c>
      <c r="E38" s="5" t="s">
        <v>2594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2596</v>
      </c>
      <c r="C39" s="3" t="s">
        <v>2596</v>
      </c>
      <c r="D39" s="5" t="s">
        <v>2605</v>
      </c>
      <c r="E39" s="5" t="s">
        <v>2595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2598</v>
      </c>
      <c r="C40" s="3" t="s">
        <v>2598</v>
      </c>
      <c r="D40" s="5" t="s">
        <v>2606</v>
      </c>
      <c r="E40" s="5" t="s">
        <v>2597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2630</v>
      </c>
      <c r="C41" s="3" t="s">
        <v>2630</v>
      </c>
      <c r="D41" s="5" t="s">
        <v>2629</v>
      </c>
      <c r="E41" s="5" t="s">
        <v>2631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2634</v>
      </c>
      <c r="C42" s="3" t="s">
        <v>2634</v>
      </c>
      <c r="D42" s="5" t="s">
        <v>2632</v>
      </c>
      <c r="E42" s="5" t="s">
        <v>2633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3436</v>
      </c>
      <c r="C46" s="3" t="s">
        <v>3436</v>
      </c>
      <c r="D46" s="5" t="s">
        <v>3437</v>
      </c>
      <c r="E46" s="5" t="s">
        <v>3438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3387</v>
      </c>
      <c r="C47" s="3" t="s">
        <v>3387</v>
      </c>
      <c r="D47" s="5" t="s">
        <v>3386</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3575</v>
      </c>
      <c r="C48" s="3" t="s">
        <v>3575</v>
      </c>
      <c r="D48" s="5" t="s">
        <v>3576</v>
      </c>
      <c r="E48" s="5" t="s">
        <v>3577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3388</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3582</v>
      </c>
      <c r="C111" s="3" t="s">
        <v>3582</v>
      </c>
      <c r="D111" s="5" t="s">
        <v>3580</v>
      </c>
      <c r="E111" s="5" t="s">
        <v>3581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2625</v>
      </c>
      <c r="D139" s="17" t="s">
        <v>2623</v>
      </c>
      <c r="E139" s="17" t="s">
        <v>2624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2603</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2616</v>
      </c>
      <c r="C157" s="3" t="s">
        <v>2616</v>
      </c>
      <c r="D157" s="5" t="s">
        <v>2614</v>
      </c>
      <c r="E157" s="5" t="s">
        <v>2615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2619</v>
      </c>
      <c r="C158" s="3" t="s">
        <v>2619</v>
      </c>
      <c r="D158" s="5" t="s">
        <v>2617</v>
      </c>
      <c r="E158" s="5" t="s">
        <v>2618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3392</v>
      </c>
      <c r="C159" s="3" t="s">
        <v>3392</v>
      </c>
      <c r="D159" s="5" t="s">
        <v>3390</v>
      </c>
      <c r="E159" s="5" t="s">
        <v>3391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2619</v>
      </c>
      <c r="C160" s="3" t="s">
        <v>3140</v>
      </c>
      <c r="D160" s="5" t="s">
        <v>3138</v>
      </c>
      <c r="E160" s="5" t="s">
        <v>3139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2619</v>
      </c>
      <c r="C161" s="16" t="s">
        <v>3470</v>
      </c>
      <c r="D161" s="17" t="s">
        <v>3469</v>
      </c>
      <c r="E161" s="17" t="s">
        <v>3471</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2024-12-30T08:15:01Z</dcterms:modified>
</cp:coreProperties>
</file>