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31D0371-D516-4001-BF25-A9276C452425}" xr6:coauthVersionLast="47" xr6:coauthVersionMax="47" xr10:uidLastSave="{00000000-0000-0000-0000-000000000000}"/>
  <bookViews>
    <workbookView xWindow="390" yWindow="390" windowWidth="25560" windowHeight="1432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" i="3" l="1"/>
  <c r="A13" i="3"/>
  <c r="A14" i="3"/>
  <c r="A10" i="3"/>
  <c r="A12" i="3"/>
  <c r="A11" i="3"/>
  <c r="A8" i="3"/>
  <c r="A20" i="3"/>
  <c r="A19" i="3"/>
  <c r="A21" i="3"/>
  <c r="A18" i="3"/>
  <c r="A17" i="3"/>
  <c r="A16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<sst xmlns="http://schemas.openxmlformats.org/spreadsheetml/2006/main" count="430" uniqueCount="185">
  <si>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</si>
  <si>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</si>
  <si>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</si>
  <si>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</si>
  <si>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</si>
  <si>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</si>
  <si>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</si>
  <si>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</si>
  <si>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</si>
  <si>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</si>
  <si>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</si>
  <si>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</si>
  <si>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</si>
  <si>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</si>
  <si>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</si>
  <si>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</si>
  <si>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</si>
  <si>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</si>
  <si>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</si>
  <si>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</si>
  <si>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</si>
  <si>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</si>
  <si>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</si>
  <si>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</si>
  <si>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</si>
  <si>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</si>
  <si>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</si>
  <si>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</si>
  <si>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</si>
  <si>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</si>
  <si>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</si>
  <si>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</si>
  <si>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</si>
  <si>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</si>
  <si>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</si>
  <si>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</si>
  <si>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</si>
  <si>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</si>
  <si>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</si>
  <si>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</si>
  <si>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</si>
  <si>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</si>
  <si>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</si>
  <si>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</si>
  <si>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</si>
  <si>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</si>
  <si>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</si>
  <si>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</si>
  <si>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</si>
  <si>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</si>
  <si>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</si>
  <si>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</si>
  <si>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</si>
  <si>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</si>
  <si>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</si>
  <si>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</si>
  <si>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</si>
  <si>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</si>
  <si>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</si>
  <si>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</si>
  <si>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</si>
  <si>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</si>
  <si>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</si>
  <si>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</si>
  <si>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</si>
  <si>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</si>
  <si>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</si>
  <si>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</si>
  <si>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</si>
  <si>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</si>
  <si>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</si>
  <si>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</si>
  <si>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</si>
  <si>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</si>
  <si>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</si>
  <si>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</si>
  <si>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</si>
  <si>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</si>
  <si>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</si>
  <si>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</si>
  <si>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</si>
  <si>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</si>
  <si>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</si>
  <si>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</si>
  <si>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</si>
  <si>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</si>
  <si>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</si>
  <si>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</si>
  <si>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</si>
  <si>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</si>
  <si>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</si>
  <si>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</si>
  <si>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</si>
  <si>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</si>
  <si>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</si>
  <si>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</si>
  <si>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</si>
  <si>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</si>
  <si>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</si>
  <si>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</si>
  <si>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</si>
  <si>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</si>
  <si>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</si>
  <si>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</si>
  <si>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</si>
  <si>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</si>
  <si>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</si>
  <si>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</si>
  <si>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</si>
  <si>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</si>
  <si>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</si>
  <si>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</si>
  <si>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</si>
  <si>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</si>
  <si>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</si>
  <si>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</si>
  <si>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</si>
  <si>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</si>
  <si>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</si>
  <si>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</si>
  <si>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</si>
  <si>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</si>
  <si>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</si>
  <si>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</si>
  <si>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</si>
  <si>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</si>
  <si>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</si>
  <si>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</si>
  <si>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</si>
  <si>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</si>
  <si>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</si>
  <si>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</si>
  <si>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</si>
  <si>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</si>
  <si>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</si>
  <si>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</si>
  <si>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</si>
  <si>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</si>
  <si>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</si>
  <si>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</si>
  <si>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</si>
  <si>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</si>
  <si>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</si>
  <si>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</si>
  <si>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</si>
  <si>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</si>
  <si>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</si>
  <si>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</si>
  <si>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</si>
  <si>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</si>
  <si>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</si>
  <si>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</si>
  <si>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</si>
  <si>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</si>
  <si>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</si>
  <si>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</si>
  <si>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</si>
  <si>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</si>
  <si>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</si>
  <si>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</si>
  <si>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</si>
  <si>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</si>
  <si>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</si>
  <si>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</si>
  <si>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</si>
  <si>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</si>
  <si>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</si>
  <si>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</si>
  <si>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女王様と白クジラに会いにいこう！</t>
    <rPh sb="0" eb="3">
      <t>ジョオウサマ</t>
    </rPh>
    <rPh sb="4" eb="5">
      <t>シロ</t>
    </rPh>
    <rPh sb="9" eb="10">
      <t>ア</t>
    </rPh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</si>
  <si>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</si>
  <si>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</si>
  <si>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</si>
  <si>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プラトンアカデミーコンテストに出場しよう！</t>
    <rPh sb="15" eb="17">
      <t>シュツジョウ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</si>
  <si>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</si>
  <si>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</si>
  <si>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</si>
  <si>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夏コンテストで優勝しよう！</t>
    <rPh sb="0" eb="1">
      <t>ナツ</t>
    </rPh>
    <rPh sb="7" eb="9">
      <t>ユウショウ</t>
    </rPh>
    <phoneticPr fontId="2"/>
  </si>
  <si>
    <t>水族館へ行こう！</t>
    <rPh sb="0" eb="3">
      <t>スイゾクカン</t>
    </rPh>
    <rPh sb="4" eb="5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</si>
  <si>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</si>
  <si>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</si>
  <si>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</si>
  <si>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</si>
  <si>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</si>
  <si>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魔法のおかしが食べたい！</t>
    <rPh sb="0" eb="2">
      <t>マホウ</t>
    </rPh>
    <rPh sb="7" eb="8">
      <t>タ</t>
    </rPh>
    <phoneticPr fontId="2"/>
  </si>
  <si>
    <t>まほうのお菓子</t>
    <rPh sb="5" eb="7">
      <t>カシ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</si>
</sst>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1"/>
  <sheetViews>
    <sheetView tabSelected="1" workbookViewId="0">
      <selection activeCell="J10" sqref="J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173</v>
      </c>
      <c r="I2" s="6" t="s">
        <v>181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1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174</v>
      </c>
      <c r="I7" s="6" t="s">
        <v>180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170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183</v>
      </c>
      <c r="H9" s="6" t="s">
        <v>54</v>
      </c>
      <c r="I9" s="6" t="s">
        <v>54</v>
      </c>
      <c r="J9" s="3" t="s">
        <v>184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172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171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100210</v>
      </c>
      <c r="D12" s="2">
        <v>9999</v>
      </c>
      <c r="E12" s="2">
        <v>9999</v>
      </c>
      <c r="F12" s="2">
        <v>9999</v>
      </c>
      <c r="G12" s="6" t="s">
        <v>175</v>
      </c>
      <c r="H12" s="6" t="s">
        <v>182</v>
      </c>
      <c r="I12" s="6" t="s">
        <v>182</v>
      </c>
      <c r="J12" s="3" t="s">
        <v>37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100210</v>
      </c>
      <c r="C13" s="2">
        <v>100220</v>
      </c>
      <c r="D13" s="2">
        <v>9999</v>
      </c>
      <c r="E13" s="2">
        <v>9999</v>
      </c>
      <c r="F13" s="2">
        <v>9999</v>
      </c>
      <c r="G13" s="6" t="s">
        <v>177</v>
      </c>
      <c r="H13" s="6" t="s">
        <v>54</v>
      </c>
      <c r="I13" s="6" t="s">
        <v>54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100220</v>
      </c>
      <c r="C14" s="2">
        <v>100300</v>
      </c>
      <c r="D14" s="2">
        <v>9999</v>
      </c>
      <c r="E14" s="2">
        <v>9999</v>
      </c>
      <c r="F14" s="2">
        <v>9999</v>
      </c>
      <c r="G14" s="6" t="s">
        <v>176</v>
      </c>
      <c r="H14" s="6" t="s">
        <v>54</v>
      </c>
      <c r="I14" s="6" t="s">
        <v>54</v>
      </c>
      <c r="J14" s="3" t="s">
        <v>37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100300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178</v>
      </c>
      <c r="H15" s="6" t="s">
        <v>178</v>
      </c>
      <c r="I15" s="6" t="s">
        <v>178</v>
      </c>
      <c r="J15" s="3" t="s">
        <v>37</v>
      </c>
      <c r="K15" s="4" t="s">
        <v>167</v>
      </c>
      <c r="L15" s="2">
        <v>0</v>
      </c>
      <c r="M15" s="2">
        <v>0</v>
      </c>
      <c r="O15" t="b">
        <v>0</v>
      </c>
      <c r="P15" s="14" t="s">
        <v>88</v>
      </c>
    </row>
    <row r="16" spans="1:16" s="11" customFormat="1" ht="23.25" customHeight="1" x14ac:dyDescent="0.2">
      <c r="A16" s="7">
        <f t="shared" si="0"/>
        <v>1014</v>
      </c>
      <c r="B16" s="7">
        <v>9999</v>
      </c>
      <c r="C16" s="7">
        <v>9999</v>
      </c>
      <c r="D16" s="7">
        <v>10000</v>
      </c>
      <c r="E16" s="7">
        <v>9999</v>
      </c>
      <c r="F16" s="7">
        <v>9999</v>
      </c>
      <c r="G16" s="8" t="s">
        <v>160</v>
      </c>
      <c r="H16" s="8" t="s">
        <v>54</v>
      </c>
      <c r="I16" s="8" t="s">
        <v>54</v>
      </c>
      <c r="J16" s="8" t="s">
        <v>95</v>
      </c>
      <c r="K16" s="10" t="s">
        <v>167</v>
      </c>
      <c r="L16" s="7">
        <v>0</v>
      </c>
      <c r="M16" s="7">
        <v>0</v>
      </c>
      <c r="O16" s="11" t="b">
        <v>0</v>
      </c>
      <c r="P16" s="13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65</v>
      </c>
      <c r="E17" s="7">
        <v>9999</v>
      </c>
      <c r="F17" s="7">
        <v>9999</v>
      </c>
      <c r="G17" s="8" t="s">
        <v>132</v>
      </c>
      <c r="H17" s="8" t="s">
        <v>54</v>
      </c>
      <c r="I17" s="8" t="s">
        <v>54</v>
      </c>
      <c r="J17" s="8" t="s">
        <v>133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144</v>
      </c>
      <c r="H18" s="8" t="s">
        <v>54</v>
      </c>
      <c r="I18" s="8" t="s">
        <v>54</v>
      </c>
      <c r="J18" s="8" t="s">
        <v>145</v>
      </c>
      <c r="K18" s="10" t="s">
        <v>167</v>
      </c>
      <c r="L18" s="7">
        <v>0</v>
      </c>
      <c r="M18" s="7">
        <v>0</v>
      </c>
      <c r="O18" s="11" t="b">
        <v>0</v>
      </c>
      <c r="P18" s="13" t="s">
        <v>88</v>
      </c>
    </row>
    <row r="19" spans="1:16" ht="23.25" customHeight="1" x14ac:dyDescent="0.2">
      <c r="A19" s="2">
        <f t="shared" si="0"/>
        <v>1017</v>
      </c>
      <c r="B19" s="2">
        <v>100400</v>
      </c>
      <c r="C19" s="2">
        <v>100410</v>
      </c>
      <c r="D19" s="2">
        <v>9999</v>
      </c>
      <c r="E19" s="2">
        <v>9999</v>
      </c>
      <c r="F19" s="2">
        <v>9999</v>
      </c>
      <c r="G19" s="6" t="s">
        <v>168</v>
      </c>
      <c r="H19" s="6" t="s">
        <v>169</v>
      </c>
      <c r="I19" s="6" t="s">
        <v>179</v>
      </c>
      <c r="J19" s="3" t="s">
        <v>37</v>
      </c>
      <c r="K19" s="4" t="s">
        <v>167</v>
      </c>
      <c r="L19" s="2">
        <v>0</v>
      </c>
      <c r="M19" s="2">
        <v>0</v>
      </c>
      <c r="O19" t="b">
        <v>0</v>
      </c>
      <c r="P19" s="14" t="s">
        <v>88</v>
      </c>
    </row>
    <row r="20" spans="1:16" ht="23.25" customHeight="1" x14ac:dyDescent="0.2">
      <c r="A20" s="2">
        <f t="shared" si="0"/>
        <v>1018</v>
      </c>
      <c r="B20" s="2">
        <v>100410</v>
      </c>
      <c r="C20" s="2">
        <v>100500</v>
      </c>
      <c r="D20" s="2">
        <v>9999</v>
      </c>
      <c r="E20" s="2">
        <v>9999</v>
      </c>
      <c r="F20" s="2">
        <v>9999</v>
      </c>
      <c r="G20" s="6" t="s">
        <v>169</v>
      </c>
      <c r="H20" s="6" t="s">
        <v>54</v>
      </c>
      <c r="I20" s="6" t="s">
        <v>54</v>
      </c>
      <c r="J20" s="3" t="s">
        <v>37</v>
      </c>
      <c r="K20" s="4" t="s">
        <v>167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100500</v>
      </c>
      <c r="C21" s="2">
        <v>9999</v>
      </c>
      <c r="D21" s="2">
        <v>9999</v>
      </c>
      <c r="E21" s="2">
        <v>9999</v>
      </c>
      <c r="F21" s="2">
        <v>9999</v>
      </c>
      <c r="G21" s="6" t="s">
        <v>151</v>
      </c>
      <c r="H21" s="6" t="s">
        <v>151</v>
      </c>
      <c r="I21" s="6" t="s">
        <v>52</v>
      </c>
      <c r="J21" s="3" t="s">
        <v>47</v>
      </c>
      <c r="K21" s="4" t="s">
        <v>48</v>
      </c>
      <c r="L21" s="2">
        <v>0</v>
      </c>
      <c r="M21" s="2">
        <v>0</v>
      </c>
      <c r="N21" s="5"/>
      <c r="O21" t="b">
        <v>0</v>
      </c>
      <c r="P21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2025-03-02T15:37:51Z</dcterms:modified>
</cp:coreProperties>
</file>