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07A76E5-319F-420F-8946-21AFC8985AF4}" xr6:coauthVersionLast="47" xr6:coauthVersionMax="47" xr10:uidLastSave="{00000000-0000-0000-0000-000000000000}"/>
  <bookViews>
    <workbookView xWindow="1875" yWindow="1200" windowWidth="25485" windowHeight="14370"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6" i="4" l="1"/>
  <c r="A177" i="4"/>
  <c r="A175" i="4"/>
  <c r="A174"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8"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<sst xmlns="http://schemas.openxmlformats.org/spreadsheetml/2006/main" count="33809" uniqueCount="3871">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</sst>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4" fillId="11" borderId="0" xfId="0" applyFont="1" applyFill="1"/>
    <xf numFmtId="0" fontId="5" fillId="11" borderId="0" xfId="0" applyFont="1" applyFill="1"/>
    <xf numFmtId="0" fontId="0" fillId="11"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73" workbookViewId="0">
      <selection activeCell="D200" sqref="D200"/>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2898</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3774</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3849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3773</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3822</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3826</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3827</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3828</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3829</v>
      </c>
      <c r="C257" s="3" t="s">
        <v>3800</v>
      </c>
      <c r="D257" s="21" t="s">
        <v>3805</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3811</v>
      </c>
      <c r="C258" s="3" t="s">
        <v>3801</v>
      </c>
      <c r="D258" s="21" t="s">
        <v>3806</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3813</v>
      </c>
      <c r="C259" s="3" t="s">
        <v>3802</v>
      </c>
      <c r="D259" s="21" t="s">
        <v>3807</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3804</v>
      </c>
      <c r="D260" s="22" t="s">
        <v>3808</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3812</v>
      </c>
      <c r="C261" s="3" t="s">
        <v>3803</v>
      </c>
      <c r="D261" s="21" t="s">
        <v>3809</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3823</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3825</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3824</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A269" zoomScaleNormal="100" workbookViewId="0">
      <selection activeCell="D53" sqref="D5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3742</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3743</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3853</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3743</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3743</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3853</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3742</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3853</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3742</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3853</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3853</v>
      </c>
      <c r="BY34">
        <v>-10</v>
      </c>
      <c r="BZ34" s="6" t="s">
        <v>3854</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3742</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3742</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3742</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3854</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3837</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3854</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3854</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3842</v>
      </c>
      <c r="C97" s="3" t="s">
        <v>756</v>
      </c>
      <c r="D97" s="23" t="s">
        <v>755</v>
      </c>
      <c r="E97" s="5" t="s">
        <v>3838</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3841</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3839</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3840</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3759</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3854</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3854</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3746</v>
      </c>
      <c r="BW128">
        <v>30</v>
      </c>
      <c r="BX128" s="6" t="s">
        <v>3585</v>
      </c>
      <c r="BY128">
        <v>20</v>
      </c>
      <c r="BZ128" s="6" t="s">
        <v>3854</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3854</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3855</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3854</v>
      </c>
      <c r="CA157">
        <v>20</v>
      </c>
      <c r="CB157" s="6" t="s">
        <v>3856</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3854</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3854</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3854</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3740</v>
      </c>
      <c r="C185" s="3" t="s">
        <v>3438</v>
      </c>
      <c r="D185" s="23" t="s">
        <v>3443</v>
      </c>
      <c r="E185" s="5" t="s">
        <v>3761</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3854</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3737</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3854</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3854</v>
      </c>
      <c r="CA195" s="18">
        <v>20</v>
      </c>
      <c r="CB195" s="19" t="s">
        <v>3856</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3854</v>
      </c>
      <c r="CA196" s="18">
        <v>30</v>
      </c>
      <c r="CB196" s="19" t="s">
        <v>3856</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3854</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3854</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3854</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3854</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3854</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3854</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3854</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3854</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3854</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3854</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3854</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3854</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3854</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3830</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3854</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3854</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3854</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3854</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3854</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3832</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3854</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3854</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3854</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3854</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3854</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3831</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3854</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3854</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3854</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3854</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3854</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3854</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3814</v>
      </c>
      <c r="C280" s="39" t="s">
        <v>3790</v>
      </c>
      <c r="D280" s="40" t="s">
        <v>3833</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3854</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3815</v>
      </c>
      <c r="C281" s="3" t="s">
        <v>3791</v>
      </c>
      <c r="D281" s="4" t="s">
        <v>3797</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3854</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3816</v>
      </c>
      <c r="C282" s="3" t="s">
        <v>3792</v>
      </c>
      <c r="D282" s="4" t="s">
        <v>3798</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3854</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3793</v>
      </c>
      <c r="D283" s="11" t="s">
        <v>3810</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3794</v>
      </c>
      <c r="C284" s="3" t="s">
        <v>3794</v>
      </c>
      <c r="D284" s="4" t="s">
        <v>3799</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3854</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3854</v>
      </c>
      <c r="CA286">
        <v>11</v>
      </c>
      <c r="CB286" s="6" t="s">
        <v>3856</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3854</v>
      </c>
      <c r="CA287">
        <v>11</v>
      </c>
      <c r="CB287" s="6" t="s">
        <v>3856</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3856</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3856</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3854</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3854</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3747</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3856</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3856</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3856</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3856</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3856</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3856</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3856</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3856</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3856</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3856</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3856</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3856</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3856</v>
      </c>
      <c r="CC325">
        <v>35</v>
      </c>
      <c r="CD325" s="6" t="s">
        <v>50</v>
      </c>
      <c r="CE325">
        <v>0</v>
      </c>
      <c r="CF325" s="6" t="s">
        <v>50</v>
      </c>
      <c r="CG325">
        <v>0</v>
      </c>
      <c r="CH325" s="6" t="s">
        <v>50</v>
      </c>
      <c r="CI325">
        <v>0</v>
      </c>
    </row>
    <row r="326" spans="1:87" s="18" customFormat="1" ht="15.75" customHeight="1" x14ac:dyDescent="0.2">
      <c r="A326" s="16">
        <f t="shared" si="4"/>
        <v>2324</v>
      </c>
      <c r="B326" s="16" t="s">
        <v>3824</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3854</v>
      </c>
      <c r="CA326" s="18">
        <v>20</v>
      </c>
      <c r="CB326" s="19" t="s">
        <v>3856</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3823</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3854</v>
      </c>
      <c r="CA327" s="18">
        <v>20</v>
      </c>
      <c r="CB327" s="19" t="s">
        <v>3856</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3856</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3856</v>
      </c>
      <c r="CC329">
        <v>12</v>
      </c>
      <c r="CD329" s="6" t="s">
        <v>50</v>
      </c>
      <c r="CE329">
        <v>0</v>
      </c>
      <c r="CF329" s="6" t="s">
        <v>50</v>
      </c>
      <c r="CG329">
        <v>0</v>
      </c>
      <c r="CH329" s="6" t="s">
        <v>50</v>
      </c>
      <c r="CI329">
        <v>0</v>
      </c>
    </row>
    <row r="330" spans="1:87" s="18" customFormat="1" ht="15.75" customHeight="1" x14ac:dyDescent="0.2">
      <c r="A330" s="16">
        <f t="shared" si="4"/>
        <v>2328</v>
      </c>
      <c r="B330" s="16" t="s">
        <v>3825</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3854</v>
      </c>
      <c r="CA330" s="18">
        <v>20</v>
      </c>
      <c r="CB330" s="19" t="s">
        <v>3856</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3855</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3854</v>
      </c>
      <c r="CA334">
        <v>18</v>
      </c>
      <c r="CB334" s="6" t="s">
        <v>3856</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3854</v>
      </c>
      <c r="CA335">
        <v>18</v>
      </c>
      <c r="CB335" s="6" t="s">
        <v>3856</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3854</v>
      </c>
      <c r="CA336">
        <v>18</v>
      </c>
      <c r="CB336" s="6" t="s">
        <v>3856</v>
      </c>
      <c r="CC336">
        <v>22</v>
      </c>
      <c r="CD336" s="6" t="s">
        <v>3855</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3746</v>
      </c>
      <c r="CA338">
        <v>5</v>
      </c>
      <c r="CB338" s="6" t="s">
        <v>3856</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3746</v>
      </c>
      <c r="CA339">
        <v>5</v>
      </c>
      <c r="CB339" s="6" t="s">
        <v>3856</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3746</v>
      </c>
      <c r="CA340">
        <v>8</v>
      </c>
      <c r="CB340" s="6" t="s">
        <v>3856</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3746</v>
      </c>
      <c r="CA341">
        <v>9</v>
      </c>
      <c r="CB341" s="6" t="s">
        <v>3856</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3746</v>
      </c>
      <c r="CA342">
        <v>8</v>
      </c>
      <c r="CB342" s="6" t="s">
        <v>3856</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3746</v>
      </c>
      <c r="CA343">
        <v>11</v>
      </c>
      <c r="CB343" s="6" t="s">
        <v>3856</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3746</v>
      </c>
      <c r="CA344">
        <v>9</v>
      </c>
      <c r="CB344" s="6" t="s">
        <v>3856</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3746</v>
      </c>
      <c r="CA345">
        <v>11</v>
      </c>
      <c r="CB345" s="6" t="s">
        <v>3856</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3746</v>
      </c>
      <c r="CA346">
        <v>12</v>
      </c>
      <c r="CB346" s="6" t="s">
        <v>3856</v>
      </c>
      <c r="CC346">
        <v>11</v>
      </c>
      <c r="CD346" s="6" t="s">
        <v>50</v>
      </c>
      <c r="CE346">
        <v>0</v>
      </c>
      <c r="CF346" s="6" t="s">
        <v>50</v>
      </c>
      <c r="CG346">
        <v>0</v>
      </c>
      <c r="CH346" s="6" t="s">
        <v>50</v>
      </c>
      <c r="CI346">
        <v>0</v>
      </c>
    </row>
    <row r="347" spans="1:87" ht="15.75" customHeight="1" x14ac:dyDescent="0.2">
      <c r="A347" s="3">
        <f t="shared" si="5"/>
        <v>2345</v>
      </c>
      <c r="B347" s="3" t="s">
        <v>3817</v>
      </c>
      <c r="C347" s="3" t="s">
        <v>3779</v>
      </c>
      <c r="D347" s="4" t="s">
        <v>3778</v>
      </c>
      <c r="E347" s="4" t="s">
        <v>3780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3746</v>
      </c>
      <c r="CA347">
        <v>15</v>
      </c>
      <c r="CB347" s="6" t="s">
        <v>3856</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3746</v>
      </c>
      <c r="CA348">
        <v>12</v>
      </c>
      <c r="CB348" s="6" t="s">
        <v>3856</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3746</v>
      </c>
      <c r="CA349">
        <v>26</v>
      </c>
      <c r="CB349" s="6" t="s">
        <v>3856</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3746</v>
      </c>
      <c r="CA350">
        <v>12</v>
      </c>
      <c r="CB350" s="6" t="s">
        <v>3856</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3746</v>
      </c>
      <c r="CA351">
        <v>11</v>
      </c>
      <c r="CB351" s="6" t="s">
        <v>3856</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3746</v>
      </c>
      <c r="CA352">
        <v>15</v>
      </c>
      <c r="CB352" s="6" t="s">
        <v>3856</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3746</v>
      </c>
      <c r="CA353">
        <v>15</v>
      </c>
      <c r="CB353" s="6" t="s">
        <v>3856</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3746</v>
      </c>
      <c r="CA354">
        <v>15</v>
      </c>
      <c r="CB354" s="6" t="s">
        <v>3856</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3746</v>
      </c>
      <c r="CA355">
        <v>15</v>
      </c>
      <c r="CB355" s="6" t="s">
        <v>3856</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3746</v>
      </c>
      <c r="CA356">
        <v>15</v>
      </c>
      <c r="CB356" s="6" t="s">
        <v>3856</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3746</v>
      </c>
      <c r="CA357">
        <v>15</v>
      </c>
      <c r="CB357" s="6" t="s">
        <v>3856</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3746</v>
      </c>
      <c r="CA358">
        <v>8</v>
      </c>
      <c r="CB358" s="6" t="s">
        <v>3856</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3746</v>
      </c>
      <c r="CA359">
        <v>8</v>
      </c>
      <c r="CB359" s="6" t="s">
        <v>3856</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3746</v>
      </c>
      <c r="CA361">
        <v>8</v>
      </c>
      <c r="CB361" s="6" t="s">
        <v>3856</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3746</v>
      </c>
      <c r="CA362">
        <v>15</v>
      </c>
      <c r="CB362" s="6" t="s">
        <v>3856</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3746</v>
      </c>
      <c r="CA363">
        <v>15</v>
      </c>
      <c r="CB363" s="6" t="s">
        <v>3856</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3746</v>
      </c>
      <c r="CA364">
        <v>25</v>
      </c>
      <c r="CB364" s="6" t="s">
        <v>3856</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3746</v>
      </c>
      <c r="CA365">
        <v>23</v>
      </c>
      <c r="CB365" s="6" t="s">
        <v>3856</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3746</v>
      </c>
      <c r="CA366">
        <v>15</v>
      </c>
      <c r="CB366" s="6" t="s">
        <v>3856</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3746</v>
      </c>
      <c r="CA367">
        <v>15</v>
      </c>
      <c r="CB367" s="6" t="s">
        <v>3856</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3746</v>
      </c>
      <c r="CA368">
        <v>25</v>
      </c>
      <c r="CB368" s="6" t="s">
        <v>3856</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3746</v>
      </c>
      <c r="CA369">
        <v>25</v>
      </c>
      <c r="CB369" s="6" t="s">
        <v>3856</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3746</v>
      </c>
      <c r="CA370">
        <v>25</v>
      </c>
      <c r="CB370" s="6" t="s">
        <v>3856</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3746</v>
      </c>
      <c r="CA373">
        <v>30</v>
      </c>
      <c r="CB373" s="6" t="s">
        <v>3856</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3746</v>
      </c>
      <c r="CA375">
        <v>22</v>
      </c>
      <c r="CB375" s="6" t="s">
        <v>3856</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20</v>
      </c>
      <c r="BR376" s="6" t="s">
        <v>3557</v>
      </c>
      <c r="BS376">
        <v>22</v>
      </c>
      <c r="BT376" s="6" t="s">
        <v>3567</v>
      </c>
      <c r="BU376">
        <v>40</v>
      </c>
      <c r="BV376" s="6" t="s">
        <v>3586</v>
      </c>
      <c r="BW376">
        <v>10</v>
      </c>
      <c r="BX376" s="6" t="s">
        <v>3585</v>
      </c>
      <c r="BY376">
        <v>10</v>
      </c>
      <c r="BZ376" s="6" t="s">
        <v>3746</v>
      </c>
      <c r="CA376">
        <v>30</v>
      </c>
      <c r="CB376" s="6" t="s">
        <v>3856</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3746</v>
      </c>
      <c r="CA377">
        <v>15</v>
      </c>
      <c r="CB377" s="6" t="s">
        <v>3856</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3746</v>
      </c>
      <c r="CA378">
        <v>15</v>
      </c>
      <c r="CB378" s="6" t="s">
        <v>3856</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3746</v>
      </c>
      <c r="CA379">
        <v>15</v>
      </c>
      <c r="CB379" s="6" t="s">
        <v>3856</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3746</v>
      </c>
      <c r="CA380">
        <v>15</v>
      </c>
      <c r="CB380" s="6" t="s">
        <v>3856</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3746</v>
      </c>
      <c r="CA381">
        <v>15</v>
      </c>
      <c r="CB381" s="6" t="s">
        <v>3856</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3854</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3854</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3854</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3854</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3854</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3854</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3854</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3854</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3854</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3855</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3855</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3855</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3855</v>
      </c>
      <c r="CA396">
        <v>20</v>
      </c>
      <c r="CB396" s="6" t="s">
        <v>3854</v>
      </c>
      <c r="CC396">
        <v>25</v>
      </c>
      <c r="CD396" s="6" t="s">
        <v>3856</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3855</v>
      </c>
      <c r="CA397">
        <v>20</v>
      </c>
      <c r="CB397" s="6" t="s">
        <v>3854</v>
      </c>
      <c r="CC397">
        <v>25</v>
      </c>
      <c r="CD397" s="6" t="s">
        <v>3856</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abSelected="1" topLeftCell="A52" workbookViewId="0">
      <selection activeCell="M62" sqref="M6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6" customFormat="1" ht="15.75" customHeight="1" x14ac:dyDescent="0.2">
      <c r="A62" s="43">
        <f t="shared" si="1"/>
        <v>7060</v>
      </c>
      <c r="B62" s="43" t="s">
        <v>1877</v>
      </c>
      <c r="C62" s="43" t="s">
        <v>3781</v>
      </c>
      <c r="D62" s="44" t="s">
        <v>3783</v>
      </c>
      <c r="E62" s="44" t="s">
        <v>2526</v>
      </c>
      <c r="F62" s="43">
        <v>0</v>
      </c>
      <c r="G62" s="43">
        <v>0</v>
      </c>
      <c r="H62" s="43">
        <v>0</v>
      </c>
      <c r="I62" s="43">
        <v>50</v>
      </c>
      <c r="J62" s="43">
        <v>15</v>
      </c>
      <c r="K62" s="43">
        <v>1</v>
      </c>
      <c r="L62" s="43">
        <v>0</v>
      </c>
      <c r="M62" s="43">
        <v>15</v>
      </c>
      <c r="N62" s="43">
        <v>0</v>
      </c>
      <c r="O62" s="43">
        <v>23</v>
      </c>
      <c r="P62" s="43">
        <v>0</v>
      </c>
      <c r="Q62" s="43">
        <v>0</v>
      </c>
      <c r="R62" s="43">
        <v>0</v>
      </c>
      <c r="S62" s="43">
        <v>0</v>
      </c>
      <c r="T62" s="43">
        <v>0</v>
      </c>
      <c r="U62" s="43">
        <v>0</v>
      </c>
      <c r="V62" s="43">
        <v>0</v>
      </c>
      <c r="W62" s="43">
        <v>0</v>
      </c>
      <c r="X62" s="43">
        <v>3</v>
      </c>
      <c r="Y62" s="43">
        <v>0</v>
      </c>
      <c r="Z62" s="43">
        <v>5</v>
      </c>
      <c r="AA62" s="43">
        <v>0</v>
      </c>
      <c r="AB62" s="43">
        <v>0</v>
      </c>
      <c r="AC62" s="43">
        <v>5</v>
      </c>
      <c r="AD62" s="43">
        <v>0</v>
      </c>
      <c r="AE62" s="43">
        <v>0</v>
      </c>
      <c r="AF62" s="43">
        <v>0</v>
      </c>
      <c r="AG62" s="43">
        <v>5</v>
      </c>
      <c r="AH62" s="43">
        <v>0</v>
      </c>
      <c r="AI62" s="43">
        <v>5</v>
      </c>
      <c r="AJ62" s="43">
        <v>0</v>
      </c>
      <c r="AK62" s="43">
        <v>0</v>
      </c>
      <c r="AL62" s="43" t="s">
        <v>42</v>
      </c>
      <c r="AM62" s="43" t="s">
        <v>3022</v>
      </c>
      <c r="AN62" s="45" t="s">
        <v>1930</v>
      </c>
      <c r="AO62" s="43" t="s">
        <v>50</v>
      </c>
      <c r="AP62" s="43">
        <v>0</v>
      </c>
      <c r="AQ62" s="43">
        <v>0</v>
      </c>
      <c r="AR62" s="46">
        <v>0</v>
      </c>
      <c r="AS62" s="46">
        <v>5</v>
      </c>
      <c r="AT62" s="45" t="s">
        <v>2478</v>
      </c>
      <c r="AU62" s="45" t="s">
        <v>50</v>
      </c>
      <c r="AV62" s="45" t="s">
        <v>50</v>
      </c>
      <c r="AW62" s="45" t="s">
        <v>50</v>
      </c>
      <c r="AX62" s="45" t="s">
        <v>50</v>
      </c>
      <c r="AY62" s="45" t="s">
        <v>50</v>
      </c>
      <c r="AZ62" s="45" t="s">
        <v>50</v>
      </c>
      <c r="BA62" s="45" t="s">
        <v>50</v>
      </c>
      <c r="BB62" s="45" t="s">
        <v>50</v>
      </c>
      <c r="BC62" s="45" t="s">
        <v>50</v>
      </c>
      <c r="BD62" s="45" t="s">
        <v>50</v>
      </c>
      <c r="BE62" s="45" t="s">
        <v>50</v>
      </c>
      <c r="BF62" s="45" t="s">
        <v>50</v>
      </c>
      <c r="BG62" s="45" t="s">
        <v>50</v>
      </c>
      <c r="BH62" s="45" t="s">
        <v>50</v>
      </c>
      <c r="BI62" s="46">
        <v>1</v>
      </c>
      <c r="BJ62" s="46">
        <v>0</v>
      </c>
      <c r="BK62" s="46">
        <v>1</v>
      </c>
      <c r="BL62" s="46">
        <v>0</v>
      </c>
      <c r="BM62" s="46">
        <v>0</v>
      </c>
      <c r="BN62" s="46">
        <v>0</v>
      </c>
      <c r="BO62" s="46">
        <v>0</v>
      </c>
      <c r="BP62" s="45" t="s">
        <v>50</v>
      </c>
      <c r="BQ62" s="46">
        <v>0</v>
      </c>
      <c r="BR62" s="45" t="s">
        <v>50</v>
      </c>
      <c r="BS62" s="46">
        <v>0</v>
      </c>
      <c r="BT62" s="45" t="s">
        <v>50</v>
      </c>
      <c r="BU62" s="46">
        <v>0</v>
      </c>
      <c r="BV62" s="45" t="s">
        <v>50</v>
      </c>
      <c r="BW62" s="46">
        <v>0</v>
      </c>
      <c r="BX62" s="45" t="s">
        <v>50</v>
      </c>
      <c r="BY62" s="46">
        <v>0</v>
      </c>
      <c r="BZ62" s="45" t="s">
        <v>50</v>
      </c>
      <c r="CA62" s="46">
        <v>0</v>
      </c>
      <c r="CB62" s="45" t="s">
        <v>50</v>
      </c>
      <c r="CC62" s="46">
        <v>0</v>
      </c>
      <c r="CD62" s="45" t="s">
        <v>50</v>
      </c>
      <c r="CE62" s="46">
        <v>0</v>
      </c>
      <c r="CF62" s="45" t="s">
        <v>50</v>
      </c>
      <c r="CG62" s="46">
        <v>0</v>
      </c>
      <c r="CH62" s="45" t="s">
        <v>50</v>
      </c>
      <c r="CI62" s="46">
        <v>0</v>
      </c>
    </row>
    <row r="63" spans="1:87" s="46" customFormat="1" ht="15.75" customHeight="1" x14ac:dyDescent="0.2">
      <c r="A63" s="43">
        <f t="shared" si="1"/>
        <v>7061</v>
      </c>
      <c r="B63" s="43" t="s">
        <v>1877</v>
      </c>
      <c r="C63" s="43" t="s">
        <v>3782</v>
      </c>
      <c r="D63" s="44" t="s">
        <v>3784</v>
      </c>
      <c r="E63" s="44" t="s">
        <v>2526</v>
      </c>
      <c r="F63" s="43">
        <v>0</v>
      </c>
      <c r="G63" s="43">
        <v>0</v>
      </c>
      <c r="H63" s="43">
        <v>0</v>
      </c>
      <c r="I63" s="43">
        <v>50</v>
      </c>
      <c r="J63" s="43">
        <v>15</v>
      </c>
      <c r="K63" s="43">
        <v>1</v>
      </c>
      <c r="L63" s="43">
        <v>0</v>
      </c>
      <c r="M63" s="43">
        <v>44</v>
      </c>
      <c r="N63" s="43">
        <v>0</v>
      </c>
      <c r="O63" s="43">
        <v>6</v>
      </c>
      <c r="P63" s="43">
        <v>0</v>
      </c>
      <c r="Q63" s="43">
        <v>0</v>
      </c>
      <c r="R63" s="43">
        <v>0</v>
      </c>
      <c r="S63" s="43">
        <v>0</v>
      </c>
      <c r="T63" s="43">
        <v>0</v>
      </c>
      <c r="U63" s="43">
        <v>0</v>
      </c>
      <c r="V63" s="43">
        <v>0</v>
      </c>
      <c r="W63" s="43">
        <v>0</v>
      </c>
      <c r="X63" s="43">
        <v>3</v>
      </c>
      <c r="Y63" s="43">
        <v>0</v>
      </c>
      <c r="Z63" s="43">
        <v>5</v>
      </c>
      <c r="AA63" s="43">
        <v>0</v>
      </c>
      <c r="AB63" s="43">
        <v>0</v>
      </c>
      <c r="AC63" s="43">
        <v>5</v>
      </c>
      <c r="AD63" s="43">
        <v>0</v>
      </c>
      <c r="AE63" s="43">
        <v>0</v>
      </c>
      <c r="AF63" s="43">
        <v>0</v>
      </c>
      <c r="AG63" s="43">
        <v>5</v>
      </c>
      <c r="AH63" s="43">
        <v>0</v>
      </c>
      <c r="AI63" s="43">
        <v>5</v>
      </c>
      <c r="AJ63" s="43">
        <v>0</v>
      </c>
      <c r="AK63" s="43">
        <v>0</v>
      </c>
      <c r="AL63" s="43" t="s">
        <v>42</v>
      </c>
      <c r="AM63" s="43" t="s">
        <v>3022</v>
      </c>
      <c r="AN63" s="45" t="s">
        <v>1930</v>
      </c>
      <c r="AO63" s="43" t="s">
        <v>50</v>
      </c>
      <c r="AP63" s="43">
        <v>0</v>
      </c>
      <c r="AQ63" s="43">
        <v>0</v>
      </c>
      <c r="AR63" s="46">
        <v>0</v>
      </c>
      <c r="AS63" s="46">
        <v>5</v>
      </c>
      <c r="AT63" s="45" t="s">
        <v>2478</v>
      </c>
      <c r="AU63" s="45" t="s">
        <v>50</v>
      </c>
      <c r="AV63" s="45" t="s">
        <v>50</v>
      </c>
      <c r="AW63" s="45" t="s">
        <v>50</v>
      </c>
      <c r="AX63" s="45" t="s">
        <v>50</v>
      </c>
      <c r="AY63" s="45" t="s">
        <v>50</v>
      </c>
      <c r="AZ63" s="45" t="s">
        <v>50</v>
      </c>
      <c r="BA63" s="45" t="s">
        <v>50</v>
      </c>
      <c r="BB63" s="45" t="s">
        <v>50</v>
      </c>
      <c r="BC63" s="45" t="s">
        <v>50</v>
      </c>
      <c r="BD63" s="45" t="s">
        <v>50</v>
      </c>
      <c r="BE63" s="45" t="s">
        <v>50</v>
      </c>
      <c r="BF63" s="45" t="s">
        <v>50</v>
      </c>
      <c r="BG63" s="45" t="s">
        <v>50</v>
      </c>
      <c r="BH63" s="45" t="s">
        <v>50</v>
      </c>
      <c r="BI63" s="46">
        <v>1</v>
      </c>
      <c r="BJ63" s="46">
        <v>0</v>
      </c>
      <c r="BK63" s="46">
        <v>1</v>
      </c>
      <c r="BL63" s="46">
        <v>0</v>
      </c>
      <c r="BM63" s="46">
        <v>0</v>
      </c>
      <c r="BN63" s="46">
        <v>0</v>
      </c>
      <c r="BO63" s="46">
        <v>0</v>
      </c>
      <c r="BP63" s="45" t="s">
        <v>50</v>
      </c>
      <c r="BQ63" s="46">
        <v>0</v>
      </c>
      <c r="BR63" s="45" t="s">
        <v>50</v>
      </c>
      <c r="BS63" s="46">
        <v>0</v>
      </c>
      <c r="BT63" s="45" t="s">
        <v>50</v>
      </c>
      <c r="BU63" s="46">
        <v>0</v>
      </c>
      <c r="BV63" s="45" t="s">
        <v>50</v>
      </c>
      <c r="BW63" s="46">
        <v>0</v>
      </c>
      <c r="BX63" s="45" t="s">
        <v>50</v>
      </c>
      <c r="BY63" s="46">
        <v>0</v>
      </c>
      <c r="BZ63" s="45" t="s">
        <v>50</v>
      </c>
      <c r="CA63" s="46">
        <v>0</v>
      </c>
      <c r="CB63" s="45" t="s">
        <v>50</v>
      </c>
      <c r="CC63" s="46">
        <v>0</v>
      </c>
      <c r="CD63" s="45" t="s">
        <v>50</v>
      </c>
      <c r="CE63" s="46">
        <v>0</v>
      </c>
      <c r="CF63" s="45" t="s">
        <v>50</v>
      </c>
      <c r="CG63" s="46">
        <v>0</v>
      </c>
      <c r="CH63" s="45" t="s">
        <v>50</v>
      </c>
      <c r="CI63" s="46">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6" customFormat="1" ht="15.75" customHeight="1" x14ac:dyDescent="0.2">
      <c r="A65" s="43">
        <f t="shared" si="1"/>
        <v>7063</v>
      </c>
      <c r="B65" s="43" t="s">
        <v>1878</v>
      </c>
      <c r="C65" s="43" t="s">
        <v>3788</v>
      </c>
      <c r="D65" s="44" t="s">
        <v>3789</v>
      </c>
      <c r="E65" s="44" t="s">
        <v>1879</v>
      </c>
      <c r="F65" s="43">
        <v>0</v>
      </c>
      <c r="G65" s="43">
        <v>0</v>
      </c>
      <c r="H65" s="43">
        <v>0</v>
      </c>
      <c r="I65" s="43">
        <v>50</v>
      </c>
      <c r="J65" s="43">
        <v>15</v>
      </c>
      <c r="K65" s="43">
        <v>1</v>
      </c>
      <c r="L65" s="43">
        <v>0</v>
      </c>
      <c r="M65" s="43">
        <v>20</v>
      </c>
      <c r="N65" s="43">
        <v>4</v>
      </c>
      <c r="O65" s="43">
        <v>40</v>
      </c>
      <c r="P65" s="43">
        <v>0</v>
      </c>
      <c r="Q65" s="43">
        <v>0</v>
      </c>
      <c r="R65" s="43">
        <v>0</v>
      </c>
      <c r="S65" s="43">
        <v>0</v>
      </c>
      <c r="T65" s="43">
        <v>0</v>
      </c>
      <c r="U65" s="43">
        <v>0</v>
      </c>
      <c r="V65" s="43">
        <v>0</v>
      </c>
      <c r="W65" s="43">
        <v>0</v>
      </c>
      <c r="X65" s="43">
        <v>3</v>
      </c>
      <c r="Y65" s="43">
        <v>0</v>
      </c>
      <c r="Z65" s="43">
        <v>5</v>
      </c>
      <c r="AA65" s="43">
        <v>0</v>
      </c>
      <c r="AB65" s="43">
        <v>0</v>
      </c>
      <c r="AC65" s="43">
        <v>0</v>
      </c>
      <c r="AD65" s="43">
        <v>0</v>
      </c>
      <c r="AE65" s="43">
        <v>0</v>
      </c>
      <c r="AF65" s="43">
        <v>0</v>
      </c>
      <c r="AG65" s="43">
        <v>5</v>
      </c>
      <c r="AH65" s="43">
        <v>0</v>
      </c>
      <c r="AI65" s="43">
        <v>5</v>
      </c>
      <c r="AJ65" s="43">
        <v>0</v>
      </c>
      <c r="AK65" s="43">
        <v>0</v>
      </c>
      <c r="AL65" s="43" t="s">
        <v>42</v>
      </c>
      <c r="AM65" s="43" t="s">
        <v>3022</v>
      </c>
      <c r="AN65" s="43" t="s">
        <v>1921</v>
      </c>
      <c r="AO65" s="43" t="s">
        <v>50</v>
      </c>
      <c r="AP65" s="43">
        <v>0</v>
      </c>
      <c r="AQ65" s="43">
        <v>0</v>
      </c>
      <c r="AR65" s="46">
        <v>0</v>
      </c>
      <c r="AS65" s="46">
        <v>5</v>
      </c>
      <c r="AT65" s="45" t="s">
        <v>2479</v>
      </c>
      <c r="AU65" s="45" t="s">
        <v>50</v>
      </c>
      <c r="AV65" s="45" t="s">
        <v>50</v>
      </c>
      <c r="AW65" s="45" t="s">
        <v>50</v>
      </c>
      <c r="AX65" s="45" t="s">
        <v>50</v>
      </c>
      <c r="AY65" s="45" t="s">
        <v>50</v>
      </c>
      <c r="AZ65" s="45" t="s">
        <v>50</v>
      </c>
      <c r="BA65" s="45" t="s">
        <v>50</v>
      </c>
      <c r="BB65" s="45" t="s">
        <v>50</v>
      </c>
      <c r="BC65" s="45" t="s">
        <v>50</v>
      </c>
      <c r="BD65" s="45" t="s">
        <v>50</v>
      </c>
      <c r="BE65" s="45" t="s">
        <v>50</v>
      </c>
      <c r="BF65" s="45" t="s">
        <v>50</v>
      </c>
      <c r="BG65" s="45" t="s">
        <v>50</v>
      </c>
      <c r="BH65" s="45" t="s">
        <v>50</v>
      </c>
      <c r="BI65" s="46">
        <v>1</v>
      </c>
      <c r="BJ65" s="46">
        <v>0</v>
      </c>
      <c r="BK65" s="46">
        <v>1</v>
      </c>
      <c r="BL65" s="46">
        <v>0</v>
      </c>
      <c r="BM65" s="46">
        <v>0</v>
      </c>
      <c r="BN65" s="46">
        <v>0</v>
      </c>
      <c r="BO65" s="46">
        <v>0</v>
      </c>
      <c r="BP65" s="45" t="s">
        <v>50</v>
      </c>
      <c r="BQ65" s="46">
        <v>0</v>
      </c>
      <c r="BR65" s="45" t="s">
        <v>50</v>
      </c>
      <c r="BS65" s="46">
        <v>0</v>
      </c>
      <c r="BT65" s="45" t="s">
        <v>50</v>
      </c>
      <c r="BU65" s="46">
        <v>0</v>
      </c>
      <c r="BV65" s="45" t="s">
        <v>50</v>
      </c>
      <c r="BW65" s="46">
        <v>0</v>
      </c>
      <c r="BX65" s="45" t="s">
        <v>50</v>
      </c>
      <c r="BY65" s="46">
        <v>0</v>
      </c>
      <c r="BZ65" s="45" t="s">
        <v>50</v>
      </c>
      <c r="CA65" s="46">
        <v>0</v>
      </c>
      <c r="CB65" s="45" t="s">
        <v>50</v>
      </c>
      <c r="CC65" s="46">
        <v>0</v>
      </c>
      <c r="CD65" s="45" t="s">
        <v>50</v>
      </c>
      <c r="CE65" s="46">
        <v>0</v>
      </c>
      <c r="CF65" s="45" t="s">
        <v>50</v>
      </c>
      <c r="CG65" s="46">
        <v>0</v>
      </c>
      <c r="CH65" s="45" t="s">
        <v>50</v>
      </c>
      <c r="CI65" s="46">
        <v>0</v>
      </c>
    </row>
    <row r="66" spans="1:87" s="46" customFormat="1" ht="15.75" customHeight="1" x14ac:dyDescent="0.2">
      <c r="A66" s="43">
        <f t="shared" si="1"/>
        <v>7064</v>
      </c>
      <c r="B66" s="43" t="s">
        <v>1878</v>
      </c>
      <c r="C66" s="43" t="s">
        <v>3795</v>
      </c>
      <c r="D66" s="44" t="s">
        <v>3821</v>
      </c>
      <c r="E66" s="44" t="s">
        <v>3796</v>
      </c>
      <c r="F66" s="43">
        <v>0</v>
      </c>
      <c r="G66" s="43">
        <v>0</v>
      </c>
      <c r="H66" s="43">
        <v>0</v>
      </c>
      <c r="I66" s="43">
        <v>50</v>
      </c>
      <c r="J66" s="43">
        <v>15</v>
      </c>
      <c r="K66" s="43">
        <v>1</v>
      </c>
      <c r="L66" s="43">
        <v>0</v>
      </c>
      <c r="M66" s="43">
        <v>18</v>
      </c>
      <c r="N66" s="43">
        <v>6</v>
      </c>
      <c r="O66" s="43">
        <v>12</v>
      </c>
      <c r="P66" s="43">
        <v>0</v>
      </c>
      <c r="Q66" s="43">
        <v>0</v>
      </c>
      <c r="R66" s="43">
        <v>0</v>
      </c>
      <c r="S66" s="43">
        <v>0</v>
      </c>
      <c r="T66" s="43">
        <v>0</v>
      </c>
      <c r="U66" s="43">
        <v>0</v>
      </c>
      <c r="V66" s="43">
        <v>0</v>
      </c>
      <c r="W66" s="43">
        <v>0</v>
      </c>
      <c r="X66" s="43">
        <v>3</v>
      </c>
      <c r="Y66" s="43">
        <v>0</v>
      </c>
      <c r="Z66" s="43">
        <v>5</v>
      </c>
      <c r="AA66" s="43">
        <v>0</v>
      </c>
      <c r="AB66" s="43">
        <v>0</v>
      </c>
      <c r="AC66" s="43">
        <v>0</v>
      </c>
      <c r="AD66" s="43">
        <v>0</v>
      </c>
      <c r="AE66" s="43">
        <v>0</v>
      </c>
      <c r="AF66" s="43">
        <v>0</v>
      </c>
      <c r="AG66" s="43">
        <v>5</v>
      </c>
      <c r="AH66" s="43">
        <v>0</v>
      </c>
      <c r="AI66" s="43">
        <v>5</v>
      </c>
      <c r="AJ66" s="43">
        <v>0</v>
      </c>
      <c r="AK66" s="43">
        <v>0</v>
      </c>
      <c r="AL66" s="43" t="s">
        <v>42</v>
      </c>
      <c r="AM66" s="43" t="s">
        <v>3022</v>
      </c>
      <c r="AN66" s="43" t="s">
        <v>1921</v>
      </c>
      <c r="AO66" s="43" t="s">
        <v>50</v>
      </c>
      <c r="AP66" s="43">
        <v>0</v>
      </c>
      <c r="AQ66" s="43">
        <v>0</v>
      </c>
      <c r="AR66" s="46">
        <v>0</v>
      </c>
      <c r="AS66" s="46">
        <v>5</v>
      </c>
      <c r="AT66" s="45" t="s">
        <v>2479</v>
      </c>
      <c r="AU66" s="45" t="s">
        <v>50</v>
      </c>
      <c r="AV66" s="45" t="s">
        <v>50</v>
      </c>
      <c r="AW66" s="45" t="s">
        <v>50</v>
      </c>
      <c r="AX66" s="45" t="s">
        <v>50</v>
      </c>
      <c r="AY66" s="45" t="s">
        <v>50</v>
      </c>
      <c r="AZ66" s="45" t="s">
        <v>50</v>
      </c>
      <c r="BA66" s="45" t="s">
        <v>50</v>
      </c>
      <c r="BB66" s="45" t="s">
        <v>50</v>
      </c>
      <c r="BC66" s="45" t="s">
        <v>50</v>
      </c>
      <c r="BD66" s="45" t="s">
        <v>50</v>
      </c>
      <c r="BE66" s="45" t="s">
        <v>50</v>
      </c>
      <c r="BF66" s="45" t="s">
        <v>50</v>
      </c>
      <c r="BG66" s="45" t="s">
        <v>50</v>
      </c>
      <c r="BH66" s="45" t="s">
        <v>50</v>
      </c>
      <c r="BI66" s="46">
        <v>1</v>
      </c>
      <c r="BJ66" s="46">
        <v>0</v>
      </c>
      <c r="BK66" s="46">
        <v>1</v>
      </c>
      <c r="BL66" s="46">
        <v>0</v>
      </c>
      <c r="BM66" s="46">
        <v>0</v>
      </c>
      <c r="BN66" s="46">
        <v>0</v>
      </c>
      <c r="BO66" s="46">
        <v>0</v>
      </c>
      <c r="BP66" s="45" t="s">
        <v>50</v>
      </c>
      <c r="BQ66" s="46">
        <v>0</v>
      </c>
      <c r="BR66" s="45" t="s">
        <v>50</v>
      </c>
      <c r="BS66" s="46">
        <v>0</v>
      </c>
      <c r="BT66" s="45" t="s">
        <v>50</v>
      </c>
      <c r="BU66" s="46">
        <v>0</v>
      </c>
      <c r="BV66" s="45" t="s">
        <v>50</v>
      </c>
      <c r="BW66" s="46">
        <v>0</v>
      </c>
      <c r="BX66" s="45" t="s">
        <v>50</v>
      </c>
      <c r="BY66" s="46">
        <v>0</v>
      </c>
      <c r="BZ66" s="45" t="s">
        <v>50</v>
      </c>
      <c r="CA66" s="46">
        <v>0</v>
      </c>
      <c r="CB66" s="45" t="s">
        <v>50</v>
      </c>
      <c r="CC66" s="46">
        <v>0</v>
      </c>
      <c r="CD66" s="45" t="s">
        <v>50</v>
      </c>
      <c r="CE66" s="46">
        <v>0</v>
      </c>
      <c r="CF66" s="45" t="s">
        <v>50</v>
      </c>
      <c r="CG66" s="46">
        <v>0</v>
      </c>
      <c r="CH66" s="45" t="s">
        <v>50</v>
      </c>
      <c r="CI66" s="4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3786</v>
      </c>
      <c r="D72" s="5" t="s">
        <v>3785</v>
      </c>
      <c r="E72" s="5" t="s">
        <v>3787</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8"/>
  <sheetViews>
    <sheetView topLeftCell="A69" workbookViewId="0">
      <selection activeCell="E74" sqref="E7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3758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8"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3847</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3848</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3818</v>
      </c>
      <c r="C106" s="3" t="s">
        <v>3818</v>
      </c>
      <c r="D106" s="5" t="s">
        <v>3819</v>
      </c>
      <c r="E106" s="5" t="s">
        <v>3820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3869</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3736</v>
      </c>
      <c r="C117" s="3" t="s">
        <v>3736</v>
      </c>
      <c r="D117" s="5" t="s">
        <v>3870</v>
      </c>
      <c r="E117" s="5" t="s">
        <v>3739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3741</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3771</v>
      </c>
      <c r="C169" s="3" t="s">
        <v>3767</v>
      </c>
      <c r="D169" s="5" t="s">
        <v>3762</v>
      </c>
      <c r="E169" s="5" t="s">
        <v>3768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3771</v>
      </c>
      <c r="C170" s="3" t="s">
        <v>3764</v>
      </c>
      <c r="D170" s="5" t="s">
        <v>3762</v>
      </c>
      <c r="E170" s="5" t="s">
        <v>3763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3771</v>
      </c>
      <c r="C171" s="3" t="s">
        <v>3765</v>
      </c>
      <c r="D171" s="5" t="s">
        <v>3762</v>
      </c>
      <c r="E171" s="5" t="s">
        <v>3769</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3771</v>
      </c>
      <c r="C172" s="3" t="s">
        <v>3766</v>
      </c>
      <c r="D172" s="5" t="s">
        <v>3762</v>
      </c>
      <c r="E172" s="5" t="s">
        <v>3770</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3852</v>
      </c>
      <c r="C174" s="3" t="s">
        <v>3851</v>
      </c>
      <c r="D174" s="5" t="s">
        <v>3850</v>
      </c>
      <c r="E174" s="5"/>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3863</v>
      </c>
      <c r="C175" s="3" t="s">
        <v>3857</v>
      </c>
      <c r="D175" s="5" t="s">
        <v>3858</v>
      </c>
      <c r="E175" s="5" t="s">
        <v>3866</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3864</v>
      </c>
      <c r="C176" s="3" t="s">
        <v>3859</v>
      </c>
      <c r="D176" s="5" t="s">
        <v>3861</v>
      </c>
      <c r="E176" s="5" t="s">
        <v>3868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3865</v>
      </c>
      <c r="C177" s="3" t="s">
        <v>3860</v>
      </c>
      <c r="D177" s="5" t="s">
        <v>3862</v>
      </c>
      <c r="E177" s="5" t="s">
        <v>3867</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1023</v>
      </c>
      <c r="C178" s="3" t="s">
        <v>1870</v>
      </c>
      <c r="D178" s="5" t="s">
        <v>1871</v>
      </c>
      <c r="E178" s="5" t="s">
        <v>1872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2025-09-24T23:01:05Z</dcterms:modified>
</cp:coreProperties>
</file>