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tor\Documents\Unity\Okashi_Atlier2\Assets\Resources\Excel\"/>
    </mc:Choice>
  </mc:AlternateContent>
  <xr:revisionPtr revIDLastSave="0" documentId="13_ncr:1_{A12F297F-8F6B-4E86-903A-7000DC51F687}" xr6:coauthVersionLast="47" xr6:coauthVersionMax="47" xr10:uidLastSave="{00000000-0000-0000-0000-000000000000}"/>
  <bookViews>
    <workbookView xWindow="3495" yWindow="1545" windowWidth="23355" windowHeight="136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8" i="4" l="1"/>
  <c r="A29" i="4"/>
  <c r="A147" i="4"/>
  <c r="A146"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7" i="4"/>
  <c r="A82" i="1"/>
  <c r="A119" i="1"/>
  <c r="A97" i="1"/>
  <c r="A100" i="1"/>
  <c r="A105" i="1"/>
  <c r="A116" i="1"/>
  <c r="A80" i="1"/>
  <c r="A114" i="1"/>
  <c r="A130" i="4"/>
  <c r="A129" i="4"/>
  <c r="A113" i="1"/>
  <c r="A148"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9" i="4"/>
  <c r="A145" i="4"/>
  <c r="A144" i="4"/>
  <c r="A143" i="4"/>
  <c r="A142" i="4"/>
  <c r="A141" i="4"/>
  <c r="A140" i="4"/>
  <c r="A139" i="4"/>
  <c r="A138" i="4"/>
  <c r="A136" i="4"/>
  <c r="A135" i="4"/>
  <c r="A134" i="4"/>
  <c r="A133" i="4"/>
  <c r="A132" i="4"/>
  <c r="A131"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<sst xmlns="http://schemas.openxmlformats.org/spreadsheetml/2006/main" count="16732" uniqueCount="2730">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</sst>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workbookViewId="0">
      <selection activeCell="C4" sqref="C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1988</v>
      </c>
      <c r="AN2" s="3" t="s">
        <v>1885</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2304</v>
      </c>
      <c r="D3" s="5" t="s">
        <v>2300</v>
      </c>
      <c r="E3" s="5" t="s">
        <v>2301</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1988</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2729</v>
      </c>
      <c r="C4" s="3" t="s">
        <v>167</v>
      </c>
      <c r="D4" s="5" t="s">
        <v>1018</v>
      </c>
      <c r="E4" s="5" t="s">
        <v>2338</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1988</v>
      </c>
      <c r="AN4" s="3" t="s">
        <v>1885</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1988</v>
      </c>
      <c r="AN5" s="3" t="s">
        <v>1885</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1989</v>
      </c>
      <c r="AN6" s="3" t="s">
        <v>1885</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2305</v>
      </c>
      <c r="D7" s="5" t="s">
        <v>2302</v>
      </c>
      <c r="E7" s="5" t="s">
        <v>2303</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1989</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1989</v>
      </c>
      <c r="AN8" s="3" t="s">
        <v>1885</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2389</v>
      </c>
      <c r="D9" s="25" t="s">
        <v>2390</v>
      </c>
      <c r="E9" s="25" t="s">
        <v>2391</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1989</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1990</v>
      </c>
      <c r="AN10" s="3" t="s">
        <v>1885</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2306</v>
      </c>
      <c r="D11" s="30" t="s">
        <v>2307</v>
      </c>
      <c r="E11" s="5" t="s">
        <v>2308</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1990</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1990</v>
      </c>
      <c r="AN12" s="8" t="s">
        <v>1885</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1990</v>
      </c>
      <c r="AN13" s="8" t="s">
        <v>1885</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1990</v>
      </c>
      <c r="AN14" s="3" t="s">
        <v>1885</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1990</v>
      </c>
      <c r="AN15" s="3" t="s">
        <v>1885</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1990</v>
      </c>
      <c r="AN16" s="3" t="s">
        <v>1885</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2279</v>
      </c>
      <c r="C17" s="3" t="s">
        <v>2279</v>
      </c>
      <c r="D17" s="5" t="s">
        <v>2278</v>
      </c>
      <c r="E17" s="5" t="s">
        <v>2473</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1990</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2367</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1565</v>
      </c>
      <c r="C18" s="3" t="s">
        <v>1565</v>
      </c>
      <c r="D18" s="5" t="s">
        <v>1564</v>
      </c>
      <c r="E18" s="5" t="s">
        <v>1566</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1990</v>
      </c>
      <c r="AN18" s="3" t="s">
        <v>1885</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1569</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1568</v>
      </c>
      <c r="C19" s="3" t="s">
        <v>1568</v>
      </c>
      <c r="D19" s="5" t="s">
        <v>1567</v>
      </c>
      <c r="E19" s="5" t="s">
        <v>1571</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1990</v>
      </c>
      <c r="AN19" s="3" t="s">
        <v>1885</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1570</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2647</v>
      </c>
      <c r="C20" s="3" t="s">
        <v>2554</v>
      </c>
      <c r="D20" s="5" t="s">
        <v>2553</v>
      </c>
      <c r="E20" s="5" t="s">
        <v>2555</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1990</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2646</v>
      </c>
      <c r="C21" s="3" t="s">
        <v>2557</v>
      </c>
      <c r="D21" s="5" t="s">
        <v>2556</v>
      </c>
      <c r="E21" s="5" t="s">
        <v>2558</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1990</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2645</v>
      </c>
      <c r="C22" s="3" t="s">
        <v>2566</v>
      </c>
      <c r="D22" s="5" t="s">
        <v>2565</v>
      </c>
      <c r="E22" s="5" t="s">
        <v>2567</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1990</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2648</v>
      </c>
      <c r="C23" s="3" t="s">
        <v>2570</v>
      </c>
      <c r="D23" s="5" t="s">
        <v>2568</v>
      </c>
      <c r="E23" s="5" t="s">
        <v>2569</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1990</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2649</v>
      </c>
      <c r="C24" s="3" t="s">
        <v>2573</v>
      </c>
      <c r="D24" s="5" t="s">
        <v>2571</v>
      </c>
      <c r="E24" s="5" t="s">
        <v>2572</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1990</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2651</v>
      </c>
      <c r="C25" s="3" t="s">
        <v>2589</v>
      </c>
      <c r="D25" s="5" t="s">
        <v>2590</v>
      </c>
      <c r="E25" s="5" t="s">
        <v>2591</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1990</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2652</v>
      </c>
      <c r="C26" s="3" t="s">
        <v>2560</v>
      </c>
      <c r="D26" s="5" t="s">
        <v>2559</v>
      </c>
      <c r="E26" s="5" t="s">
        <v>2561</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1990</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2600</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2650</v>
      </c>
      <c r="C27" s="3" t="s">
        <v>2563</v>
      </c>
      <c r="D27" s="5" t="s">
        <v>2562</v>
      </c>
      <c r="E27" s="5" t="s">
        <v>2564</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1990</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1966</v>
      </c>
      <c r="C28" s="3" t="s">
        <v>1966</v>
      </c>
      <c r="D28" s="5" t="s">
        <v>1967</v>
      </c>
      <c r="E28" s="5" t="s">
        <v>1968</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2322</v>
      </c>
      <c r="AN28" s="3" t="s">
        <v>2239</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2362</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1963</v>
      </c>
      <c r="C29" s="3" t="s">
        <v>1963</v>
      </c>
      <c r="D29" s="5" t="s">
        <v>1964</v>
      </c>
      <c r="E29" s="5" t="s">
        <v>1965</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20</v>
      </c>
      <c r="Z29" s="3">
        <v>0</v>
      </c>
      <c r="AA29" s="3">
        <v>0</v>
      </c>
      <c r="AB29" s="3">
        <v>0</v>
      </c>
      <c r="AC29" s="3">
        <v>0</v>
      </c>
      <c r="AD29" s="3">
        <v>0</v>
      </c>
      <c r="AE29" s="3">
        <v>0</v>
      </c>
      <c r="AF29" s="3">
        <v>0</v>
      </c>
      <c r="AG29" s="3">
        <v>0</v>
      </c>
      <c r="AH29" s="3">
        <v>0</v>
      </c>
      <c r="AI29" s="3">
        <v>0</v>
      </c>
      <c r="AJ29" s="3">
        <v>0</v>
      </c>
      <c r="AK29" s="3" t="s">
        <v>17</v>
      </c>
      <c r="AL29" s="3" t="s">
        <v>176</v>
      </c>
      <c r="AM29" s="3" t="s">
        <v>2322</v>
      </c>
      <c r="AN29" s="3" t="s">
        <v>2239</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2368</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2083</v>
      </c>
      <c r="C30" s="3" t="s">
        <v>2083</v>
      </c>
      <c r="D30" s="5" t="s">
        <v>2662</v>
      </c>
      <c r="E30" s="5" t="s">
        <v>2577</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30</v>
      </c>
      <c r="Z30" s="3">
        <v>0</v>
      </c>
      <c r="AA30" s="3">
        <v>0</v>
      </c>
      <c r="AB30" s="3">
        <v>0</v>
      </c>
      <c r="AC30" s="3">
        <v>0</v>
      </c>
      <c r="AD30" s="3">
        <v>0</v>
      </c>
      <c r="AE30" s="3">
        <v>0</v>
      </c>
      <c r="AF30" s="3">
        <v>0</v>
      </c>
      <c r="AG30" s="3">
        <v>0</v>
      </c>
      <c r="AH30" s="3">
        <v>0</v>
      </c>
      <c r="AI30" s="3">
        <v>0</v>
      </c>
      <c r="AJ30" s="3">
        <v>0</v>
      </c>
      <c r="AK30" s="3" t="s">
        <v>17</v>
      </c>
      <c r="AL30" s="3" t="s">
        <v>176</v>
      </c>
      <c r="AM30" s="3" t="s">
        <v>2322</v>
      </c>
      <c r="AN30" s="3" t="s">
        <v>2239</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2369</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2339</v>
      </c>
      <c r="C31" s="3" t="s">
        <v>2339</v>
      </c>
      <c r="D31" s="5" t="s">
        <v>2668</v>
      </c>
      <c r="E31" s="5" t="s">
        <v>2669</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0</v>
      </c>
      <c r="Z31" s="3">
        <v>0</v>
      </c>
      <c r="AA31" s="3">
        <v>8</v>
      </c>
      <c r="AB31" s="3">
        <v>0</v>
      </c>
      <c r="AC31" s="3">
        <v>0</v>
      </c>
      <c r="AD31" s="3">
        <v>0</v>
      </c>
      <c r="AE31" s="3">
        <v>0</v>
      </c>
      <c r="AF31" s="3">
        <v>0</v>
      </c>
      <c r="AG31" s="3">
        <v>0</v>
      </c>
      <c r="AH31" s="3">
        <v>0</v>
      </c>
      <c r="AI31" s="3">
        <v>0</v>
      </c>
      <c r="AJ31" s="3">
        <v>0</v>
      </c>
      <c r="AK31" s="3" t="s">
        <v>17</v>
      </c>
      <c r="AL31" s="3" t="s">
        <v>176</v>
      </c>
      <c r="AM31" s="3" t="s">
        <v>2322</v>
      </c>
      <c r="AN31" s="3" t="s">
        <v>2239</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2370</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2664</v>
      </c>
      <c r="C32" s="3" t="s">
        <v>2575</v>
      </c>
      <c r="D32" s="5" t="s">
        <v>2574</v>
      </c>
      <c r="E32" s="5" t="s">
        <v>2576</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0</v>
      </c>
      <c r="Z32" s="3">
        <v>0</v>
      </c>
      <c r="AA32" s="3">
        <v>8</v>
      </c>
      <c r="AB32" s="3">
        <v>0</v>
      </c>
      <c r="AC32" s="3">
        <v>0</v>
      </c>
      <c r="AD32" s="3">
        <v>0</v>
      </c>
      <c r="AE32" s="3">
        <v>0</v>
      </c>
      <c r="AF32" s="3">
        <v>0</v>
      </c>
      <c r="AG32" s="3">
        <v>0</v>
      </c>
      <c r="AH32" s="3">
        <v>0</v>
      </c>
      <c r="AI32" s="3">
        <v>0</v>
      </c>
      <c r="AJ32" s="3">
        <v>0</v>
      </c>
      <c r="AK32" s="3" t="s">
        <v>17</v>
      </c>
      <c r="AL32" s="3" t="s">
        <v>176</v>
      </c>
      <c r="AM32" s="3" t="s">
        <v>2322</v>
      </c>
      <c r="AN32" s="3" t="s">
        <v>2239</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2601</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2663</v>
      </c>
      <c r="C33" s="3" t="s">
        <v>2579</v>
      </c>
      <c r="D33" s="5" t="s">
        <v>2578</v>
      </c>
      <c r="E33" s="5" t="s">
        <v>2673</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0</v>
      </c>
      <c r="Z33" s="3">
        <v>0</v>
      </c>
      <c r="AA33" s="3">
        <v>8</v>
      </c>
      <c r="AB33" s="3">
        <v>0</v>
      </c>
      <c r="AC33" s="3">
        <v>0</v>
      </c>
      <c r="AD33" s="3">
        <v>0</v>
      </c>
      <c r="AE33" s="3">
        <v>0</v>
      </c>
      <c r="AF33" s="3">
        <v>0</v>
      </c>
      <c r="AG33" s="3">
        <v>0</v>
      </c>
      <c r="AH33" s="3">
        <v>0</v>
      </c>
      <c r="AI33" s="3">
        <v>0</v>
      </c>
      <c r="AJ33" s="3">
        <v>0</v>
      </c>
      <c r="AK33" s="3" t="s">
        <v>17</v>
      </c>
      <c r="AL33" s="3" t="s">
        <v>176</v>
      </c>
      <c r="AM33" s="3" t="s">
        <v>2322</v>
      </c>
      <c r="AN33" s="3" t="s">
        <v>2239</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2602</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2665</v>
      </c>
      <c r="C34" s="3" t="s">
        <v>2580</v>
      </c>
      <c r="D34" s="5" t="s">
        <v>2585</v>
      </c>
      <c r="E34" s="5" t="s">
        <v>2672</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0</v>
      </c>
      <c r="Z34" s="3">
        <v>0</v>
      </c>
      <c r="AA34" s="3">
        <v>8</v>
      </c>
      <c r="AB34" s="3">
        <v>0</v>
      </c>
      <c r="AC34" s="3">
        <v>0</v>
      </c>
      <c r="AD34" s="3">
        <v>0</v>
      </c>
      <c r="AE34" s="3">
        <v>0</v>
      </c>
      <c r="AF34" s="3">
        <v>0</v>
      </c>
      <c r="AG34" s="3">
        <v>0</v>
      </c>
      <c r="AH34" s="3">
        <v>0</v>
      </c>
      <c r="AI34" s="3">
        <v>0</v>
      </c>
      <c r="AJ34" s="3">
        <v>0</v>
      </c>
      <c r="AK34" s="3" t="s">
        <v>17</v>
      </c>
      <c r="AL34" s="3" t="s">
        <v>176</v>
      </c>
      <c r="AM34" s="3" t="s">
        <v>2322</v>
      </c>
      <c r="AN34" s="3" t="s">
        <v>2239</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2603</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2666</v>
      </c>
      <c r="C35" s="3" t="s">
        <v>2581</v>
      </c>
      <c r="D35" s="5" t="s">
        <v>2670</v>
      </c>
      <c r="E35" s="5" t="s">
        <v>2583</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0</v>
      </c>
      <c r="Z35" s="3">
        <v>0</v>
      </c>
      <c r="AA35" s="3">
        <v>8</v>
      </c>
      <c r="AB35" s="3">
        <v>0</v>
      </c>
      <c r="AC35" s="3">
        <v>0</v>
      </c>
      <c r="AD35" s="3">
        <v>0</v>
      </c>
      <c r="AE35" s="3">
        <v>0</v>
      </c>
      <c r="AF35" s="3">
        <v>0</v>
      </c>
      <c r="AG35" s="3">
        <v>0</v>
      </c>
      <c r="AH35" s="3">
        <v>0</v>
      </c>
      <c r="AI35" s="3">
        <v>0</v>
      </c>
      <c r="AJ35" s="3">
        <v>0</v>
      </c>
      <c r="AK35" s="3" t="s">
        <v>17</v>
      </c>
      <c r="AL35" s="3" t="s">
        <v>176</v>
      </c>
      <c r="AM35" s="3" t="s">
        <v>2322</v>
      </c>
      <c r="AN35" s="3" t="s">
        <v>2239</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2604</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2667</v>
      </c>
      <c r="C36" s="3" t="s">
        <v>2582</v>
      </c>
      <c r="D36" s="5" t="s">
        <v>2671</v>
      </c>
      <c r="E36" s="5" t="s">
        <v>2584</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0</v>
      </c>
      <c r="Z36" s="3">
        <v>0</v>
      </c>
      <c r="AA36" s="3">
        <v>8</v>
      </c>
      <c r="AB36" s="3">
        <v>0</v>
      </c>
      <c r="AC36" s="3">
        <v>0</v>
      </c>
      <c r="AD36" s="3">
        <v>0</v>
      </c>
      <c r="AE36" s="3">
        <v>0</v>
      </c>
      <c r="AF36" s="3">
        <v>0</v>
      </c>
      <c r="AG36" s="3">
        <v>0</v>
      </c>
      <c r="AH36" s="3">
        <v>0</v>
      </c>
      <c r="AI36" s="3">
        <v>0</v>
      </c>
      <c r="AJ36" s="3">
        <v>0</v>
      </c>
      <c r="AK36" s="3" t="s">
        <v>17</v>
      </c>
      <c r="AL36" s="3" t="s">
        <v>176</v>
      </c>
      <c r="AM36" s="3" t="s">
        <v>2322</v>
      </c>
      <c r="AN36" s="3" t="s">
        <v>2239</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2605</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1969</v>
      </c>
      <c r="C37" s="3" t="s">
        <v>1969</v>
      </c>
      <c r="D37" s="5" t="s">
        <v>1970</v>
      </c>
      <c r="E37" s="5" t="s">
        <v>1971</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50</v>
      </c>
      <c r="Z37" s="3">
        <v>0</v>
      </c>
      <c r="AA37" s="3">
        <v>0</v>
      </c>
      <c r="AB37" s="3">
        <v>0</v>
      </c>
      <c r="AC37" s="3">
        <v>0</v>
      </c>
      <c r="AD37" s="3">
        <v>0</v>
      </c>
      <c r="AE37" s="3">
        <v>0</v>
      </c>
      <c r="AF37" s="3">
        <v>0</v>
      </c>
      <c r="AG37" s="3">
        <v>0</v>
      </c>
      <c r="AH37" s="3">
        <v>0</v>
      </c>
      <c r="AI37" s="3">
        <v>0</v>
      </c>
      <c r="AJ37" s="3">
        <v>0</v>
      </c>
      <c r="AK37" s="3" t="s">
        <v>17</v>
      </c>
      <c r="AL37" s="3" t="s">
        <v>176</v>
      </c>
      <c r="AM37" s="3" t="s">
        <v>2322</v>
      </c>
      <c r="AN37" s="3" t="s">
        <v>2239</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2371</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1972</v>
      </c>
      <c r="C38" s="3" t="s">
        <v>1972</v>
      </c>
      <c r="D38" s="5" t="s">
        <v>1973</v>
      </c>
      <c r="E38" s="5" t="s">
        <v>1974</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50</v>
      </c>
      <c r="Z38" s="3">
        <v>0</v>
      </c>
      <c r="AA38" s="3">
        <v>0</v>
      </c>
      <c r="AB38" s="3">
        <v>0</v>
      </c>
      <c r="AC38" s="3">
        <v>0</v>
      </c>
      <c r="AD38" s="3">
        <v>0</v>
      </c>
      <c r="AE38" s="3">
        <v>0</v>
      </c>
      <c r="AF38" s="3">
        <v>0</v>
      </c>
      <c r="AG38" s="3">
        <v>0</v>
      </c>
      <c r="AH38" s="3">
        <v>0</v>
      </c>
      <c r="AI38" s="3">
        <v>0</v>
      </c>
      <c r="AJ38" s="3">
        <v>0</v>
      </c>
      <c r="AK38" s="3" t="s">
        <v>17</v>
      </c>
      <c r="AL38" s="3" t="s">
        <v>176</v>
      </c>
      <c r="AM38" s="3" t="s">
        <v>2322</v>
      </c>
      <c r="AN38" s="3" t="s">
        <v>2239</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2372</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1991</v>
      </c>
      <c r="AN39" s="3" t="s">
        <v>1885</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2475</v>
      </c>
      <c r="AN40" s="3" t="s">
        <v>1885</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2476</v>
      </c>
      <c r="AN41" s="3" t="s">
        <v>1885</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1991</v>
      </c>
      <c r="AN42" s="3" t="s">
        <v>1885</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2475</v>
      </c>
      <c r="AN43" s="3" t="s">
        <v>1885</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2476</v>
      </c>
      <c r="AN44" s="3" t="s">
        <v>1885</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1992</v>
      </c>
      <c r="AN45" s="3" t="s">
        <v>1885</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1993</v>
      </c>
      <c r="AN46" s="3" t="s">
        <v>1885</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1993</v>
      </c>
      <c r="AN47" s="3" t="s">
        <v>1885</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1885</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1994</v>
      </c>
      <c r="AN49" s="3" t="s">
        <v>1885</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1994</v>
      </c>
      <c r="AN50" s="3" t="s">
        <v>1885</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1995</v>
      </c>
      <c r="AN51" s="3" t="s">
        <v>1885</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1996</v>
      </c>
      <c r="AN52" s="3" t="s">
        <v>1885</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1997</v>
      </c>
      <c r="AN53" s="3" t="s">
        <v>1885</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2551</v>
      </c>
      <c r="AN54" s="3" t="s">
        <v>1885</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2532</v>
      </c>
      <c r="C55" s="3" t="s">
        <v>2532</v>
      </c>
      <c r="D55" s="5" t="s">
        <v>2531</v>
      </c>
      <c r="E55" s="5" t="s">
        <v>2536</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1058</v>
      </c>
      <c r="AM55" s="3" t="s">
        <v>2551</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2606</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2547</v>
      </c>
      <c r="C56" s="3" t="s">
        <v>2547</v>
      </c>
      <c r="D56" s="5" t="s">
        <v>2548</v>
      </c>
      <c r="E56" s="5" t="s">
        <v>2549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1058</v>
      </c>
      <c r="AM56" s="3" t="s">
        <v>2551</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2607</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2653</v>
      </c>
      <c r="C57" s="3" t="s">
        <v>2534</v>
      </c>
      <c r="D57" s="5" t="s">
        <v>2533</v>
      </c>
      <c r="E57" s="5" t="s">
        <v>2535</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1058</v>
      </c>
      <c r="AM57" s="3" t="s">
        <v>2551</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2608</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2539</v>
      </c>
      <c r="C58" s="3" t="s">
        <v>2539</v>
      </c>
      <c r="D58" s="5" t="s">
        <v>2537</v>
      </c>
      <c r="E58" s="5" t="s">
        <v>2538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1058</v>
      </c>
      <c r="AM58" s="3" t="s">
        <v>2551</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2609</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2542</v>
      </c>
      <c r="C59" s="3" t="s">
        <v>2542</v>
      </c>
      <c r="D59" s="5" t="s">
        <v>2540</v>
      </c>
      <c r="E59" s="5" t="s">
        <v>2541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1058</v>
      </c>
      <c r="AM59" s="3" t="s">
        <v>2551</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2610</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2545</v>
      </c>
      <c r="C60" s="3" t="s">
        <v>2545</v>
      </c>
      <c r="D60" s="5" t="s">
        <v>2543</v>
      </c>
      <c r="E60" s="5" t="s">
        <v>2544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1058</v>
      </c>
      <c r="AM60" s="3" t="s">
        <v>2551</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2611</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2546</v>
      </c>
      <c r="C61" s="3" t="s">
        <v>2546</v>
      </c>
      <c r="D61" s="5" t="s">
        <v>1912</v>
      </c>
      <c r="E61" s="5" t="s">
        <v>2552</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1058</v>
      </c>
      <c r="AM61" s="3" t="s">
        <v>2551</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2612</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1998</v>
      </c>
      <c r="AN62" s="3" t="s">
        <v>1885</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1999</v>
      </c>
      <c r="AN63" s="3" t="s">
        <v>1885</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2000</v>
      </c>
      <c r="AN64" s="3" t="s">
        <v>1885</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2085</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2001</v>
      </c>
      <c r="AN65" s="3" t="s">
        <v>1885</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2087</v>
      </c>
      <c r="C66" s="3" t="s">
        <v>2087</v>
      </c>
      <c r="D66" s="4" t="s">
        <v>2084</v>
      </c>
      <c r="E66" s="4" t="s">
        <v>2086</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2100</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2089</v>
      </c>
      <c r="C67" s="3" t="s">
        <v>2089</v>
      </c>
      <c r="D67" s="4" t="s">
        <v>2088</v>
      </c>
      <c r="E67" s="4" t="s">
        <v>2091</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2090</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2094</v>
      </c>
      <c r="C68" s="3" t="s">
        <v>2094</v>
      </c>
      <c r="D68" s="4" t="s">
        <v>2093</v>
      </c>
      <c r="E68" s="4" t="s">
        <v>2259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2095</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2272</v>
      </c>
      <c r="C69" s="3" t="s">
        <v>2272</v>
      </c>
      <c r="D69" s="4" t="s">
        <v>2271</v>
      </c>
      <c r="E69" s="4" t="s">
        <v>2273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2095</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2002</v>
      </c>
      <c r="AN70" s="3" t="s">
        <v>1885</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2262</v>
      </c>
      <c r="D71" s="28" t="s">
        <v>2261</v>
      </c>
      <c r="E71" s="28" t="s">
        <v>2260</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2263</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2118</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2003</v>
      </c>
      <c r="AN72" s="3" t="s">
        <v>1885</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2004</v>
      </c>
      <c r="AN73" s="3" t="s">
        <v>1885</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2004</v>
      </c>
      <c r="AN74" s="8" t="s">
        <v>1885</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2005</v>
      </c>
      <c r="AN75" s="3" t="s">
        <v>1885</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1900</v>
      </c>
      <c r="C76" s="3" t="s">
        <v>1900</v>
      </c>
      <c r="D76" s="5" t="s">
        <v>1899</v>
      </c>
      <c r="E76" s="5" t="s">
        <v>1901</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2005</v>
      </c>
      <c r="AN76" s="3" t="s">
        <v>53</v>
      </c>
      <c r="AO76" s="3">
        <v>0</v>
      </c>
      <c r="AP76" s="3">
        <v>0</v>
      </c>
      <c r="AQ76">
        <v>0</v>
      </c>
      <c r="AR76">
        <v>3</v>
      </c>
      <c r="AS76" s="6" t="s">
        <v>1903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400</v>
      </c>
      <c r="C77" s="3" t="s">
        <v>2311</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2005</v>
      </c>
      <c r="AN77" s="3" t="s">
        <v>1885</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2006</v>
      </c>
      <c r="AN78" s="8" t="s">
        <v>1885</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2007</v>
      </c>
      <c r="AN79" s="3" t="s">
        <v>1885</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2508</v>
      </c>
      <c r="C80" s="3" t="s">
        <v>2508</v>
      </c>
      <c r="D80" s="5" t="s">
        <v>2507</v>
      </c>
      <c r="E80" s="5" t="s">
        <v>2509</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2007</v>
      </c>
      <c r="AN80" s="3" t="s">
        <v>53</v>
      </c>
      <c r="AO80" s="3">
        <v>0</v>
      </c>
      <c r="AP80" s="3">
        <v>0</v>
      </c>
      <c r="AQ80">
        <v>0</v>
      </c>
      <c r="AR80">
        <v>4</v>
      </c>
      <c r="AS80" s="6" t="s">
        <v>2613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2007</v>
      </c>
      <c r="AN81" s="8" t="s">
        <v>1885</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2524</v>
      </c>
      <c r="C82" s="3" t="s">
        <v>2524</v>
      </c>
      <c r="D82" s="5" t="s">
        <v>2525</v>
      </c>
      <c r="E82" s="5" t="s">
        <v>2529</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2007</v>
      </c>
      <c r="AN82" s="3" t="s">
        <v>53</v>
      </c>
      <c r="AO82" s="3">
        <v>0</v>
      </c>
      <c r="AP82" s="3">
        <v>0</v>
      </c>
      <c r="AQ82">
        <v>0</v>
      </c>
      <c r="AR82">
        <v>4</v>
      </c>
      <c r="AS82" s="6" t="s">
        <v>2614</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2256</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2008</v>
      </c>
      <c r="AN83" s="3" t="s">
        <v>1885</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2009</v>
      </c>
      <c r="AN84" s="3" t="s">
        <v>1885</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2654</v>
      </c>
      <c r="C85" s="3" t="s">
        <v>1891</v>
      </c>
      <c r="D85" s="5" t="s">
        <v>1890</v>
      </c>
      <c r="E85" s="5" t="s">
        <v>2655</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1060</v>
      </c>
      <c r="AM85" s="6" t="s">
        <v>2009</v>
      </c>
      <c r="AN85" s="3" t="s">
        <v>53</v>
      </c>
      <c r="AO85" s="3">
        <v>0</v>
      </c>
      <c r="AP85" s="3">
        <v>0</v>
      </c>
      <c r="AQ85">
        <v>0</v>
      </c>
      <c r="AR85">
        <v>10</v>
      </c>
      <c r="AS85" s="6" t="s">
        <v>1892</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1943</v>
      </c>
      <c r="C86" s="3" t="s">
        <v>1943</v>
      </c>
      <c r="D86" s="5" t="s">
        <v>1944</v>
      </c>
      <c r="E86" s="5" t="s">
        <v>1945</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1060</v>
      </c>
      <c r="AM86" s="6" t="s">
        <v>2010</v>
      </c>
      <c r="AN86" s="3" t="s">
        <v>53</v>
      </c>
      <c r="AO86" s="3">
        <v>0</v>
      </c>
      <c r="AP86" s="3">
        <v>0</v>
      </c>
      <c r="AQ86">
        <v>0</v>
      </c>
      <c r="AR86">
        <v>10</v>
      </c>
      <c r="AS86" s="6" t="s">
        <v>1946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2011</v>
      </c>
      <c r="AN87" s="3" t="s">
        <v>1885</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2012</v>
      </c>
      <c r="AN88" s="3" t="s">
        <v>1885</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2013</v>
      </c>
      <c r="AN89" s="3" t="s">
        <v>1885</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2014</v>
      </c>
      <c r="AN90" s="3" t="s">
        <v>1885</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2658</v>
      </c>
      <c r="C91" s="3" t="s">
        <v>2081</v>
      </c>
      <c r="D91" s="7" t="s">
        <v>2477</v>
      </c>
      <c r="E91" s="5" t="s">
        <v>2656</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1060</v>
      </c>
      <c r="AM91" s="6" t="s">
        <v>2014</v>
      </c>
      <c r="AN91" s="3" t="s">
        <v>53</v>
      </c>
      <c r="AO91" s="3">
        <v>0</v>
      </c>
      <c r="AP91" s="3">
        <v>0</v>
      </c>
      <c r="AQ91">
        <v>0</v>
      </c>
      <c r="AR91">
        <v>5</v>
      </c>
      <c r="AS91" s="6" t="s">
        <v>2615</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2659</v>
      </c>
      <c r="C92" s="3" t="s">
        <v>2082</v>
      </c>
      <c r="D92" s="7" t="s">
        <v>2257</v>
      </c>
      <c r="E92" s="5" t="s">
        <v>2478</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1060</v>
      </c>
      <c r="AM92" s="6" t="s">
        <v>2014</v>
      </c>
      <c r="AN92" s="3" t="s">
        <v>53</v>
      </c>
      <c r="AO92" s="3">
        <v>0</v>
      </c>
      <c r="AP92" s="3">
        <v>0</v>
      </c>
      <c r="AQ92">
        <v>0</v>
      </c>
      <c r="AR92">
        <v>5</v>
      </c>
      <c r="AS92" s="6" t="s">
        <v>2616</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2015</v>
      </c>
      <c r="AN93" s="3" t="s">
        <v>1885</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2016</v>
      </c>
      <c r="AN94" s="3" t="s">
        <v>1885</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2017</v>
      </c>
      <c r="AN95" s="3" t="s">
        <v>1885</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2018</v>
      </c>
      <c r="AN96" s="3" t="s">
        <v>1885</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2520</v>
      </c>
      <c r="C97" s="3" t="s">
        <v>2520</v>
      </c>
      <c r="D97" s="5" t="s">
        <v>2519</v>
      </c>
      <c r="E97" s="5" t="s">
        <v>2521</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2018</v>
      </c>
      <c r="AN97" s="3" t="s">
        <v>53</v>
      </c>
      <c r="AO97" s="3">
        <v>0</v>
      </c>
      <c r="AP97" s="3">
        <v>0</v>
      </c>
      <c r="AQ97">
        <v>0</v>
      </c>
      <c r="AR97">
        <v>8</v>
      </c>
      <c r="AS97" s="6" t="s">
        <v>2617</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2019</v>
      </c>
      <c r="AN98" s="3" t="s">
        <v>1885</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2020</v>
      </c>
      <c r="AN99" s="3" t="s">
        <v>1885</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2517</v>
      </c>
      <c r="C100" s="3" t="s">
        <v>2517</v>
      </c>
      <c r="D100" s="5" t="s">
        <v>2516</v>
      </c>
      <c r="E100" s="5" t="s">
        <v>2518</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2020</v>
      </c>
      <c r="AN100" s="3" t="s">
        <v>53</v>
      </c>
      <c r="AO100" s="3">
        <v>0</v>
      </c>
      <c r="AP100" s="3">
        <v>0</v>
      </c>
      <c r="AQ100">
        <v>0</v>
      </c>
      <c r="AR100">
        <v>4</v>
      </c>
      <c r="AS100" s="6" t="s">
        <v>2618</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2020</v>
      </c>
      <c r="AN101" s="3" t="s">
        <v>1885</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2493</v>
      </c>
      <c r="C102" s="3" t="s">
        <v>1898</v>
      </c>
      <c r="D102" s="5" t="s">
        <v>1896</v>
      </c>
      <c r="E102" s="5" t="s">
        <v>1897</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2020</v>
      </c>
      <c r="AN102" s="3" t="s">
        <v>53</v>
      </c>
      <c r="AO102" s="3">
        <v>0</v>
      </c>
      <c r="AP102" s="3">
        <v>0</v>
      </c>
      <c r="AQ102">
        <v>0</v>
      </c>
      <c r="AR102">
        <v>4</v>
      </c>
      <c r="AS102" s="6" t="s">
        <v>1902</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2021</v>
      </c>
      <c r="AN103" s="3" t="s">
        <v>1885</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2411</v>
      </c>
      <c r="C104" s="3" t="s">
        <v>2411</v>
      </c>
      <c r="D104" s="5" t="s">
        <v>2409</v>
      </c>
      <c r="E104" s="5" t="s">
        <v>2410</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2490</v>
      </c>
      <c r="AN104" s="3" t="s">
        <v>53</v>
      </c>
      <c r="AO104" s="3">
        <v>0</v>
      </c>
      <c r="AP104" s="3">
        <v>0</v>
      </c>
      <c r="AQ104">
        <v>0</v>
      </c>
      <c r="AR104">
        <v>7</v>
      </c>
      <c r="AS104" s="6" t="s">
        <v>2619</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2657</v>
      </c>
      <c r="C105" s="3" t="s">
        <v>2513</v>
      </c>
      <c r="D105" s="5" t="s">
        <v>2514</v>
      </c>
      <c r="E105" s="5" t="s">
        <v>2515</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2490</v>
      </c>
      <c r="AN105" s="3" t="s">
        <v>53</v>
      </c>
      <c r="AO105" s="3">
        <v>0</v>
      </c>
      <c r="AP105" s="3">
        <v>0</v>
      </c>
      <c r="AQ105">
        <v>0</v>
      </c>
      <c r="AR105">
        <v>7</v>
      </c>
      <c r="AS105" s="6" t="s">
        <v>2620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2407</v>
      </c>
      <c r="C106" s="3" t="s">
        <v>2407</v>
      </c>
      <c r="D106" s="5" t="s">
        <v>2406</v>
      </c>
      <c r="E106" s="5" t="s">
        <v>2408</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998</v>
      </c>
      <c r="AM106" s="6" t="s">
        <v>2597</v>
      </c>
      <c r="AN106" s="3" t="s">
        <v>53</v>
      </c>
      <c r="AO106" s="3">
        <v>0</v>
      </c>
      <c r="AP106" s="3">
        <v>0</v>
      </c>
      <c r="AQ106">
        <v>0</v>
      </c>
      <c r="AR106">
        <v>7</v>
      </c>
      <c r="AS106" s="6" t="s">
        <v>2621</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2405</v>
      </c>
      <c r="C107" s="3" t="s">
        <v>2405</v>
      </c>
      <c r="D107" s="5" t="s">
        <v>2403</v>
      </c>
      <c r="E107" s="5" t="s">
        <v>2404</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2492</v>
      </c>
      <c r="AN107" s="3" t="s">
        <v>53</v>
      </c>
      <c r="AO107" s="3">
        <v>0</v>
      </c>
      <c r="AP107" s="3">
        <v>0</v>
      </c>
      <c r="AQ107">
        <v>0</v>
      </c>
      <c r="AR107">
        <v>7</v>
      </c>
      <c r="AS107" s="6" t="s">
        <v>2622</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2022</v>
      </c>
      <c r="AN108" s="3" t="s">
        <v>1885</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1894</v>
      </c>
      <c r="D109" s="25" t="s">
        <v>1893</v>
      </c>
      <c r="E109" s="25" t="s">
        <v>1895</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2022</v>
      </c>
      <c r="AN109" s="24" t="s">
        <v>53</v>
      </c>
      <c r="AO109" s="24">
        <v>0</v>
      </c>
      <c r="AP109" s="24">
        <v>0</v>
      </c>
      <c r="AQ109" s="26">
        <v>0</v>
      </c>
      <c r="AR109" s="26">
        <v>2</v>
      </c>
      <c r="AS109" s="27" t="s">
        <v>1904</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2266</v>
      </c>
      <c r="C110" s="3" t="s">
        <v>2266</v>
      </c>
      <c r="D110" s="7" t="s">
        <v>2264</v>
      </c>
      <c r="E110" s="5" t="s">
        <v>2265</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2022</v>
      </c>
      <c r="AN110" s="3" t="s">
        <v>53</v>
      </c>
      <c r="AO110" s="3">
        <v>0</v>
      </c>
      <c r="AP110" s="3">
        <v>0</v>
      </c>
      <c r="AQ110">
        <v>0</v>
      </c>
      <c r="AR110">
        <v>2</v>
      </c>
      <c r="AS110" s="6" t="s">
        <v>2623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2661</v>
      </c>
      <c r="C111" s="3" t="s">
        <v>2269</v>
      </c>
      <c r="D111" s="7" t="s">
        <v>2267</v>
      </c>
      <c r="E111" s="5" t="s">
        <v>2268</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2270</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1642</v>
      </c>
      <c r="AM112" s="3" t="s">
        <v>2023</v>
      </c>
      <c r="AN112" s="3" t="s">
        <v>1885</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2488</v>
      </c>
      <c r="C113" s="3" t="s">
        <v>2488</v>
      </c>
      <c r="D113" s="5" t="s">
        <v>2714</v>
      </c>
      <c r="E113" s="5" t="s">
        <v>2489</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1642</v>
      </c>
      <c r="AM113" s="3" t="s">
        <v>2023</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2505</v>
      </c>
      <c r="C114" s="3" t="s">
        <v>2505</v>
      </c>
      <c r="D114" s="5" t="s">
        <v>2504</v>
      </c>
      <c r="E114" s="5" t="s">
        <v>2506</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1642</v>
      </c>
      <c r="AM114" s="3" t="s">
        <v>2023</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2024</v>
      </c>
      <c r="AN115" s="3" t="s">
        <v>1885</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2511</v>
      </c>
      <c r="C116" s="3" t="s">
        <v>2511</v>
      </c>
      <c r="D116" s="5" t="s">
        <v>2510</v>
      </c>
      <c r="E116" s="5" t="s">
        <v>2512</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2024</v>
      </c>
      <c r="AN116" s="3" t="s">
        <v>53</v>
      </c>
      <c r="AO116" s="3">
        <v>0</v>
      </c>
      <c r="AP116" s="3">
        <v>0</v>
      </c>
      <c r="AQ116">
        <v>0</v>
      </c>
      <c r="AR116">
        <v>2</v>
      </c>
      <c r="AS116" s="6" t="s">
        <v>2624</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6" customFormat="1" ht="15.75" customHeight="1" x14ac:dyDescent="0.2">
      <c r="A117" s="24">
        <f t="shared" si="3"/>
        <v>115</v>
      </c>
      <c r="B117" s="24" t="s">
        <v>2511</v>
      </c>
      <c r="C117" s="24" t="s">
        <v>2712</v>
      </c>
      <c r="D117" s="25" t="s">
        <v>2711</v>
      </c>
      <c r="E117" s="25" t="s">
        <v>2713</v>
      </c>
      <c r="F117" s="24">
        <v>0</v>
      </c>
      <c r="G117" s="24">
        <v>0</v>
      </c>
      <c r="H117" s="24">
        <v>0</v>
      </c>
      <c r="I117" s="24">
        <v>50</v>
      </c>
      <c r="J117" s="24">
        <v>3</v>
      </c>
      <c r="K117" s="24">
        <v>0.95</v>
      </c>
      <c r="L117" s="24">
        <v>0</v>
      </c>
      <c r="M117" s="24">
        <v>0</v>
      </c>
      <c r="N117" s="24">
        <v>12</v>
      </c>
      <c r="O117" s="24">
        <v>12</v>
      </c>
      <c r="P117" s="24">
        <v>0</v>
      </c>
      <c r="Q117" s="24">
        <v>0</v>
      </c>
      <c r="R117" s="24">
        <v>0</v>
      </c>
      <c r="S117" s="24">
        <v>0</v>
      </c>
      <c r="T117" s="24">
        <v>0</v>
      </c>
      <c r="U117" s="24">
        <v>0</v>
      </c>
      <c r="V117" s="24">
        <v>-3</v>
      </c>
      <c r="W117" s="24">
        <v>-3</v>
      </c>
      <c r="X117" s="24">
        <v>1</v>
      </c>
      <c r="Y117" s="24">
        <v>0</v>
      </c>
      <c r="Z117" s="24">
        <v>20</v>
      </c>
      <c r="AA117" s="24">
        <v>0</v>
      </c>
      <c r="AB117" s="24">
        <v>0</v>
      </c>
      <c r="AC117" s="24">
        <v>0</v>
      </c>
      <c r="AD117" s="24">
        <v>0</v>
      </c>
      <c r="AE117" s="24">
        <v>0</v>
      </c>
      <c r="AF117" s="24">
        <v>0</v>
      </c>
      <c r="AG117" s="24">
        <v>0</v>
      </c>
      <c r="AH117" s="24">
        <v>0</v>
      </c>
      <c r="AI117" s="24">
        <v>0</v>
      </c>
      <c r="AJ117" s="24">
        <v>0</v>
      </c>
      <c r="AK117" s="24" t="s">
        <v>17</v>
      </c>
      <c r="AL117" s="24" t="s">
        <v>18</v>
      </c>
      <c r="AM117" s="24" t="s">
        <v>2024</v>
      </c>
      <c r="AN117" s="24" t="s">
        <v>53</v>
      </c>
      <c r="AO117" s="24">
        <v>0</v>
      </c>
      <c r="AP117" s="24">
        <v>0</v>
      </c>
      <c r="AQ117" s="26">
        <v>0</v>
      </c>
      <c r="AR117" s="26">
        <v>2</v>
      </c>
      <c r="AS117" s="27" t="s">
        <v>2624</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c r="BM117" s="26">
        <v>0</v>
      </c>
      <c r="BN117" s="26">
        <v>0</v>
      </c>
    </row>
    <row r="118" spans="1:66" ht="15.75" customHeight="1" x14ac:dyDescent="0.2">
      <c r="A118" s="3">
        <f t="shared" si="3"/>
        <v>116</v>
      </c>
      <c r="B118" s="3" t="s">
        <v>1501</v>
      </c>
      <c r="C118" s="3" t="s">
        <v>1483</v>
      </c>
      <c r="D118" s="5" t="s">
        <v>1480</v>
      </c>
      <c r="E118" s="5" t="s">
        <v>1481</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2025</v>
      </c>
      <c r="AN118" s="3" t="s">
        <v>1885</v>
      </c>
      <c r="AO118" s="3">
        <v>0</v>
      </c>
      <c r="AP118" s="3">
        <v>0</v>
      </c>
      <c r="AQ118">
        <v>0</v>
      </c>
      <c r="AR118">
        <v>2</v>
      </c>
      <c r="AS118" s="6" t="s">
        <v>1482</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2660</v>
      </c>
      <c r="C119" s="3" t="s">
        <v>2523</v>
      </c>
      <c r="D119" s="5" t="s">
        <v>2522</v>
      </c>
      <c r="E119" s="5" t="s">
        <v>2530</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2025</v>
      </c>
      <c r="AN119" s="3" t="s">
        <v>53</v>
      </c>
      <c r="AO119" s="3">
        <v>0</v>
      </c>
      <c r="AP119" s="3">
        <v>0</v>
      </c>
      <c r="AQ119">
        <v>0</v>
      </c>
      <c r="AR119">
        <v>2</v>
      </c>
      <c r="AS119" s="6" t="s">
        <v>2625</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766</v>
      </c>
      <c r="C120" s="3" t="s">
        <v>766</v>
      </c>
      <c r="D120" s="4" t="s">
        <v>767</v>
      </c>
      <c r="E120" s="4" t="s">
        <v>1002</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2026</v>
      </c>
      <c r="AN120" s="3" t="s">
        <v>53</v>
      </c>
      <c r="AO120" s="3">
        <v>0</v>
      </c>
      <c r="AP120" s="3">
        <v>0</v>
      </c>
      <c r="AQ120">
        <v>0</v>
      </c>
      <c r="AR120">
        <v>3</v>
      </c>
      <c r="AS120" s="6" t="s">
        <v>962</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1001</v>
      </c>
      <c r="C121" s="8" t="s">
        <v>1001</v>
      </c>
      <c r="D121" s="9" t="s">
        <v>1000</v>
      </c>
      <c r="E121" s="9" t="s">
        <v>999</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998</v>
      </c>
      <c r="AM121" s="8" t="s">
        <v>998</v>
      </c>
      <c r="AN121" s="8" t="s">
        <v>1885</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852</v>
      </c>
      <c r="C122" s="3" t="s">
        <v>641</v>
      </c>
      <c r="D122" s="5" t="s">
        <v>640</v>
      </c>
      <c r="E122" s="5" t="s">
        <v>642</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2027</v>
      </c>
      <c r="AN122" s="3" t="s">
        <v>1885</v>
      </c>
      <c r="AO122" s="3">
        <v>0</v>
      </c>
      <c r="AP122" s="3">
        <v>0</v>
      </c>
      <c r="AQ122">
        <v>0</v>
      </c>
      <c r="AR122">
        <v>1</v>
      </c>
      <c r="AS122" s="6" t="s">
        <v>897</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851</v>
      </c>
      <c r="C123" s="3" t="s">
        <v>846</v>
      </c>
      <c r="D123" s="5" t="s">
        <v>847</v>
      </c>
      <c r="E123" s="5" t="s">
        <v>848</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1189</v>
      </c>
      <c r="AM123" s="3" t="s">
        <v>2028</v>
      </c>
      <c r="AN123" s="3" t="s">
        <v>1885</v>
      </c>
      <c r="AO123" s="3">
        <v>0</v>
      </c>
      <c r="AP123" s="3">
        <v>0</v>
      </c>
      <c r="AQ123">
        <v>0</v>
      </c>
      <c r="AR123">
        <v>2</v>
      </c>
      <c r="AS123" s="6" t="s">
        <v>859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967</v>
      </c>
      <c r="C124" s="3" t="s">
        <v>967</v>
      </c>
      <c r="D124" s="5" t="s">
        <v>966</v>
      </c>
      <c r="E124" s="5" t="s">
        <v>1349</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1189</v>
      </c>
      <c r="AM124" s="3" t="s">
        <v>2029</v>
      </c>
      <c r="AN124" s="3" t="s">
        <v>1885</v>
      </c>
      <c r="AO124" s="3">
        <v>0</v>
      </c>
      <c r="AP124" s="3">
        <v>0</v>
      </c>
      <c r="AQ124">
        <v>0</v>
      </c>
      <c r="AR124">
        <v>5</v>
      </c>
      <c r="AS124" s="6" t="s">
        <v>1019</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1071</v>
      </c>
      <c r="C125" s="3" t="s">
        <v>1071</v>
      </c>
      <c r="D125" s="5" t="s">
        <v>1070</v>
      </c>
      <c r="E125" s="5" t="s">
        <v>1347</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1189</v>
      </c>
      <c r="AM125" s="3" t="s">
        <v>2030</v>
      </c>
      <c r="AN125" s="3" t="s">
        <v>1885</v>
      </c>
      <c r="AO125" s="3">
        <v>0</v>
      </c>
      <c r="AP125" s="3">
        <v>0</v>
      </c>
      <c r="AQ125">
        <v>0</v>
      </c>
      <c r="AR125">
        <v>5</v>
      </c>
      <c r="AS125" s="6" t="s">
        <v>1170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1073</v>
      </c>
      <c r="C126" s="3" t="s">
        <v>1073</v>
      </c>
      <c r="D126" s="5" t="s">
        <v>1072</v>
      </c>
      <c r="E126" s="5" t="s">
        <v>1348</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1189</v>
      </c>
      <c r="AM126" s="3" t="s">
        <v>2031</v>
      </c>
      <c r="AN126" s="3" t="s">
        <v>1885</v>
      </c>
      <c r="AO126" s="3">
        <v>0</v>
      </c>
      <c r="AP126" s="3">
        <v>0</v>
      </c>
      <c r="AQ126">
        <v>0</v>
      </c>
      <c r="AR126">
        <v>5</v>
      </c>
      <c r="AS126" s="6" t="s">
        <v>1171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1289</v>
      </c>
      <c r="C127" s="3" t="s">
        <v>1289</v>
      </c>
      <c r="D127" s="5" t="s">
        <v>1288</v>
      </c>
      <c r="E127" s="5" t="s">
        <v>1290</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1189</v>
      </c>
      <c r="AM127" s="3" t="s">
        <v>2032</v>
      </c>
      <c r="AN127" s="3" t="s">
        <v>1885</v>
      </c>
      <c r="AO127" s="3">
        <v>0</v>
      </c>
      <c r="AP127" s="3">
        <v>0</v>
      </c>
      <c r="AQ127">
        <v>0</v>
      </c>
      <c r="AR127">
        <v>5</v>
      </c>
      <c r="AS127" s="6" t="s">
        <v>1291</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1074</v>
      </c>
      <c r="C128" s="3" t="s">
        <v>1074</v>
      </c>
      <c r="D128" s="5" t="s">
        <v>1205</v>
      </c>
      <c r="E128" s="5" t="s">
        <v>1346</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1189</v>
      </c>
      <c r="AM128" s="3" t="s">
        <v>2033</v>
      </c>
      <c r="AN128" s="3" t="s">
        <v>1885</v>
      </c>
      <c r="AO128" s="3">
        <v>0</v>
      </c>
      <c r="AP128" s="3">
        <v>0</v>
      </c>
      <c r="AQ128">
        <v>0</v>
      </c>
      <c r="AR128">
        <v>5</v>
      </c>
      <c r="AS128" s="6" t="s">
        <v>1172</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2333</v>
      </c>
      <c r="C129" s="3" t="s">
        <v>2333</v>
      </c>
      <c r="D129" s="5" t="s">
        <v>2331</v>
      </c>
      <c r="E129" s="5" t="s">
        <v>2332</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1189</v>
      </c>
      <c r="AM129" s="3" t="s">
        <v>2626</v>
      </c>
      <c r="AN129" s="3" t="s">
        <v>53</v>
      </c>
      <c r="AO129" s="3">
        <v>0</v>
      </c>
      <c r="AP129" s="3">
        <v>0</v>
      </c>
      <c r="AQ129">
        <v>0</v>
      </c>
      <c r="AR129">
        <v>5</v>
      </c>
      <c r="AS129" s="6" t="s">
        <v>2643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1911</v>
      </c>
      <c r="C130" s="3" t="s">
        <v>1911</v>
      </c>
      <c r="D130" s="5" t="s">
        <v>1910</v>
      </c>
      <c r="E130" s="5" t="s">
        <v>2325</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1189</v>
      </c>
      <c r="AM130" s="3" t="s">
        <v>2034</v>
      </c>
      <c r="AN130" s="3" t="s">
        <v>53</v>
      </c>
      <c r="AO130" s="3">
        <v>0</v>
      </c>
      <c r="AP130" s="3">
        <v>0</v>
      </c>
      <c r="AQ130">
        <v>0</v>
      </c>
      <c r="AR130">
        <v>5</v>
      </c>
      <c r="AS130" s="6" t="s">
        <v>2627</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1095</v>
      </c>
      <c r="C131" s="8" t="s">
        <v>1095</v>
      </c>
      <c r="D131" s="9" t="s">
        <v>850</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1885</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413</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2035</v>
      </c>
      <c r="AN132" s="3" t="s">
        <v>1885</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2116</v>
      </c>
      <c r="C133" s="3" t="s">
        <v>2116</v>
      </c>
      <c r="D133" s="5" t="s">
        <v>2115</v>
      </c>
      <c r="E133" s="5" t="s">
        <v>2141</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2035</v>
      </c>
      <c r="AN133" s="3" t="s">
        <v>53</v>
      </c>
      <c r="AO133" s="3">
        <v>0</v>
      </c>
      <c r="AP133" s="3">
        <v>0</v>
      </c>
      <c r="AQ133">
        <v>0</v>
      </c>
      <c r="AR133">
        <v>5</v>
      </c>
      <c r="AS133" s="6" t="s">
        <v>2628</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379</v>
      </c>
      <c r="D134" s="19" t="s">
        <v>378</v>
      </c>
      <c r="E134" s="9" t="s">
        <v>380</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381</v>
      </c>
      <c r="AL134" s="8" t="s">
        <v>23</v>
      </c>
      <c r="AM134" s="8" t="s">
        <v>23</v>
      </c>
      <c r="AN134" s="8" t="s">
        <v>1885</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4" t="s">
        <v>320</v>
      </c>
      <c r="E135" s="4" t="s">
        <v>621</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2036</v>
      </c>
      <c r="AN135" s="3" t="s">
        <v>1885</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624</v>
      </c>
      <c r="D136" s="4" t="s">
        <v>664</v>
      </c>
      <c r="E136" s="4" t="s">
        <v>622</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2037</v>
      </c>
      <c r="AN136" s="3" t="s">
        <v>1885</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627</v>
      </c>
      <c r="C137" s="3" t="s">
        <v>996</v>
      </c>
      <c r="D137" s="4" t="s">
        <v>994</v>
      </c>
      <c r="E137" s="4" t="s">
        <v>995</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676</v>
      </c>
      <c r="AM137" s="3" t="s">
        <v>2037</v>
      </c>
      <c r="AN137" s="3" t="s">
        <v>1885</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627</v>
      </c>
      <c r="C138" s="8" t="s">
        <v>711</v>
      </c>
      <c r="D138" s="12" t="s">
        <v>709</v>
      </c>
      <c r="E138" s="12" t="s">
        <v>710</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2037</v>
      </c>
      <c r="AN138" s="8" t="s">
        <v>1885</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627</v>
      </c>
      <c r="C139" s="8" t="s">
        <v>713</v>
      </c>
      <c r="D139" s="12" t="s">
        <v>712</v>
      </c>
      <c r="E139" s="12" t="s">
        <v>714</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676</v>
      </c>
      <c r="AM139" s="8" t="s">
        <v>2037</v>
      </c>
      <c r="AN139" s="8" t="s">
        <v>1885</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715</v>
      </c>
      <c r="C140" s="3" t="s">
        <v>715</v>
      </c>
      <c r="D140" s="4" t="s">
        <v>716</v>
      </c>
      <c r="E140" s="4" t="s">
        <v>717</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2037</v>
      </c>
      <c r="AN140" s="3" t="s">
        <v>1885</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673</v>
      </c>
      <c r="C141" s="3" t="s">
        <v>673</v>
      </c>
      <c r="D141" s="4" t="s">
        <v>674</v>
      </c>
      <c r="E141" s="4" t="s">
        <v>675</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2037</v>
      </c>
      <c r="AN141" s="3" t="s">
        <v>1885</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1233</v>
      </c>
      <c r="C142" s="3" t="s">
        <v>1233</v>
      </c>
      <c r="D142" s="4" t="s">
        <v>1232</v>
      </c>
      <c r="E142" s="4" t="s">
        <v>1249</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2037</v>
      </c>
      <c r="AN142" s="3" t="s">
        <v>1885</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1219</v>
      </c>
      <c r="D143" s="4" t="s">
        <v>1218</v>
      </c>
      <c r="E143" s="4" t="s">
        <v>1217</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2037</v>
      </c>
      <c r="AN143" s="3" t="s">
        <v>1885</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1219</v>
      </c>
      <c r="C144" s="3" t="s">
        <v>1222</v>
      </c>
      <c r="D144" s="4" t="s">
        <v>1220</v>
      </c>
      <c r="E144" s="4" t="s">
        <v>1221</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2037</v>
      </c>
      <c r="AN144" s="3" t="s">
        <v>1885</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1228</v>
      </c>
      <c r="C145" s="3" t="s">
        <v>1228</v>
      </c>
      <c r="D145" s="4" t="s">
        <v>1226</v>
      </c>
      <c r="E145" s="4" t="s">
        <v>1227</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2037</v>
      </c>
      <c r="AN145" s="3" t="s">
        <v>1885</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718</v>
      </c>
      <c r="C146" s="3" t="s">
        <v>718</v>
      </c>
      <c r="D146" s="4" t="s">
        <v>719</v>
      </c>
      <c r="E146" s="4" t="s">
        <v>720</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2037</v>
      </c>
      <c r="AN146" s="3" t="s">
        <v>1885</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1219</v>
      </c>
      <c r="C147" s="3" t="s">
        <v>1405</v>
      </c>
      <c r="D147" s="4" t="s">
        <v>1406</v>
      </c>
      <c r="E147" s="4" t="s">
        <v>1407</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2037</v>
      </c>
      <c r="AN147" s="3" t="s">
        <v>1885</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1424</v>
      </c>
      <c r="C148" s="3" t="s">
        <v>1424</v>
      </c>
      <c r="D148" s="4" t="s">
        <v>1423</v>
      </c>
      <c r="E148" s="4" t="s">
        <v>1425</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676</v>
      </c>
      <c r="AM148" s="3" t="s">
        <v>2037</v>
      </c>
      <c r="AN148" s="3" t="s">
        <v>1885</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1906</v>
      </c>
      <c r="C149" s="3" t="s">
        <v>1906</v>
      </c>
      <c r="D149" s="4" t="s">
        <v>1905</v>
      </c>
      <c r="E149" s="4" t="s">
        <v>1952</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2037</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718</v>
      </c>
      <c r="C150" s="3" t="s">
        <v>1665</v>
      </c>
      <c r="D150" s="4" t="s">
        <v>1664</v>
      </c>
      <c r="E150" s="4" t="s">
        <v>1666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676</v>
      </c>
      <c r="AM150" s="3" t="s">
        <v>2037</v>
      </c>
      <c r="AN150" s="3" t="s">
        <v>1885</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627</v>
      </c>
      <c r="C151" s="8" t="s">
        <v>2323</v>
      </c>
      <c r="D151" s="12" t="s">
        <v>2324</v>
      </c>
      <c r="E151" s="12" t="s">
        <v>2479</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676</v>
      </c>
      <c r="AM151" s="8" t="s">
        <v>2037</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4" t="s">
        <v>52</v>
      </c>
      <c r="E152" s="4" t="s">
        <v>510</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2038</v>
      </c>
      <c r="AN152" s="3" t="s">
        <v>1885</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511</v>
      </c>
      <c r="D153" s="4" t="s">
        <v>509</v>
      </c>
      <c r="E153" s="4" t="s">
        <v>725</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2038</v>
      </c>
      <c r="AN153" s="3" t="s">
        <v>1885</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1924</v>
      </c>
      <c r="D154" s="4" t="s">
        <v>1925</v>
      </c>
      <c r="E154" s="4" t="s">
        <v>1926</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2038</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382</v>
      </c>
      <c r="D155" s="4" t="s">
        <v>396</v>
      </c>
      <c r="E155" s="4" t="s">
        <v>431</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2038</v>
      </c>
      <c r="AN155" s="3" t="s">
        <v>1885</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430</v>
      </c>
      <c r="D156" s="4" t="s">
        <v>429</v>
      </c>
      <c r="E156" s="4" t="s">
        <v>432</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2038</v>
      </c>
      <c r="AN156" s="3" t="s">
        <v>1885</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1869</v>
      </c>
      <c r="D157" s="4" t="s">
        <v>1867</v>
      </c>
      <c r="E157" s="4" t="s">
        <v>1868</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2038</v>
      </c>
      <c r="AN157" s="3" t="s">
        <v>1885</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627</v>
      </c>
      <c r="C158" s="3" t="s">
        <v>1028</v>
      </c>
      <c r="D158" s="4" t="s">
        <v>1112</v>
      </c>
      <c r="E158" s="4" t="s">
        <v>1029</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283</v>
      </c>
      <c r="AM158" s="3" t="s">
        <v>2102</v>
      </c>
      <c r="AN158" s="3" t="s">
        <v>1885</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1520</v>
      </c>
      <c r="C159" s="3" t="s">
        <v>1520</v>
      </c>
      <c r="D159" s="4" t="s">
        <v>1519</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1642</v>
      </c>
      <c r="AM159" s="3" t="s">
        <v>2023</v>
      </c>
      <c r="AN159" s="3" t="s">
        <v>1885</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1521</v>
      </c>
      <c r="C160" s="3" t="s">
        <v>1521</v>
      </c>
      <c r="D160" s="4" t="s">
        <v>1522</v>
      </c>
      <c r="E160" s="4" t="s">
        <v>1523</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1642</v>
      </c>
      <c r="AM160" s="3" t="s">
        <v>2023</v>
      </c>
      <c r="AN160" s="3" t="s">
        <v>1885</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867</v>
      </c>
      <c r="D161" s="4" t="s">
        <v>612</v>
      </c>
      <c r="E161" s="5" t="s">
        <v>608</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2038</v>
      </c>
      <c r="AN161" s="3" t="s">
        <v>1885</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627</v>
      </c>
      <c r="C162" s="3" t="s">
        <v>609</v>
      </c>
      <c r="D162" s="4" t="s">
        <v>611</v>
      </c>
      <c r="E162" s="5" t="s">
        <v>610</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2038</v>
      </c>
      <c r="AN162" s="3" t="s">
        <v>1885</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613</v>
      </c>
      <c r="D163" s="4" t="s">
        <v>870</v>
      </c>
      <c r="E163" s="5" t="s">
        <v>869</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2038</v>
      </c>
      <c r="AN163" s="3" t="s">
        <v>1885</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990</v>
      </c>
      <c r="D164" s="4" t="s">
        <v>989</v>
      </c>
      <c r="E164" s="4" t="s">
        <v>988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2038</v>
      </c>
      <c r="AN164" s="3" t="s">
        <v>1885</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650</v>
      </c>
      <c r="D165" s="4" t="s">
        <v>651</v>
      </c>
      <c r="E165" s="5" t="s">
        <v>652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2038</v>
      </c>
      <c r="AN165" s="3" t="s">
        <v>1885</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1005</v>
      </c>
      <c r="D166" s="4" t="s">
        <v>1004</v>
      </c>
      <c r="E166" s="5" t="s">
        <v>1003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2038</v>
      </c>
      <c r="AN166" s="3" t="s">
        <v>1885</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1518</v>
      </c>
      <c r="C167" s="8" t="s">
        <v>1446</v>
      </c>
      <c r="D167" s="12" t="s">
        <v>1447</v>
      </c>
      <c r="E167" s="9" t="s">
        <v>1448</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2038</v>
      </c>
      <c r="AN167" s="8" t="s">
        <v>1885</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458</v>
      </c>
      <c r="D168" s="4" t="s">
        <v>457</v>
      </c>
      <c r="E168" s="4" t="s">
        <v>1111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2038</v>
      </c>
      <c r="AN168" s="3" t="s">
        <v>1885</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1443</v>
      </c>
      <c r="D169" s="4" t="s">
        <v>1444</v>
      </c>
      <c r="E169" s="4" t="s">
        <v>1445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2038</v>
      </c>
      <c r="AN169" s="3" t="s">
        <v>1885</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1518</v>
      </c>
      <c r="C170" s="3" t="s">
        <v>1451</v>
      </c>
      <c r="D170" s="4" t="s">
        <v>1450</v>
      </c>
      <c r="E170" s="4" t="s">
        <v>1452</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2038</v>
      </c>
      <c r="AN170" s="3" t="s">
        <v>1885</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461</v>
      </c>
      <c r="D171" s="4" t="s">
        <v>1108</v>
      </c>
      <c r="E171" s="4" t="s">
        <v>1110</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2038</v>
      </c>
      <c r="AN171" s="3" t="s">
        <v>1885</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627</v>
      </c>
      <c r="C172" s="3" t="s">
        <v>460</v>
      </c>
      <c r="D172" s="4" t="s">
        <v>459</v>
      </c>
      <c r="E172" s="4" t="s">
        <v>1109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2038</v>
      </c>
      <c r="AN172" s="3" t="s">
        <v>1885</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2703</v>
      </c>
      <c r="C173" s="3" t="s">
        <v>2096</v>
      </c>
      <c r="D173" s="4" t="s">
        <v>2097</v>
      </c>
      <c r="E173" s="4" t="s">
        <v>2109</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2101</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6" customFormat="1" ht="15.75" customHeight="1" x14ac:dyDescent="0.2">
      <c r="A174" s="24">
        <f t="shared" si="5"/>
        <v>172</v>
      </c>
      <c r="B174" s="24" t="s">
        <v>2145</v>
      </c>
      <c r="C174" s="24" t="s">
        <v>2103</v>
      </c>
      <c r="D174" s="28" t="s">
        <v>2152</v>
      </c>
      <c r="E174" s="28" t="s">
        <v>2158</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2101</v>
      </c>
      <c r="AN174" s="24" t="s">
        <v>2238</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2145</v>
      </c>
      <c r="C175" s="24" t="s">
        <v>2150</v>
      </c>
      <c r="D175" s="28" t="s">
        <v>2151</v>
      </c>
      <c r="E175" s="28" t="s">
        <v>2157</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2101</v>
      </c>
      <c r="AN175" s="24" t="s">
        <v>2238</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2149</v>
      </c>
      <c r="C176" s="24" t="s">
        <v>2161</v>
      </c>
      <c r="D176" s="28" t="s">
        <v>2153</v>
      </c>
      <c r="E176" s="28" t="s">
        <v>2108</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2101</v>
      </c>
      <c r="AN176" s="24" t="s">
        <v>2238</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1518</v>
      </c>
      <c r="C177" s="24" t="s">
        <v>2107</v>
      </c>
      <c r="D177" s="28" t="s">
        <v>2162</v>
      </c>
      <c r="E177" s="28" t="s">
        <v>2675</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2142</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1518</v>
      </c>
      <c r="C178" s="24" t="s">
        <v>2169</v>
      </c>
      <c r="D178" s="28" t="s">
        <v>2168</v>
      </c>
      <c r="E178" s="28" t="s">
        <v>2674</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2142</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1518</v>
      </c>
      <c r="C179" s="24" t="s">
        <v>2171</v>
      </c>
      <c r="D179" s="28" t="s">
        <v>2170</v>
      </c>
      <c r="E179" s="28" t="s">
        <v>2676</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2142</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2703</v>
      </c>
      <c r="C180" s="24" t="s">
        <v>2174</v>
      </c>
      <c r="D180" s="28" t="s">
        <v>2172</v>
      </c>
      <c r="E180" s="28" t="s">
        <v>2173</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2101</v>
      </c>
      <c r="AN180" s="24" t="s">
        <v>53</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2145</v>
      </c>
      <c r="C181" s="24" t="s">
        <v>2175</v>
      </c>
      <c r="D181" s="28" t="s">
        <v>2152</v>
      </c>
      <c r="E181" s="28" t="s">
        <v>2158</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2101</v>
      </c>
      <c r="AN181" s="24" t="s">
        <v>2238</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2145</v>
      </c>
      <c r="C182" s="24" t="s">
        <v>2176</v>
      </c>
      <c r="D182" s="28" t="s">
        <v>2151</v>
      </c>
      <c r="E182" s="28" t="s">
        <v>2157</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2101</v>
      </c>
      <c r="AN182" s="24" t="s">
        <v>2238</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2149</v>
      </c>
      <c r="C183" s="24" t="s">
        <v>2177</v>
      </c>
      <c r="D183" s="28" t="s">
        <v>2153</v>
      </c>
      <c r="E183" s="28" t="s">
        <v>2108</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2101</v>
      </c>
      <c r="AN183" s="24" t="s">
        <v>2238</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1518</v>
      </c>
      <c r="C184" s="24" t="s">
        <v>2178</v>
      </c>
      <c r="D184" s="28" t="s">
        <v>2181</v>
      </c>
      <c r="E184" s="28" t="s">
        <v>2675</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2142</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1518</v>
      </c>
      <c r="C185" s="24" t="s">
        <v>2179</v>
      </c>
      <c r="D185" s="28" t="s">
        <v>2182</v>
      </c>
      <c r="E185" s="28" t="s">
        <v>2674</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2142</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1518</v>
      </c>
      <c r="C186" s="24" t="s">
        <v>2180</v>
      </c>
      <c r="D186" s="28" t="s">
        <v>2183</v>
      </c>
      <c r="E186" s="28" t="s">
        <v>2676</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2142</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2703</v>
      </c>
      <c r="C187" s="24" t="s">
        <v>2211</v>
      </c>
      <c r="D187" s="28" t="s">
        <v>2210</v>
      </c>
      <c r="E187" s="28" t="s">
        <v>2221</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2101</v>
      </c>
      <c r="AN187" s="24" t="s">
        <v>53</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2145</v>
      </c>
      <c r="C188" s="24" t="s">
        <v>2212</v>
      </c>
      <c r="D188" s="28" t="s">
        <v>2152</v>
      </c>
      <c r="E188" s="28" t="s">
        <v>2158</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2101</v>
      </c>
      <c r="AN188" s="24" t="s">
        <v>2238</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2145</v>
      </c>
      <c r="C189" s="24" t="s">
        <v>2213</v>
      </c>
      <c r="D189" s="28" t="s">
        <v>2151</v>
      </c>
      <c r="E189" s="28" t="s">
        <v>2157</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2101</v>
      </c>
      <c r="AN189" s="24" t="s">
        <v>2238</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2149</v>
      </c>
      <c r="C190" s="24" t="s">
        <v>2214</v>
      </c>
      <c r="D190" s="28" t="s">
        <v>2153</v>
      </c>
      <c r="E190" s="28" t="s">
        <v>2108</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2101</v>
      </c>
      <c r="AN190" s="24" t="s">
        <v>2238</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1518</v>
      </c>
      <c r="C191" s="24" t="s">
        <v>2215</v>
      </c>
      <c r="D191" s="28" t="s">
        <v>2218</v>
      </c>
      <c r="E191" s="28" t="s">
        <v>2675</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2142</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1518</v>
      </c>
      <c r="C192" s="24" t="s">
        <v>2216</v>
      </c>
      <c r="D192" s="28" t="s">
        <v>2219</v>
      </c>
      <c r="E192" s="28" t="s">
        <v>2674</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2142</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1518</v>
      </c>
      <c r="C193" s="24" t="s">
        <v>2217</v>
      </c>
      <c r="D193" s="28" t="s">
        <v>2220</v>
      </c>
      <c r="E193" s="28" t="s">
        <v>2676</v>
      </c>
      <c r="F193" s="24">
        <v>0</v>
      </c>
      <c r="G193" s="24">
        <v>0</v>
      </c>
      <c r="H193" s="24">
        <v>0</v>
      </c>
      <c r="I193" s="24">
        <v>0</v>
      </c>
      <c r="J193" s="24">
        <v>0</v>
      </c>
      <c r="K193" s="24">
        <v>1</v>
      </c>
      <c r="L193" s="24">
        <v>0</v>
      </c>
      <c r="M193" s="24">
        <v>10</v>
      </c>
      <c r="N193" s="24">
        <v>0</v>
      </c>
      <c r="O193" s="24">
        <v>0</v>
      </c>
      <c r="P193" s="24">
        <v>20</v>
      </c>
      <c r="Q193" s="24">
        <v>0</v>
      </c>
      <c r="R193" s="24">
        <v>20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54</v>
      </c>
      <c r="AL193" s="24" t="s">
        <v>283</v>
      </c>
      <c r="AM193" s="24" t="s">
        <v>2142</v>
      </c>
      <c r="AN193" s="24" t="s">
        <v>53</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2120</v>
      </c>
      <c r="D194" s="25" t="s">
        <v>2123</v>
      </c>
      <c r="E194" s="25" t="s">
        <v>2119</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1642</v>
      </c>
      <c r="AM194" s="24" t="s">
        <v>2023</v>
      </c>
      <c r="AN194" s="24" t="s">
        <v>2238</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5"/>
        <v>193</v>
      </c>
      <c r="B195" s="24" t="s">
        <v>392</v>
      </c>
      <c r="C195" s="24" t="s">
        <v>2124</v>
      </c>
      <c r="D195" s="25" t="s">
        <v>2122</v>
      </c>
      <c r="E195" s="25" t="s">
        <v>2121</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83</v>
      </c>
      <c r="AM195" s="24" t="s">
        <v>2068</v>
      </c>
      <c r="AN195" s="24" t="s">
        <v>2238</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s="26" customFormat="1" ht="15.75" customHeight="1" x14ac:dyDescent="0.2">
      <c r="A196" s="24">
        <f t="shared" si="2"/>
        <v>194</v>
      </c>
      <c r="B196" s="24" t="s">
        <v>392</v>
      </c>
      <c r="C196" s="24" t="s">
        <v>2125</v>
      </c>
      <c r="D196" s="25" t="s">
        <v>2126</v>
      </c>
      <c r="E196" s="25" t="s">
        <v>2127</v>
      </c>
      <c r="F196" s="24">
        <v>0</v>
      </c>
      <c r="G196" s="24">
        <v>0</v>
      </c>
      <c r="H196" s="24">
        <v>0</v>
      </c>
      <c r="I196" s="24">
        <v>50</v>
      </c>
      <c r="J196" s="24">
        <v>3</v>
      </c>
      <c r="K196" s="24">
        <v>1</v>
      </c>
      <c r="L196" s="24">
        <v>0</v>
      </c>
      <c r="M196" s="24">
        <v>0</v>
      </c>
      <c r="N196" s="24">
        <v>0</v>
      </c>
      <c r="O196" s="24">
        <v>0</v>
      </c>
      <c r="P196" s="24">
        <v>0</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0</v>
      </c>
      <c r="AJ196" s="24">
        <v>0</v>
      </c>
      <c r="AK196" s="24" t="s">
        <v>17</v>
      </c>
      <c r="AL196" s="24" t="s">
        <v>1188</v>
      </c>
      <c r="AM196" s="24" t="s">
        <v>1993</v>
      </c>
      <c r="AN196" s="24" t="s">
        <v>2238</v>
      </c>
      <c r="AO196" s="24">
        <v>0</v>
      </c>
      <c r="AP196" s="24">
        <v>0</v>
      </c>
      <c r="AQ196" s="26">
        <v>0</v>
      </c>
      <c r="AR196" s="26">
        <v>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0</v>
      </c>
      <c r="BL196" s="26">
        <v>0</v>
      </c>
      <c r="BM196" s="26">
        <v>0</v>
      </c>
      <c r="BN196" s="26">
        <v>0</v>
      </c>
    </row>
    <row r="197" spans="1:66" ht="15.75" customHeight="1" x14ac:dyDescent="0.2">
      <c r="A197" s="3">
        <f t="shared" si="2"/>
        <v>195</v>
      </c>
      <c r="B197" s="3" t="s">
        <v>399</v>
      </c>
      <c r="C197" s="3" t="s">
        <v>257</v>
      </c>
      <c r="D197" s="4"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2038</v>
      </c>
      <c r="AN197" s="3" t="s">
        <v>1885</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530</v>
      </c>
      <c r="D198" s="4" t="s">
        <v>531</v>
      </c>
      <c r="E198" s="4" t="s">
        <v>532</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2038</v>
      </c>
      <c r="AN198" s="3" t="s">
        <v>1885</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399</v>
      </c>
      <c r="C199" s="3" t="s">
        <v>1922</v>
      </c>
      <c r="D199" s="4" t="s">
        <v>1920</v>
      </c>
      <c r="E199" s="4" t="s">
        <v>1921</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2038</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1167</v>
      </c>
      <c r="C200" s="3" t="s">
        <v>1167</v>
      </c>
      <c r="D200" s="4" t="s">
        <v>1169</v>
      </c>
      <c r="E200" s="4" t="s">
        <v>1168</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2038</v>
      </c>
      <c r="AN200" s="3" t="s">
        <v>1885</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4" t="s">
        <v>1094</v>
      </c>
      <c r="E201" s="4" t="s">
        <v>1146</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2038</v>
      </c>
      <c r="AN201" s="3" t="s">
        <v>1885</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1147</v>
      </c>
      <c r="C202" s="3" t="s">
        <v>1147</v>
      </c>
      <c r="D202" s="4" t="s">
        <v>1148</v>
      </c>
      <c r="E202" s="4" t="s">
        <v>1149</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2038</v>
      </c>
      <c r="AN202" s="3" t="s">
        <v>1885</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1104</v>
      </c>
      <c r="C203" s="3" t="s">
        <v>1104</v>
      </c>
      <c r="D203" s="4" t="s">
        <v>1103</v>
      </c>
      <c r="E203" s="4" t="s">
        <v>1105</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2112</v>
      </c>
      <c r="AN203" s="3" t="s">
        <v>1885</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1125</v>
      </c>
      <c r="C204" s="3" t="s">
        <v>1125</v>
      </c>
      <c r="D204" s="4" t="s">
        <v>1126</v>
      </c>
      <c r="E204" s="4" t="s">
        <v>1127</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2112</v>
      </c>
      <c r="AN204" s="3" t="s">
        <v>1885</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536</v>
      </c>
      <c r="C205" s="3" t="s">
        <v>1476</v>
      </c>
      <c r="D205" s="5" t="s">
        <v>1474</v>
      </c>
      <c r="E205" s="5" t="s">
        <v>1475</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2080</v>
      </c>
      <c r="AN205" s="3" t="s">
        <v>1885</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536</v>
      </c>
      <c r="C206" s="3" t="s">
        <v>1478</v>
      </c>
      <c r="D206" s="5" t="s">
        <v>1477</v>
      </c>
      <c r="E206" s="5" t="s">
        <v>1479</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2080</v>
      </c>
      <c r="AN206" s="3" t="s">
        <v>1885</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1544</v>
      </c>
      <c r="C207" s="3" t="s">
        <v>1529</v>
      </c>
      <c r="D207" s="5" t="s">
        <v>1530</v>
      </c>
      <c r="E207" s="5" t="s">
        <v>1545</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2080</v>
      </c>
      <c r="AN207" s="3" t="s">
        <v>1885</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1541</v>
      </c>
      <c r="C208" s="3" t="s">
        <v>1533</v>
      </c>
      <c r="D208" s="5" t="s">
        <v>1531</v>
      </c>
      <c r="E208" s="5" t="s">
        <v>1532</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2080</v>
      </c>
      <c r="AN208" s="3" t="s">
        <v>1885</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1542</v>
      </c>
      <c r="C209" s="3" t="s">
        <v>1538</v>
      </c>
      <c r="D209" s="5" t="s">
        <v>1536</v>
      </c>
      <c r="E209" s="5" t="s">
        <v>1537</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2080</v>
      </c>
      <c r="AN209" s="3" t="s">
        <v>1885</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1543</v>
      </c>
      <c r="C210" s="3" t="s">
        <v>1534</v>
      </c>
      <c r="D210" s="5" t="s">
        <v>1535</v>
      </c>
      <c r="E210" s="5" t="s">
        <v>1539</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2080</v>
      </c>
      <c r="AN210" s="3" t="s">
        <v>1885</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1468</v>
      </c>
      <c r="C211" s="3" t="s">
        <v>1468</v>
      </c>
      <c r="D211" s="5" t="s">
        <v>1490</v>
      </c>
      <c r="E211" s="5" t="s">
        <v>1465</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2080</v>
      </c>
      <c r="AN211" s="3" t="s">
        <v>1885</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1467</v>
      </c>
      <c r="C212" s="3" t="s">
        <v>1467</v>
      </c>
      <c r="D212" s="5" t="s">
        <v>1491</v>
      </c>
      <c r="E212" s="5" t="s">
        <v>1466</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2080</v>
      </c>
      <c r="AN212" s="3" t="s">
        <v>1885</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1469</v>
      </c>
      <c r="C213" s="3" t="s">
        <v>1469</v>
      </c>
      <c r="D213" s="5" t="s">
        <v>1492</v>
      </c>
      <c r="E213" s="5" t="s">
        <v>1470</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1058</v>
      </c>
      <c r="AM213" s="3" t="s">
        <v>2080</v>
      </c>
      <c r="AN213" s="3" t="s">
        <v>1885</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1496</v>
      </c>
      <c r="C214" s="3" t="s">
        <v>1496</v>
      </c>
      <c r="D214" s="5" t="s">
        <v>1493</v>
      </c>
      <c r="E214" s="5" t="s">
        <v>1471</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2080</v>
      </c>
      <c r="AN214" s="3" t="s">
        <v>1885</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1497</v>
      </c>
      <c r="C215" s="3" t="s">
        <v>1497</v>
      </c>
      <c r="D215" s="5" t="s">
        <v>1494</v>
      </c>
      <c r="E215" s="5" t="s">
        <v>1472</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2080</v>
      </c>
      <c r="AN215" s="3" t="s">
        <v>1885</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1498</v>
      </c>
      <c r="C216" s="3" t="s">
        <v>1498</v>
      </c>
      <c r="D216" s="5" t="s">
        <v>1495</v>
      </c>
      <c r="E216" s="5" t="s">
        <v>1473</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2080</v>
      </c>
      <c r="AN216" s="3" t="s">
        <v>1885</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12" t="s">
        <v>397</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2038</v>
      </c>
      <c r="AN217" s="8" t="s">
        <v>1885</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12"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2039</v>
      </c>
      <c r="AN218" s="8" t="s">
        <v>1885</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12"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2039</v>
      </c>
      <c r="AN219" s="8" t="s">
        <v>1885</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12"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2039</v>
      </c>
      <c r="AN220" s="8" t="s">
        <v>1885</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12"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2039</v>
      </c>
      <c r="AN221" s="8" t="s">
        <v>1885</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12"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2039</v>
      </c>
      <c r="AN222" s="8" t="s">
        <v>1885</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12"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2039</v>
      </c>
      <c r="AN223" s="8" t="s">
        <v>1885</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12"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2039</v>
      </c>
      <c r="AN224" s="8" t="s">
        <v>1885</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12"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2039</v>
      </c>
      <c r="AN225" s="8" t="s">
        <v>1885</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12"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2039</v>
      </c>
      <c r="AN226" s="8" t="s">
        <v>1885</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12"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2040</v>
      </c>
      <c r="AN227" s="8" t="s">
        <v>1885</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12"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2040</v>
      </c>
      <c r="AN228" s="8" t="s">
        <v>1885</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12"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2040</v>
      </c>
      <c r="AN229" s="8" t="s">
        <v>1885</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12"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2040</v>
      </c>
      <c r="AN230" s="8" t="s">
        <v>1885</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12"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2040</v>
      </c>
      <c r="AN231" s="8" t="s">
        <v>1885</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abSelected="1" topLeftCell="AA88" zoomScaleNormal="100" workbookViewId="0">
      <selection activeCell="AL101" sqref="AL10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2041</v>
      </c>
      <c r="AN2" s="3" t="s">
        <v>1885</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2041</v>
      </c>
      <c r="AN3" s="3" t="s">
        <v>1885</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2041</v>
      </c>
      <c r="AN4" s="3" t="s">
        <v>1885</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2041</v>
      </c>
      <c r="AN5" s="3" t="s">
        <v>1885</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1554</v>
      </c>
      <c r="AM6" s="3" t="s">
        <v>2041</v>
      </c>
      <c r="AN6" s="3" t="s">
        <v>1885</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2041</v>
      </c>
      <c r="AN7" s="3" t="s">
        <v>1885</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2041</v>
      </c>
      <c r="AN8" s="3" t="s">
        <v>1885</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2041</v>
      </c>
      <c r="AN9" s="8" t="s">
        <v>1885</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2041</v>
      </c>
      <c r="AN10" s="8" t="s">
        <v>1885</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2041</v>
      </c>
      <c r="AN11" s="3" t="s">
        <v>1885</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2041</v>
      </c>
      <c r="AN12" s="3" t="s">
        <v>1885</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2042</v>
      </c>
      <c r="AN13" s="3" t="s">
        <v>1885</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2041</v>
      </c>
      <c r="AN14" s="8" t="s">
        <v>1885</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2041</v>
      </c>
      <c r="AN15" s="3" t="s">
        <v>1885</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2041</v>
      </c>
      <c r="AN16" s="3" t="s">
        <v>1885</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2041</v>
      </c>
      <c r="AN17" s="3" t="s">
        <v>1885</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2041</v>
      </c>
      <c r="AN18" s="3" t="s">
        <v>1885</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2041</v>
      </c>
      <c r="AN19" s="3" t="s">
        <v>1885</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2041</v>
      </c>
      <c r="AN20" s="3" t="s">
        <v>1885</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2041</v>
      </c>
      <c r="AN21" s="3" t="s">
        <v>1885</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2041</v>
      </c>
      <c r="AN22" s="3" t="s">
        <v>1885</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2041</v>
      </c>
      <c r="AN23" s="3" t="s">
        <v>1885</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2041</v>
      </c>
      <c r="AN24" s="3" t="s">
        <v>1885</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2041</v>
      </c>
      <c r="AN25" s="3" t="s">
        <v>1885</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2041</v>
      </c>
      <c r="AN26" s="3" t="s">
        <v>1885</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2041</v>
      </c>
      <c r="AN27" s="3" t="s">
        <v>1885</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2041</v>
      </c>
      <c r="AN28" s="3" t="s">
        <v>1885</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2041</v>
      </c>
      <c r="AN29" s="3" t="s">
        <v>1886</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1858</v>
      </c>
      <c r="C30" s="3" t="s">
        <v>1858</v>
      </c>
      <c r="D30" s="5" t="s">
        <v>1881</v>
      </c>
      <c r="E30" s="5" t="s">
        <v>1859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2041</v>
      </c>
      <c r="AN30" s="3" t="s">
        <v>1885</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1882</v>
      </c>
      <c r="C31" s="3" t="s">
        <v>1865</v>
      </c>
      <c r="D31" s="5" t="s">
        <v>1864</v>
      </c>
      <c r="E31" s="5" t="s">
        <v>1866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2041</v>
      </c>
      <c r="AN31" s="3" t="s">
        <v>1885</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1873</v>
      </c>
      <c r="D32" s="9" t="s">
        <v>1872</v>
      </c>
      <c r="E32" s="9" t="s">
        <v>1874</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2041</v>
      </c>
      <c r="AN32" s="8" t="s">
        <v>1885</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2041</v>
      </c>
      <c r="AN33" s="3" t="s">
        <v>1885</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2041</v>
      </c>
      <c r="AN34" s="3" t="s">
        <v>1885</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2316</v>
      </c>
      <c r="D35" s="32" t="s">
        <v>2317</v>
      </c>
      <c r="E35" s="32" t="s">
        <v>2345</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70</v>
      </c>
      <c r="Z35" s="31">
        <v>0</v>
      </c>
      <c r="AA35" s="31">
        <v>0</v>
      </c>
      <c r="AB35" s="31">
        <v>0</v>
      </c>
      <c r="AC35" s="31">
        <v>0</v>
      </c>
      <c r="AD35" s="31">
        <v>0</v>
      </c>
      <c r="AE35" s="31">
        <v>0</v>
      </c>
      <c r="AF35" s="31">
        <v>0</v>
      </c>
      <c r="AG35" s="31">
        <v>0</v>
      </c>
      <c r="AH35" s="31">
        <v>0</v>
      </c>
      <c r="AI35" s="31">
        <v>0</v>
      </c>
      <c r="AJ35" s="31">
        <v>0</v>
      </c>
      <c r="AK35" s="31" t="s">
        <v>165</v>
      </c>
      <c r="AL35" s="31" t="s">
        <v>33</v>
      </c>
      <c r="AM35" s="31" t="s">
        <v>2363</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2309</v>
      </c>
      <c r="D36" s="32" t="s">
        <v>2310</v>
      </c>
      <c r="E36" s="32" t="s">
        <v>2344</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2363</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2313</v>
      </c>
      <c r="D37" s="32" t="s">
        <v>2312</v>
      </c>
      <c r="E37" s="32" t="s">
        <v>2342</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2363</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2315</v>
      </c>
      <c r="D38" s="32" t="s">
        <v>2314</v>
      </c>
      <c r="E38" s="32" t="s">
        <v>2343</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2363</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2041</v>
      </c>
      <c r="AN39" s="3" t="s">
        <v>1885</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2471</v>
      </c>
      <c r="D40" s="25" t="s">
        <v>2470</v>
      </c>
      <c r="E40" s="25" t="s">
        <v>2472</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2041</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1573</v>
      </c>
      <c r="C41" s="3" t="s">
        <v>1558</v>
      </c>
      <c r="D41" s="5" t="s">
        <v>1559</v>
      </c>
      <c r="E41" s="5" t="s">
        <v>1563</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2041</v>
      </c>
      <c r="AN41" s="3" t="s">
        <v>1885</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1572</v>
      </c>
      <c r="C42" s="3" t="s">
        <v>1560</v>
      </c>
      <c r="D42" s="5" t="s">
        <v>1561</v>
      </c>
      <c r="E42" s="5" t="s">
        <v>1562</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2041</v>
      </c>
      <c r="AN42" s="3" t="s">
        <v>1885</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1573</v>
      </c>
      <c r="C43" s="24" t="s">
        <v>2318</v>
      </c>
      <c r="D43" s="25" t="s">
        <v>2319</v>
      </c>
      <c r="E43" s="25" t="s">
        <v>2320</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2363</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1572</v>
      </c>
      <c r="C44" s="24" t="s">
        <v>2340</v>
      </c>
      <c r="D44" s="25" t="s">
        <v>2321</v>
      </c>
      <c r="E44" s="25" t="s">
        <v>2346</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2364</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2041</v>
      </c>
      <c r="AN45" s="8" t="s">
        <v>1885</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1573</v>
      </c>
      <c r="C46" s="3" t="s">
        <v>1957</v>
      </c>
      <c r="D46" s="5" t="s">
        <v>1958</v>
      </c>
      <c r="E46" s="5" t="s">
        <v>1959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2041</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2429</v>
      </c>
      <c r="D47" s="36" t="s">
        <v>2430</v>
      </c>
      <c r="E47" s="36" t="s">
        <v>2373</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1888</v>
      </c>
      <c r="AM47" s="35" t="s">
        <v>2060</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2043</v>
      </c>
      <c r="AN48" s="3" t="s">
        <v>1885</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2043</v>
      </c>
      <c r="AN49" s="3" t="s">
        <v>1885</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2043</v>
      </c>
      <c r="AN50" s="3" t="s">
        <v>1885</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2043</v>
      </c>
      <c r="AN51" s="3" t="s">
        <v>1885</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2043</v>
      </c>
      <c r="AN52" s="3" t="s">
        <v>1885</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2043</v>
      </c>
      <c r="AN53" s="3" t="s">
        <v>1885</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2043</v>
      </c>
      <c r="AN54" s="3" t="s">
        <v>1885</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2043</v>
      </c>
      <c r="AN55" s="3" t="s">
        <v>1885</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2043</v>
      </c>
      <c r="AN56" s="3" t="s">
        <v>1885</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2425</v>
      </c>
      <c r="D57" s="36" t="s">
        <v>2426</v>
      </c>
      <c r="E57" s="36" t="s">
        <v>2373</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1888</v>
      </c>
      <c r="AM57" s="35" t="s">
        <v>2060</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1889</v>
      </c>
      <c r="AM58" s="3" t="s">
        <v>2044</v>
      </c>
      <c r="AN58" s="3" t="s">
        <v>1886</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2045</v>
      </c>
      <c r="AN59" s="3" t="s">
        <v>1885</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2045</v>
      </c>
      <c r="AN60" s="8" t="s">
        <v>1885</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2045</v>
      </c>
      <c r="AN61" s="3" t="s">
        <v>1885</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2045</v>
      </c>
      <c r="AN62" s="3" t="s">
        <v>1885</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2045</v>
      </c>
      <c r="AN63" s="3" t="s">
        <v>1885</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2045</v>
      </c>
      <c r="AN64" s="3" t="s">
        <v>1885</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2045</v>
      </c>
      <c r="AN65" s="3" t="s">
        <v>1885</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2045</v>
      </c>
      <c r="AN66" s="3" t="s">
        <v>1885</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2045</v>
      </c>
      <c r="AN67" s="3" t="s">
        <v>1885</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2045</v>
      </c>
      <c r="AN68" s="8" t="s">
        <v>1885</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2045</v>
      </c>
      <c r="AN69" s="3" t="s">
        <v>1885</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2045</v>
      </c>
      <c r="AN70" s="8" t="s">
        <v>1885</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2045</v>
      </c>
      <c r="AN71" s="8" t="s">
        <v>1885</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2045</v>
      </c>
      <c r="AN72" s="8" t="s">
        <v>1885</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2045</v>
      </c>
      <c r="AN73" s="8" t="s">
        <v>1885</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2045</v>
      </c>
      <c r="AN74" s="3" t="s">
        <v>1885</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2045</v>
      </c>
      <c r="AN75" s="8" t="s">
        <v>1885</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2045</v>
      </c>
      <c r="AN76" s="3" t="s">
        <v>1885</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2045</v>
      </c>
      <c r="AN77" s="8" t="s">
        <v>1885</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2045</v>
      </c>
      <c r="AN78" s="8" t="s">
        <v>1885</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2045</v>
      </c>
      <c r="AN79" s="8" t="s">
        <v>1885</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2045</v>
      </c>
      <c r="AN80" s="3" t="s">
        <v>1885</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2045</v>
      </c>
      <c r="AN81" s="8" t="s">
        <v>1885</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2045</v>
      </c>
      <c r="AN82" s="8" t="s">
        <v>1885</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2045</v>
      </c>
      <c r="AN83" s="3" t="s">
        <v>1885</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2045</v>
      </c>
      <c r="AN84" s="8" t="s">
        <v>1885</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2045</v>
      </c>
      <c r="AN85" s="8" t="s">
        <v>1885</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2045</v>
      </c>
      <c r="AN86" s="3" t="s">
        <v>1885</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2045</v>
      </c>
      <c r="AN87" s="3" t="s">
        <v>1885</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2045</v>
      </c>
      <c r="AN88" s="3" t="s">
        <v>1885</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2045</v>
      </c>
      <c r="AN89" s="3" t="s">
        <v>1885</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2045</v>
      </c>
      <c r="AN90" s="3" t="s">
        <v>1885</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2045</v>
      </c>
      <c r="AN91" s="3" t="s">
        <v>1885</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2045</v>
      </c>
      <c r="AN92" s="8" t="s">
        <v>1885</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2427</v>
      </c>
      <c r="D93" s="36" t="s">
        <v>2428</v>
      </c>
      <c r="E93" s="36" t="s">
        <v>2373</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1888</v>
      </c>
      <c r="AM93" s="35" t="s">
        <v>2060</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1575</v>
      </c>
      <c r="C94" s="3" t="s">
        <v>1575</v>
      </c>
      <c r="D94" s="7" t="s">
        <v>1574</v>
      </c>
      <c r="E94" s="5" t="s">
        <v>1576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1577</v>
      </c>
      <c r="AM94" s="3" t="s">
        <v>2046</v>
      </c>
      <c r="AN94" s="3" t="s">
        <v>1885</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2448</v>
      </c>
      <c r="D95" s="36" t="s">
        <v>2449</v>
      </c>
      <c r="E95" s="36" t="s">
        <v>2373</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1888</v>
      </c>
      <c r="AM95" s="35" t="s">
        <v>2060</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2048</v>
      </c>
      <c r="AN96" s="3" t="s">
        <v>1887</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1579</v>
      </c>
      <c r="E97" s="5" t="s">
        <v>1525</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2048</v>
      </c>
      <c r="AN97" s="3" t="s">
        <v>1887</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2423</v>
      </c>
      <c r="D98" s="36" t="s">
        <v>2424</v>
      </c>
      <c r="E98" s="36" t="s">
        <v>2373</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1888</v>
      </c>
      <c r="AM98" s="35" t="s">
        <v>2060</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2049</v>
      </c>
      <c r="AN99" s="3" t="s">
        <v>1885</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1540</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2049</v>
      </c>
      <c r="AN100" s="3" t="s">
        <v>1885</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2049</v>
      </c>
      <c r="AN101" s="3" t="s">
        <v>1885</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2049</v>
      </c>
      <c r="AN102" s="3" t="s">
        <v>1885</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2049</v>
      </c>
      <c r="AN103" s="3" t="s">
        <v>1885</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2491</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2051</v>
      </c>
      <c r="AN104" s="14" t="s">
        <v>1885</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2434</v>
      </c>
      <c r="D105" s="36" t="s">
        <v>2435</v>
      </c>
      <c r="E105" s="36" t="s">
        <v>2373</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1888</v>
      </c>
      <c r="AM105" s="35" t="s">
        <v>2060</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2052</v>
      </c>
      <c r="AN106" s="3" t="s">
        <v>1885</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2052</v>
      </c>
      <c r="AN107" s="8" t="s">
        <v>1885</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2431</v>
      </c>
      <c r="D108" s="29" t="s">
        <v>2432</v>
      </c>
      <c r="E108" s="25" t="s">
        <v>2433</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2052</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2421</v>
      </c>
      <c r="D109" s="36" t="s">
        <v>2422</v>
      </c>
      <c r="E109" s="36" t="s">
        <v>2373</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1888</v>
      </c>
      <c r="AM109" s="35" t="s">
        <v>2060</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2366</v>
      </c>
      <c r="AM110" s="14" t="s">
        <v>2054</v>
      </c>
      <c r="AN110" s="14" t="s">
        <v>1885</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2143</v>
      </c>
      <c r="C111" s="24" t="s">
        <v>2334</v>
      </c>
      <c r="D111" s="25" t="s">
        <v>2459</v>
      </c>
      <c r="E111" s="25" t="s">
        <v>2463</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2366</v>
      </c>
      <c r="AM111" s="24" t="s">
        <v>2365</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2144</v>
      </c>
      <c r="C112" s="24" t="s">
        <v>2335</v>
      </c>
      <c r="D112" s="25" t="s">
        <v>2458</v>
      </c>
      <c r="E112" s="25" t="s">
        <v>2462</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2366</v>
      </c>
      <c r="AM112" s="24" t="s">
        <v>2365</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2144</v>
      </c>
      <c r="C113" s="24" t="s">
        <v>2341</v>
      </c>
      <c r="D113" s="25" t="s">
        <v>2464</v>
      </c>
      <c r="E113" s="25" t="s">
        <v>2461</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2366</v>
      </c>
      <c r="AM113" s="24" t="s">
        <v>2365</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2144</v>
      </c>
      <c r="C114" s="24" t="s">
        <v>2337</v>
      </c>
      <c r="D114" s="25" t="s">
        <v>2336</v>
      </c>
      <c r="E114" s="25" t="s">
        <v>2460</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2366</v>
      </c>
      <c r="AM114" s="24" t="s">
        <v>2365</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2419</v>
      </c>
      <c r="D115" s="36" t="s">
        <v>2420</v>
      </c>
      <c r="E115" s="36" t="s">
        <v>2373</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1888</v>
      </c>
      <c r="AM115" s="35" t="s">
        <v>2060</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2055</v>
      </c>
      <c r="AN116" s="3" t="s">
        <v>1885</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2055</v>
      </c>
      <c r="AN117" s="3" t="s">
        <v>1885</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2055</v>
      </c>
      <c r="AN118" s="3" t="s">
        <v>1885</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2447</v>
      </c>
      <c r="D119" s="5" t="s">
        <v>2445</v>
      </c>
      <c r="E119" s="5" t="s">
        <v>2446</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2055</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2055</v>
      </c>
      <c r="AN120" s="14" t="s">
        <v>1885</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2055</v>
      </c>
      <c r="AN121" s="8" t="s">
        <v>1885</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2055</v>
      </c>
      <c r="AN122" s="8" t="s">
        <v>1885</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2469</v>
      </c>
      <c r="D123" s="9" t="s">
        <v>2444</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2055</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2442</v>
      </c>
      <c r="D124" s="25" t="s">
        <v>2441</v>
      </c>
      <c r="E124" s="25" t="s">
        <v>2443</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2055</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2439</v>
      </c>
      <c r="D125" s="36" t="s">
        <v>2440</v>
      </c>
      <c r="E125" s="36" t="s">
        <v>2373</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1888</v>
      </c>
      <c r="AM125" s="35" t="s">
        <v>2060</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2047</v>
      </c>
      <c r="AN126" s="3" t="s">
        <v>1885</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2056</v>
      </c>
      <c r="AN127" s="8" t="s">
        <v>1885</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2051</v>
      </c>
      <c r="AN128" s="14" t="s">
        <v>1885</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2051</v>
      </c>
      <c r="AN129" s="14" t="s">
        <v>1885</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2456</v>
      </c>
      <c r="D130" s="15" t="s">
        <v>2455</v>
      </c>
      <c r="E130" s="15" t="s">
        <v>2457</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2051</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2117</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2051</v>
      </c>
      <c r="AN131" s="14" t="s">
        <v>1885</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2050</v>
      </c>
      <c r="AN132" s="3" t="s">
        <v>1885</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1527</v>
      </c>
      <c r="E133" s="5" t="s">
        <v>1528</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2053</v>
      </c>
      <c r="AN133" s="3" t="s">
        <v>1886</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2592</v>
      </c>
      <c r="D134" s="7" t="s">
        <v>2593</v>
      </c>
      <c r="E134" s="5" t="s">
        <v>2594</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2595</v>
      </c>
      <c r="AM134" s="3" t="s">
        <v>2596</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2415</v>
      </c>
      <c r="D135" s="36" t="s">
        <v>2416</v>
      </c>
      <c r="E135" s="36" t="s">
        <v>2373</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1888</v>
      </c>
      <c r="AM135" s="35" t="s">
        <v>2060</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2057</v>
      </c>
      <c r="AN136" s="3" t="s">
        <v>1885</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2057</v>
      </c>
      <c r="AN137" s="3" t="s">
        <v>1885</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2057</v>
      </c>
      <c r="AN138" s="3" t="s">
        <v>1885</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2417</v>
      </c>
      <c r="D139" s="36" t="s">
        <v>2418</v>
      </c>
      <c r="E139" s="36" t="s">
        <v>2373</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1888</v>
      </c>
      <c r="AM139" s="35" t="s">
        <v>2060</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2058</v>
      </c>
      <c r="AN140" s="3" t="s">
        <v>1885</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2058</v>
      </c>
      <c r="AN141" s="3" t="s">
        <v>1885</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2058</v>
      </c>
      <c r="AN142" s="3" t="s">
        <v>1885</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2058</v>
      </c>
      <c r="AN143" s="3" t="s">
        <v>1885</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1549</v>
      </c>
      <c r="E144" s="5" t="s">
        <v>1550</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2058</v>
      </c>
      <c r="AN144" s="3" t="s">
        <v>1885</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2058</v>
      </c>
      <c r="AN145" s="3" t="s">
        <v>1885</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2058</v>
      </c>
      <c r="AN146" s="3" t="s">
        <v>1885</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2058</v>
      </c>
      <c r="AN147" s="3" t="s">
        <v>1885</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2058</v>
      </c>
      <c r="AN148" s="3" t="s">
        <v>1885</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2058</v>
      </c>
      <c r="AN149" s="3" t="s">
        <v>1885</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1526</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2059</v>
      </c>
      <c r="AN150" s="3" t="s">
        <v>1885</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2059</v>
      </c>
      <c r="AN151" s="3" t="s">
        <v>1885</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2375</v>
      </c>
      <c r="D152" s="36" t="s">
        <v>2376</v>
      </c>
      <c r="E152" s="36" t="s">
        <v>2373</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1888</v>
      </c>
      <c r="AM152" s="35" t="s">
        <v>2060</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1888</v>
      </c>
      <c r="AM153" s="3" t="s">
        <v>2060</v>
      </c>
      <c r="AN153" s="3" t="s">
        <v>1886</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1935</v>
      </c>
      <c r="D154" s="5" t="s">
        <v>1934</v>
      </c>
      <c r="E154" s="5" t="s">
        <v>1939</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1888</v>
      </c>
      <c r="AM154" s="3" t="s">
        <v>2060</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1888</v>
      </c>
      <c r="AM155" s="3" t="s">
        <v>2060</v>
      </c>
      <c r="AN155" s="3" t="s">
        <v>1886</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2051</v>
      </c>
      <c r="AN156" s="3" t="s">
        <v>1885</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2051</v>
      </c>
      <c r="AN157" s="3" t="s">
        <v>1885</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2401</v>
      </c>
      <c r="D158" s="25" t="s">
        <v>2400</v>
      </c>
      <c r="E158" s="25" t="s">
        <v>2402</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2051</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2414</v>
      </c>
      <c r="C159" s="24" t="s">
        <v>2414</v>
      </c>
      <c r="D159" s="25" t="s">
        <v>2412</v>
      </c>
      <c r="E159" s="25" t="s">
        <v>2413</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2051</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2276</v>
      </c>
      <c r="D160" s="28" t="s">
        <v>2275</v>
      </c>
      <c r="E160" s="28" t="s">
        <v>2277</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2051</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2051</v>
      </c>
      <c r="AN161" s="8" t="s">
        <v>1885</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1919</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2051</v>
      </c>
      <c r="AN162" s="8" t="s">
        <v>1885</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1913</v>
      </c>
      <c r="D163" s="25" t="s">
        <v>1936</v>
      </c>
      <c r="E163" s="25" t="s">
        <v>1930</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1888</v>
      </c>
      <c r="AM163" s="24" t="s">
        <v>2060</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1940</v>
      </c>
      <c r="D164" s="25" t="s">
        <v>1937</v>
      </c>
      <c r="E164" s="25" t="s">
        <v>1938</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1888</v>
      </c>
      <c r="AM164" s="24" t="s">
        <v>2060</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1916</v>
      </c>
      <c r="D165" s="25" t="s">
        <v>1927</v>
      </c>
      <c r="E165" s="25" t="s">
        <v>1914</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1888</v>
      </c>
      <c r="AM165" s="24" t="s">
        <v>2060</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1917</v>
      </c>
      <c r="D166" s="25" t="s">
        <v>1928</v>
      </c>
      <c r="E166" s="25" t="s">
        <v>1915</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1888</v>
      </c>
      <c r="AM166" s="24" t="s">
        <v>2060</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1923</v>
      </c>
      <c r="D167" s="25" t="s">
        <v>1932</v>
      </c>
      <c r="E167" s="25" t="s">
        <v>1931</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1888</v>
      </c>
      <c r="AM167" s="24" t="s">
        <v>2060</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1947</v>
      </c>
      <c r="D168" s="25" t="s">
        <v>1949</v>
      </c>
      <c r="E168" s="25" t="s">
        <v>1929</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2051</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1948</v>
      </c>
      <c r="D169" s="25" t="s">
        <v>1950</v>
      </c>
      <c r="E169" s="25" t="s">
        <v>1933</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2051</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402</v>
      </c>
      <c r="C170" s="24" t="s">
        <v>181</v>
      </c>
      <c r="D170" s="25" t="s">
        <v>182</v>
      </c>
      <c r="E170" s="25" t="s">
        <v>1918</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2051</v>
      </c>
      <c r="AN170" s="24" t="s">
        <v>1885</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2051</v>
      </c>
      <c r="AN171" s="8" t="s">
        <v>1885</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2051</v>
      </c>
      <c r="AN172" s="8" t="s">
        <v>1885</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2061</v>
      </c>
      <c r="AN173" s="3" t="s">
        <v>1885</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1548</v>
      </c>
      <c r="D174" s="9" t="s">
        <v>2450</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2051</v>
      </c>
      <c r="AN174" s="8" t="s">
        <v>1885</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1547</v>
      </c>
      <c r="D175" s="9" t="s">
        <v>1546</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2051</v>
      </c>
      <c r="AN175" s="8" t="s">
        <v>1885</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2051</v>
      </c>
      <c r="AN176" s="8" t="s">
        <v>1885</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2051</v>
      </c>
      <c r="AN177" s="8" t="s">
        <v>1885</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2062</v>
      </c>
      <c r="AN178" s="8" t="s">
        <v>1885</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2051</v>
      </c>
      <c r="AN179" s="8" t="s">
        <v>1885</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2051</v>
      </c>
      <c r="AN180" s="8" t="s">
        <v>1885</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2374</v>
      </c>
      <c r="D181" s="36" t="s">
        <v>2377</v>
      </c>
      <c r="E181" s="36" t="s">
        <v>2373</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2063</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2099</v>
      </c>
      <c r="D182" s="28" t="s">
        <v>2098</v>
      </c>
      <c r="E182" s="28" t="s">
        <v>2192</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2063</v>
      </c>
      <c r="AN182" s="24" t="s">
        <v>1885</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2146</v>
      </c>
      <c r="C183" s="24" t="s">
        <v>2104</v>
      </c>
      <c r="D183" s="28" t="s">
        <v>2148</v>
      </c>
      <c r="E183" s="28" t="s">
        <v>2193</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2105</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2146</v>
      </c>
      <c r="C184" s="24" t="s">
        <v>2154</v>
      </c>
      <c r="D184" s="28" t="s">
        <v>2155</v>
      </c>
      <c r="E184" s="28" t="s">
        <v>2156</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2105</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2147</v>
      </c>
      <c r="C185" s="24" t="s">
        <v>2160</v>
      </c>
      <c r="D185" s="28" t="s">
        <v>2159</v>
      </c>
      <c r="E185" s="28" t="s">
        <v>2194</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2105</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2111</v>
      </c>
      <c r="D186" s="28" t="s">
        <v>2110</v>
      </c>
      <c r="E186" s="28" t="s">
        <v>2190</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2063</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2188</v>
      </c>
      <c r="D187" s="28" t="s">
        <v>2186</v>
      </c>
      <c r="E187" s="28" t="s">
        <v>2191</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2063</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2189</v>
      </c>
      <c r="D188" s="28" t="s">
        <v>2187</v>
      </c>
      <c r="E188" s="28" t="s">
        <v>2209</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2063</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2196</v>
      </c>
      <c r="D189" s="28" t="s">
        <v>2195</v>
      </c>
      <c r="E189" s="28" t="s">
        <v>2274</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2063</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2146</v>
      </c>
      <c r="C190" s="24" t="s">
        <v>2197</v>
      </c>
      <c r="D190" s="28" t="s">
        <v>2206</v>
      </c>
      <c r="E190" s="28" t="s">
        <v>2193</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2105</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2146</v>
      </c>
      <c r="C191" s="24" t="s">
        <v>2198</v>
      </c>
      <c r="D191" s="28" t="s">
        <v>2207</v>
      </c>
      <c r="E191" s="28" t="s">
        <v>2156</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2105</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2147</v>
      </c>
      <c r="C192" s="24" t="s">
        <v>2199</v>
      </c>
      <c r="D192" s="28" t="s">
        <v>2208</v>
      </c>
      <c r="E192" s="28" t="s">
        <v>2194</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2105</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2200</v>
      </c>
      <c r="D193" s="28" t="s">
        <v>2203</v>
      </c>
      <c r="E193" s="28" t="s">
        <v>2190</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2063</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2201</v>
      </c>
      <c r="D194" s="28" t="s">
        <v>2204</v>
      </c>
      <c r="E194" s="28" t="s">
        <v>2191</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2063</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2202</v>
      </c>
      <c r="D195" s="28" t="s">
        <v>2205</v>
      </c>
      <c r="E195" s="28" t="s">
        <v>2209</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2063</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2222</v>
      </c>
      <c r="D196" s="28" t="s">
        <v>2229</v>
      </c>
      <c r="E196" s="28" t="s">
        <v>2236</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2063</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2146</v>
      </c>
      <c r="C197" s="24" t="s">
        <v>2223</v>
      </c>
      <c r="D197" s="28" t="s">
        <v>2230</v>
      </c>
      <c r="E197" s="28" t="s">
        <v>2193</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2105</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2146</v>
      </c>
      <c r="C198" s="24" t="s">
        <v>2224</v>
      </c>
      <c r="D198" s="28" t="s">
        <v>2231</v>
      </c>
      <c r="E198" s="28" t="s">
        <v>2156</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2105</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2147</v>
      </c>
      <c r="C199" s="24" t="s">
        <v>2225</v>
      </c>
      <c r="D199" s="28" t="s">
        <v>2232</v>
      </c>
      <c r="E199" s="28" t="s">
        <v>2194</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2105</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2226</v>
      </c>
      <c r="D200" s="28" t="s">
        <v>2233</v>
      </c>
      <c r="E200" s="28" t="s">
        <v>2190</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2063</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2227</v>
      </c>
      <c r="D201" s="28" t="s">
        <v>2234</v>
      </c>
      <c r="E201" s="28" t="s">
        <v>2191</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2063</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2228</v>
      </c>
      <c r="D202" s="28" t="s">
        <v>2235</v>
      </c>
      <c r="E202" s="28" t="s">
        <v>2209</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2063</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2063</v>
      </c>
      <c r="AN203" s="8" t="s">
        <v>1885</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2438</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2063</v>
      </c>
      <c r="AN204" s="8" t="s">
        <v>1885</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2237</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2063</v>
      </c>
      <c r="AN205" s="24" t="s">
        <v>1885</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2465</v>
      </c>
      <c r="D206" s="28" t="s">
        <v>2629</v>
      </c>
      <c r="E206" s="28" t="s">
        <v>2466</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2063</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2394</v>
      </c>
      <c r="D207" s="28" t="s">
        <v>2392</v>
      </c>
      <c r="E207" s="28" t="s">
        <v>2393</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2063</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2396</v>
      </c>
      <c r="D208" s="28" t="s">
        <v>2395</v>
      </c>
      <c r="E208" s="28" t="s">
        <v>2397</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2063</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2185</v>
      </c>
      <c r="D209" s="12" t="s">
        <v>2184</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2063</v>
      </c>
      <c r="AN209" s="8" t="s">
        <v>1885</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2063</v>
      </c>
      <c r="AN210" s="8" t="s">
        <v>1885</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1875</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2063</v>
      </c>
      <c r="AN211" s="8" t="s">
        <v>1885</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2062</v>
      </c>
      <c r="AN212" s="8" t="s">
        <v>1885</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2398</v>
      </c>
      <c r="D213" s="36" t="s">
        <v>2399</v>
      </c>
      <c r="E213" s="36" t="s">
        <v>2373</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2064</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2064</v>
      </c>
      <c r="AN214" s="3" t="s">
        <v>1886</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2386</v>
      </c>
      <c r="D215" s="5" t="s">
        <v>2387</v>
      </c>
      <c r="E215" s="5" t="s">
        <v>2388</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2064</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2064</v>
      </c>
      <c r="AN216" s="3" t="s">
        <v>1886</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2064</v>
      </c>
      <c r="AN217" s="8" t="s">
        <v>1885</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2064</v>
      </c>
      <c r="AN218" s="8" t="s">
        <v>1885</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1555</v>
      </c>
      <c r="AM219" s="3" t="s">
        <v>2065</v>
      </c>
      <c r="AN219" s="3" t="s">
        <v>1886</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1555</v>
      </c>
      <c r="AM220" s="8" t="s">
        <v>2065</v>
      </c>
      <c r="AN220" s="8" t="s">
        <v>1885</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1555</v>
      </c>
      <c r="AM221" s="8" t="s">
        <v>2065</v>
      </c>
      <c r="AN221" s="8" t="s">
        <v>1885</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2064</v>
      </c>
      <c r="AN222" s="8" t="s">
        <v>1885</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2064</v>
      </c>
      <c r="AN223" s="8" t="s">
        <v>1885</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2468</v>
      </c>
      <c r="D224" s="25" t="s">
        <v>2467</v>
      </c>
      <c r="E224" s="25" t="s">
        <v>2630</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2064</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2378</v>
      </c>
      <c r="D225" s="36" t="s">
        <v>2379</v>
      </c>
      <c r="E225" s="36" t="s">
        <v>2373</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2063</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2066</v>
      </c>
      <c r="AN226" s="3" t="s">
        <v>1886</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2066</v>
      </c>
      <c r="AN227" s="3" t="s">
        <v>1886</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2066</v>
      </c>
      <c r="AN228" s="3" t="s">
        <v>1886</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2066</v>
      </c>
      <c r="AN229" s="3" t="s">
        <v>1886</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2066</v>
      </c>
      <c r="AN230" s="3" t="s">
        <v>1886</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2066</v>
      </c>
      <c r="AN231" s="3" t="s">
        <v>1886</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2066</v>
      </c>
      <c r="AN232" s="3" t="s">
        <v>1886</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2066</v>
      </c>
      <c r="AN233" s="3" t="s">
        <v>1886</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2066</v>
      </c>
      <c r="AN234" s="8" t="s">
        <v>1885</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2066</v>
      </c>
      <c r="AN235" s="8" t="s">
        <v>1885</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2066</v>
      </c>
      <c r="AN236" s="8" t="s">
        <v>1885</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2135</v>
      </c>
      <c r="D237" s="28" t="s">
        <v>2129</v>
      </c>
      <c r="E237" s="28" t="s">
        <v>2130</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2066</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2137</v>
      </c>
      <c r="D238" s="28" t="s">
        <v>2138</v>
      </c>
      <c r="E238" s="28" t="s">
        <v>2139</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2066</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2128</v>
      </c>
      <c r="D239" s="28" t="s">
        <v>2136</v>
      </c>
      <c r="E239" s="28" t="s">
        <v>2140</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2066</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2133</v>
      </c>
      <c r="D240" s="28" t="s">
        <v>2134</v>
      </c>
      <c r="E240" s="28" t="s">
        <v>2631</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2066</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2132</v>
      </c>
      <c r="D241" s="28" t="s">
        <v>2131</v>
      </c>
      <c r="E241" s="28" t="s">
        <v>2632</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2066</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402</v>
      </c>
      <c r="C242" s="24" t="s">
        <v>2453</v>
      </c>
      <c r="D242" s="25" t="s">
        <v>2454</v>
      </c>
      <c r="E242" s="25" t="s">
        <v>2452</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2051</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402</v>
      </c>
      <c r="C243" s="24" t="s">
        <v>453</v>
      </c>
      <c r="D243" s="25" t="s">
        <v>2451</v>
      </c>
      <c r="E243" s="25" t="s">
        <v>452</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2051</v>
      </c>
      <c r="AN243" s="24" t="s">
        <v>1885</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1387</v>
      </c>
      <c r="C244" s="35" t="s">
        <v>2380</v>
      </c>
      <c r="D244" s="36" t="s">
        <v>2381</v>
      </c>
      <c r="E244" s="36" t="s">
        <v>2373</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2063</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2067</v>
      </c>
      <c r="AN245" s="3" t="s">
        <v>1885</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2067</v>
      </c>
      <c r="AN246" s="3" t="s">
        <v>1885</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405</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2067</v>
      </c>
      <c r="AN247" s="24" t="s">
        <v>1885</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2382</v>
      </c>
      <c r="D248" s="36" t="s">
        <v>2383</v>
      </c>
      <c r="E248" s="36" t="s">
        <v>2373</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2063</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2068</v>
      </c>
      <c r="AN249" s="3" t="s">
        <v>1886</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2068</v>
      </c>
      <c r="AN250" s="3" t="s">
        <v>1886</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2068</v>
      </c>
      <c r="AN251" s="3" t="s">
        <v>1886</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2068</v>
      </c>
      <c r="AN252" s="3" t="s">
        <v>1886</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2068</v>
      </c>
      <c r="AN253" s="3" t="s">
        <v>1886</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2068</v>
      </c>
      <c r="AN254" s="3" t="s">
        <v>1886</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2068</v>
      </c>
      <c r="AN255" s="3" t="s">
        <v>1886</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2068</v>
      </c>
      <c r="AN256" s="3" t="s">
        <v>1886</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1637</v>
      </c>
      <c r="C257" s="3" t="s">
        <v>1638</v>
      </c>
      <c r="D257" s="4" t="s">
        <v>1639</v>
      </c>
      <c r="E257" s="4" t="s">
        <v>1640</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2068</v>
      </c>
      <c r="AN257" s="3" t="s">
        <v>1886</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2068</v>
      </c>
      <c r="AN258" s="3" t="s">
        <v>1886</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2068</v>
      </c>
      <c r="AN259" s="3" t="s">
        <v>1886</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2068</v>
      </c>
      <c r="AN260" s="3" t="s">
        <v>1886</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2069</v>
      </c>
      <c r="AN261" s="3" t="s">
        <v>1886</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1633</v>
      </c>
      <c r="C262" s="3" t="s">
        <v>1629</v>
      </c>
      <c r="D262" s="4" t="s">
        <v>1672</v>
      </c>
      <c r="E262" s="4" t="s">
        <v>1631</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2068</v>
      </c>
      <c r="AN262" s="3" t="s">
        <v>1886</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1634</v>
      </c>
      <c r="C263" s="3" t="s">
        <v>1630</v>
      </c>
      <c r="D263" s="4" t="s">
        <v>1671</v>
      </c>
      <c r="E263" s="4" t="s">
        <v>1632</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2068</v>
      </c>
      <c r="AN263" s="3" t="s">
        <v>1886</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2384</v>
      </c>
      <c r="D264" s="36" t="s">
        <v>2385</v>
      </c>
      <c r="E264" s="36" t="s">
        <v>2373</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2063</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2070</v>
      </c>
      <c r="AN265" s="3" t="s">
        <v>1886</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2070</v>
      </c>
      <c r="AN266" s="3" t="s">
        <v>1885</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1551</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2070</v>
      </c>
      <c r="AN267" s="3" t="s">
        <v>1885</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2070</v>
      </c>
      <c r="AN268" s="3" t="s">
        <v>1885</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2070</v>
      </c>
      <c r="AN269" s="3" t="s">
        <v>1885</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2070</v>
      </c>
      <c r="AN270" s="3" t="s">
        <v>1885</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2071</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2070</v>
      </c>
      <c r="AN272" s="3" t="s">
        <v>1885</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1860</v>
      </c>
      <c r="C273" s="3" t="s">
        <v>1861</v>
      </c>
      <c r="D273" s="4" t="s">
        <v>1862</v>
      </c>
      <c r="E273" s="4" t="s">
        <v>1863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2070</v>
      </c>
      <c r="AN273" s="3" t="s">
        <v>1885</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1879</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2436</v>
      </c>
      <c r="D274" s="36" t="s">
        <v>2437</v>
      </c>
      <c r="E274" s="36" t="s">
        <v>2373</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2063</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2072</v>
      </c>
      <c r="AN275" s="3" t="s">
        <v>1886</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1635</v>
      </c>
      <c r="C276" s="3" t="s">
        <v>1627</v>
      </c>
      <c r="D276" s="4" t="s">
        <v>1626</v>
      </c>
      <c r="E276" s="4" t="s">
        <v>1628</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2072</v>
      </c>
      <c r="AN276" s="3" t="s">
        <v>1885</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1878</v>
      </c>
      <c r="C277" s="3" t="s">
        <v>1878</v>
      </c>
      <c r="D277" s="4" t="s">
        <v>1870</v>
      </c>
      <c r="E277" s="4" t="s">
        <v>1871</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2072</v>
      </c>
      <c r="AN277" s="3" t="s">
        <v>1885</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1879</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2073</v>
      </c>
      <c r="AN278" s="8" t="s">
        <v>1885</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2072</v>
      </c>
      <c r="AN279" s="8" t="s">
        <v>1885</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2072</v>
      </c>
      <c r="AN280" s="8" t="s">
        <v>1885</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2070</v>
      </c>
      <c r="AN281" s="8" t="s">
        <v>1885</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2041</v>
      </c>
      <c r="AN282" s="8" t="s">
        <v>1885</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2051</v>
      </c>
      <c r="AN283" s="8" t="s">
        <v>1885</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7"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 t="shared" ref="A2:A33" si="0">ROW()+6998</f>
        <v>7000</v>
      </c>
      <c r="B2" s="3" t="s">
        <v>582</v>
      </c>
      <c r="C2" s="3" t="s">
        <v>471</v>
      </c>
      <c r="D2" s="7" t="s">
        <v>1556</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2074</v>
      </c>
      <c r="AN2" s="3" t="s">
        <v>1885</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2074</v>
      </c>
      <c r="AN3" s="8" t="s">
        <v>1885</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2074</v>
      </c>
      <c r="AN4" s="3" t="s">
        <v>1885</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2074</v>
      </c>
      <c r="AN5" s="3" t="s">
        <v>1885</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2074</v>
      </c>
      <c r="AN6" s="8" t="s">
        <v>1885</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2074</v>
      </c>
      <c r="AN7" s="3" t="s">
        <v>1885</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2074</v>
      </c>
      <c r="AN8" s="8" t="s">
        <v>1885</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2074</v>
      </c>
      <c r="AN9" s="8" t="s">
        <v>1885</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2074</v>
      </c>
      <c r="AN10" s="8" t="s">
        <v>1885</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2074</v>
      </c>
      <c r="AN11" s="8" t="s">
        <v>1885</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2074</v>
      </c>
      <c r="AN12" s="8" t="s">
        <v>1885</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2074</v>
      </c>
      <c r="AN13" s="3" t="s">
        <v>1885</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2074</v>
      </c>
      <c r="AN14" s="3" t="s">
        <v>1885</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2074</v>
      </c>
      <c r="AN15" s="3" t="s">
        <v>1885</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1877</v>
      </c>
      <c r="C16" s="3" t="s">
        <v>1877</v>
      </c>
      <c r="D16" s="5" t="s">
        <v>1876</v>
      </c>
      <c r="E16" s="5" t="s">
        <v>1883</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2074</v>
      </c>
      <c r="AN16" s="3" t="s">
        <v>1885</v>
      </c>
      <c r="AO16" s="3">
        <v>0</v>
      </c>
      <c r="AP16" s="3">
        <v>0</v>
      </c>
      <c r="AQ16">
        <v>0</v>
      </c>
      <c r="AR16">
        <v>1</v>
      </c>
      <c r="AS16" s="6" t="s">
        <v>1880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2074</v>
      </c>
      <c r="AN17" s="3" t="s">
        <v>1885</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2074</v>
      </c>
      <c r="AN18" s="3" t="s">
        <v>1885</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2075</v>
      </c>
      <c r="AN19" s="3" t="s">
        <v>1885</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2474</v>
      </c>
      <c r="AN20" s="3" t="s">
        <v>1885</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2550</v>
      </c>
      <c r="AN21" s="3" t="s">
        <v>1885</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1995</v>
      </c>
      <c r="AN22" s="3" t="s">
        <v>1885</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2076</v>
      </c>
      <c r="AN23" s="3" t="s">
        <v>1885</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1578</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2076</v>
      </c>
      <c r="AN24" s="3" t="s">
        <v>1885</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2077</v>
      </c>
      <c r="AN25" s="3" t="s">
        <v>1885</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2077</v>
      </c>
      <c r="AN26" s="3" t="s">
        <v>1885</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2077</v>
      </c>
      <c r="AN27" s="8" t="s">
        <v>1885</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2077</v>
      </c>
      <c r="AN28" s="8" t="s">
        <v>1885</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2077</v>
      </c>
      <c r="AN29" s="3" t="s">
        <v>1885</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2077</v>
      </c>
      <c r="AN30" s="3" t="s">
        <v>1885</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2077</v>
      </c>
      <c r="AN31" s="3" t="s">
        <v>1885</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2077</v>
      </c>
      <c r="AN32" s="3" t="s">
        <v>1885</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2077</v>
      </c>
      <c r="AN33" s="3" t="s">
        <v>1885</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2077</v>
      </c>
      <c r="AN34" s="3" t="s">
        <v>1885</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2077</v>
      </c>
      <c r="AN35" s="3" t="s">
        <v>1885</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2077</v>
      </c>
      <c r="AN36" s="3" t="s">
        <v>1885</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2077</v>
      </c>
      <c r="AN37" s="3" t="s">
        <v>1885</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2677</v>
      </c>
      <c r="C38" s="3" t="s">
        <v>1908</v>
      </c>
      <c r="D38" s="4" t="s">
        <v>1907</v>
      </c>
      <c r="E38" s="4" t="s">
        <v>1951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2077</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1909</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707</v>
      </c>
      <c r="C39" s="3" t="s">
        <v>1667</v>
      </c>
      <c r="D39" s="4" t="s">
        <v>1668</v>
      </c>
      <c r="E39" s="4" t="s">
        <v>1669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2077</v>
      </c>
      <c r="AN39" s="3" t="s">
        <v>1885</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1670</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2078</v>
      </c>
      <c r="AN40" s="3" t="s">
        <v>1885</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2078</v>
      </c>
      <c r="AN41" s="3" t="s">
        <v>1885</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2079</v>
      </c>
      <c r="AN42" s="8" t="s">
        <v>1885</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1990</v>
      </c>
      <c r="AN43" s="3" t="s">
        <v>1885</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1960</v>
      </c>
      <c r="C44" s="24" t="s">
        <v>2682</v>
      </c>
      <c r="D44" s="29" t="s">
        <v>2683</v>
      </c>
      <c r="E44" s="25" t="s">
        <v>2684</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2014</v>
      </c>
      <c r="AN44" s="24" t="s">
        <v>2239</v>
      </c>
      <c r="AO44" s="24">
        <v>0</v>
      </c>
      <c r="AP44" s="24">
        <v>0</v>
      </c>
      <c r="AQ44" s="26">
        <v>0</v>
      </c>
      <c r="AR44" s="26">
        <v>5</v>
      </c>
      <c r="AS44" s="27" t="s">
        <v>2633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1960</v>
      </c>
      <c r="C45" s="24" t="s">
        <v>2689</v>
      </c>
      <c r="D45" s="29" t="s">
        <v>2688</v>
      </c>
      <c r="E45" s="25" t="s">
        <v>2690</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2014</v>
      </c>
      <c r="AN45" s="24" t="s">
        <v>2239</v>
      </c>
      <c r="AO45" s="24">
        <v>0</v>
      </c>
      <c r="AP45" s="24">
        <v>0</v>
      </c>
      <c r="AQ45" s="26">
        <v>0</v>
      </c>
      <c r="AR45" s="26">
        <v>5</v>
      </c>
      <c r="AS45" s="27" t="s">
        <v>2633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1960</v>
      </c>
      <c r="C46" s="3" t="s">
        <v>1960</v>
      </c>
      <c r="D46" s="7" t="s">
        <v>2240</v>
      </c>
      <c r="E46" s="5" t="s">
        <v>2681</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2014</v>
      </c>
      <c r="AN46" s="3" t="s">
        <v>2239</v>
      </c>
      <c r="AO46" s="3">
        <v>0</v>
      </c>
      <c r="AP46" s="3">
        <v>0</v>
      </c>
      <c r="AQ46">
        <v>0</v>
      </c>
      <c r="AR46">
        <v>5</v>
      </c>
      <c r="AS46" s="6" t="s">
        <v>2633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1961</v>
      </c>
      <c r="C47" s="3" t="s">
        <v>1961</v>
      </c>
      <c r="D47" s="7" t="s">
        <v>2241</v>
      </c>
      <c r="E47" s="5" t="s">
        <v>1962</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2005</v>
      </c>
      <c r="AN47" s="3" t="s">
        <v>2239</v>
      </c>
      <c r="AO47" s="3">
        <v>0</v>
      </c>
      <c r="AP47" s="3">
        <v>0</v>
      </c>
      <c r="AQ47">
        <v>0</v>
      </c>
      <c r="AR47">
        <v>5</v>
      </c>
      <c r="AS47" s="6" t="s">
        <v>2634</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2244</v>
      </c>
      <c r="C48" s="3" t="s">
        <v>2244</v>
      </c>
      <c r="D48" s="7" t="s">
        <v>2243</v>
      </c>
      <c r="E48" s="5" t="s">
        <v>2679</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2007</v>
      </c>
      <c r="AN48" s="3" t="s">
        <v>2239</v>
      </c>
      <c r="AO48" s="3">
        <v>0</v>
      </c>
      <c r="AP48" s="3">
        <v>0</v>
      </c>
      <c r="AQ48">
        <v>0</v>
      </c>
      <c r="AR48">
        <v>4</v>
      </c>
      <c r="AS48" s="6" t="s">
        <v>2635</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2586</v>
      </c>
      <c r="C49" s="3" t="s">
        <v>2586</v>
      </c>
      <c r="D49" s="7" t="s">
        <v>2587</v>
      </c>
      <c r="E49" s="5" t="s">
        <v>2588</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2007</v>
      </c>
      <c r="AN49" s="3" t="s">
        <v>2239</v>
      </c>
      <c r="AO49" s="3">
        <v>0</v>
      </c>
      <c r="AP49" s="3">
        <v>0</v>
      </c>
      <c r="AQ49">
        <v>0</v>
      </c>
      <c r="AR49">
        <v>4</v>
      </c>
      <c r="AS49" s="6" t="s">
        <v>2636</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2249</v>
      </c>
      <c r="C50" s="3" t="s">
        <v>2249</v>
      </c>
      <c r="D50" s="7" t="s">
        <v>2248</v>
      </c>
      <c r="E50" s="5" t="s">
        <v>2326</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2015</v>
      </c>
      <c r="AN50" s="3" t="s">
        <v>2239</v>
      </c>
      <c r="AO50" s="3">
        <v>0</v>
      </c>
      <c r="AP50" s="3">
        <v>0</v>
      </c>
      <c r="AQ50">
        <v>0</v>
      </c>
      <c r="AR50">
        <v>5</v>
      </c>
      <c r="AS50" s="6" t="s">
        <v>2637</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2678</v>
      </c>
      <c r="C51" s="3" t="s">
        <v>2245</v>
      </c>
      <c r="D51" s="7" t="s">
        <v>2242</v>
      </c>
      <c r="E51" s="5" t="s">
        <v>2680</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2008</v>
      </c>
      <c r="AN51" s="3" t="s">
        <v>2239</v>
      </c>
      <c r="AO51" s="3">
        <v>0</v>
      </c>
      <c r="AP51" s="3">
        <v>0</v>
      </c>
      <c r="AQ51">
        <v>0</v>
      </c>
      <c r="AR51">
        <v>5</v>
      </c>
      <c r="AS51" s="6" t="s">
        <v>2638</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2247</v>
      </c>
      <c r="C52" s="3" t="s">
        <v>2247</v>
      </c>
      <c r="D52" s="7" t="s">
        <v>2246</v>
      </c>
      <c r="E52" s="5" t="s">
        <v>2327</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2009</v>
      </c>
      <c r="AN52" s="3" t="s">
        <v>2239</v>
      </c>
      <c r="AO52" s="3">
        <v>0</v>
      </c>
      <c r="AP52" s="3">
        <v>0</v>
      </c>
      <c r="AQ52">
        <v>0</v>
      </c>
      <c r="AR52">
        <v>5</v>
      </c>
      <c r="AS52" s="6" t="s">
        <v>2639</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2251</v>
      </c>
      <c r="C53" s="3" t="s">
        <v>2251</v>
      </c>
      <c r="D53" s="7" t="s">
        <v>2250</v>
      </c>
      <c r="E53" s="5" t="s">
        <v>2328</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2011</v>
      </c>
      <c r="AN53" s="3" t="s">
        <v>2239</v>
      </c>
      <c r="AO53" s="3">
        <v>0</v>
      </c>
      <c r="AP53" s="3">
        <v>0</v>
      </c>
      <c r="AQ53">
        <v>0</v>
      </c>
      <c r="AR53">
        <v>5</v>
      </c>
      <c r="AS53" s="6" t="s">
        <v>2640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2253</v>
      </c>
      <c r="C54" s="3" t="s">
        <v>2253</v>
      </c>
      <c r="D54" s="7" t="s">
        <v>2252</v>
      </c>
      <c r="E54" s="5" t="s">
        <v>2329</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2012</v>
      </c>
      <c r="AN54" s="3" t="s">
        <v>2239</v>
      </c>
      <c r="AO54" s="3">
        <v>0</v>
      </c>
      <c r="AP54" s="3">
        <v>0</v>
      </c>
      <c r="AQ54">
        <v>0</v>
      </c>
      <c r="AR54">
        <v>5</v>
      </c>
      <c r="AS54" s="6" t="s">
        <v>2641</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2255</v>
      </c>
      <c r="C55" s="3" t="s">
        <v>2255</v>
      </c>
      <c r="D55" s="7" t="s">
        <v>2254</v>
      </c>
      <c r="E55" s="5" t="s">
        <v>2330</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2013</v>
      </c>
      <c r="AN55" s="3" t="s">
        <v>2239</v>
      </c>
      <c r="AO55" s="3">
        <v>0</v>
      </c>
      <c r="AP55" s="3">
        <v>0</v>
      </c>
      <c r="AQ55">
        <v>0</v>
      </c>
      <c r="AR55">
        <v>5</v>
      </c>
      <c r="AS55" s="6" t="s">
        <v>2642</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2255</v>
      </c>
      <c r="C56" s="24" t="s">
        <v>2685</v>
      </c>
      <c r="D56" s="29" t="s">
        <v>2686</v>
      </c>
      <c r="E56" s="25" t="s">
        <v>2687</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2013</v>
      </c>
      <c r="AN56" s="24" t="s">
        <v>2239</v>
      </c>
      <c r="AO56" s="24">
        <v>0</v>
      </c>
      <c r="AP56" s="24">
        <v>0</v>
      </c>
      <c r="AQ56" s="26">
        <v>0</v>
      </c>
      <c r="AR56" s="26">
        <v>5</v>
      </c>
      <c r="AS56" s="27" t="s">
        <v>2642</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536</v>
      </c>
      <c r="C57" s="3" t="s">
        <v>513</v>
      </c>
      <c r="D57" s="5" t="s">
        <v>514</v>
      </c>
      <c r="E57" s="5" t="s">
        <v>515</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2080</v>
      </c>
      <c r="AN57" s="3" t="s">
        <v>1885</v>
      </c>
      <c r="AO57" s="3">
        <v>0</v>
      </c>
      <c r="AP57" s="3">
        <v>0</v>
      </c>
      <c r="AQ57">
        <v>0</v>
      </c>
      <c r="AR57">
        <v>1</v>
      </c>
      <c r="AS57" s="6" t="s">
        <v>959</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9"/>
  <sheetViews>
    <sheetView topLeftCell="A19"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1976</v>
      </c>
      <c r="AN2" s="3" t="s">
        <v>1885</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2"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2280</v>
      </c>
      <c r="AN3" s="3" t="s">
        <v>1885</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2281</v>
      </c>
      <c r="AN4" s="3" t="s">
        <v>1885</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2709</v>
      </c>
      <c r="C5" s="3" t="s">
        <v>1942</v>
      </c>
      <c r="D5" s="5" t="s">
        <v>1941</v>
      </c>
      <c r="E5" s="5" t="s">
        <v>2710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2282</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2283</v>
      </c>
      <c r="AN6" s="3" t="s">
        <v>1885</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2113</v>
      </c>
      <c r="AN7" s="3" t="s">
        <v>1885</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1596</v>
      </c>
      <c r="C8" s="3" t="s">
        <v>1596</v>
      </c>
      <c r="D8" s="5" t="s">
        <v>1595</v>
      </c>
      <c r="E8" s="5" t="s">
        <v>1597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2113</v>
      </c>
      <c r="AN8" s="3" t="s">
        <v>1885</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2352</v>
      </c>
      <c r="C9" s="3" t="s">
        <v>2352</v>
      </c>
      <c r="D9" s="5" t="s">
        <v>2644</v>
      </c>
      <c r="E9" s="5" t="s">
        <v>2351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391</v>
      </c>
      <c r="AM9" s="3" t="s">
        <v>2113</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2700</v>
      </c>
      <c r="C10" s="3" t="s">
        <v>2700</v>
      </c>
      <c r="D10" s="5" t="s">
        <v>2699</v>
      </c>
      <c r="E10" s="5" t="s">
        <v>2698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391</v>
      </c>
      <c r="AM10" s="3" t="s">
        <v>2113</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2114</v>
      </c>
      <c r="AN11" s="3" t="s">
        <v>1885</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2284</v>
      </c>
      <c r="AN12" s="3" t="s">
        <v>1885</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2285</v>
      </c>
      <c r="AN13" s="3" t="s">
        <v>1885</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2359</v>
      </c>
      <c r="C14" s="3" t="s">
        <v>2359</v>
      </c>
      <c r="D14" s="5" t="s">
        <v>2701</v>
      </c>
      <c r="E14" s="5" t="s">
        <v>2354</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391</v>
      </c>
      <c r="AM14" s="3" t="s">
        <v>2285</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2092</v>
      </c>
      <c r="C15" s="3" t="s">
        <v>2092</v>
      </c>
      <c r="D15" s="5" t="s">
        <v>2708</v>
      </c>
      <c r="E15" s="5" t="s">
        <v>2707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391</v>
      </c>
      <c r="AM15" s="3" t="s">
        <v>2286</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643</v>
      </c>
      <c r="C16" s="8" t="s">
        <v>2106</v>
      </c>
      <c r="D16" s="9" t="s">
        <v>2485</v>
      </c>
      <c r="E16" s="9" t="s">
        <v>2165</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1977</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643</v>
      </c>
      <c r="C17" s="8" t="s">
        <v>2163</v>
      </c>
      <c r="D17" s="9" t="s">
        <v>2486</v>
      </c>
      <c r="E17" s="9" t="s">
        <v>2164</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1977</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643</v>
      </c>
      <c r="C18" s="8" t="s">
        <v>2167</v>
      </c>
      <c r="D18" s="9" t="s">
        <v>2487</v>
      </c>
      <c r="E18" s="9" t="s">
        <v>2166</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1977</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2287</v>
      </c>
      <c r="AN19" s="3" t="s">
        <v>1885</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1977</v>
      </c>
      <c r="AN20" s="8" t="s">
        <v>1885</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2288</v>
      </c>
      <c r="AN21" s="3" t="s">
        <v>1885</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1977</v>
      </c>
      <c r="AN22" s="8" t="s">
        <v>1885</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2289</v>
      </c>
      <c r="AN23" s="3" t="s">
        <v>1885</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1596</v>
      </c>
      <c r="C24" s="8" t="s">
        <v>2355</v>
      </c>
      <c r="D24" s="9" t="s">
        <v>2347</v>
      </c>
      <c r="E24" s="9" t="s">
        <v>2498</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930</v>
      </c>
      <c r="AM24" s="8" t="s">
        <v>2353</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2361</v>
      </c>
      <c r="C25" s="3" t="s">
        <v>2361</v>
      </c>
      <c r="D25" s="5" t="s">
        <v>2360</v>
      </c>
      <c r="E25" s="5" t="s">
        <v>2494</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930</v>
      </c>
      <c r="AM25" s="3" t="s">
        <v>2353</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2356</v>
      </c>
      <c r="C26" s="3" t="s">
        <v>2356</v>
      </c>
      <c r="D26" s="5" t="s">
        <v>2348</v>
      </c>
      <c r="E26" s="5" t="s">
        <v>2495</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930</v>
      </c>
      <c r="AM26" s="3" t="s">
        <v>2353</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2357</v>
      </c>
      <c r="C27" s="3" t="s">
        <v>2357</v>
      </c>
      <c r="D27" s="5" t="s">
        <v>2349</v>
      </c>
      <c r="E27" s="5" t="s">
        <v>2496</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930</v>
      </c>
      <c r="AM27" s="3" t="s">
        <v>2353</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2358</v>
      </c>
      <c r="C28" s="3" t="s">
        <v>2358</v>
      </c>
      <c r="D28" s="5" t="s">
        <v>2350</v>
      </c>
      <c r="E28" s="5" t="s">
        <v>2497</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930</v>
      </c>
      <c r="AM28" s="3" t="s">
        <v>2353</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6" customFormat="1" ht="15.75" customHeight="1" x14ac:dyDescent="0.2">
      <c r="A29" s="24">
        <f t="shared" si="0"/>
        <v>10027</v>
      </c>
      <c r="B29" s="24" t="s">
        <v>2358</v>
      </c>
      <c r="C29" s="24" t="s">
        <v>2724</v>
      </c>
      <c r="D29" s="25" t="s">
        <v>2722</v>
      </c>
      <c r="E29" s="25" t="s">
        <v>2723</v>
      </c>
      <c r="F29" s="24">
        <v>0</v>
      </c>
      <c r="G29" s="24">
        <v>0</v>
      </c>
      <c r="H29" s="24">
        <v>0</v>
      </c>
      <c r="I29" s="24">
        <v>0</v>
      </c>
      <c r="J29" s="24">
        <v>0</v>
      </c>
      <c r="K29" s="24">
        <v>1</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t="s">
        <v>78</v>
      </c>
      <c r="AL29" s="24" t="s">
        <v>930</v>
      </c>
      <c r="AM29" s="24" t="s">
        <v>2353</v>
      </c>
      <c r="AN29" s="24" t="s">
        <v>53</v>
      </c>
      <c r="AO29" s="24">
        <v>0</v>
      </c>
      <c r="AP29" s="24">
        <v>0</v>
      </c>
      <c r="AQ29" s="26">
        <v>0</v>
      </c>
      <c r="AR29" s="26">
        <v>0</v>
      </c>
      <c r="AS29" s="27" t="s">
        <v>53</v>
      </c>
      <c r="AT29" s="27" t="s">
        <v>53</v>
      </c>
      <c r="AU29" s="27" t="s">
        <v>53</v>
      </c>
      <c r="AV29" s="27" t="s">
        <v>53</v>
      </c>
      <c r="AW29" s="27" t="s">
        <v>53</v>
      </c>
      <c r="AX29" s="27" t="s">
        <v>53</v>
      </c>
      <c r="AY29" s="27" t="s">
        <v>53</v>
      </c>
      <c r="AZ29" s="27" t="s">
        <v>53</v>
      </c>
      <c r="BA29" s="27" t="s">
        <v>53</v>
      </c>
      <c r="BB29" s="27" t="s">
        <v>53</v>
      </c>
      <c r="BC29" s="27" t="s">
        <v>53</v>
      </c>
      <c r="BD29" s="27" t="s">
        <v>53</v>
      </c>
      <c r="BE29" s="27" t="s">
        <v>53</v>
      </c>
      <c r="BF29" s="27" t="s">
        <v>53</v>
      </c>
      <c r="BG29" s="27" t="s">
        <v>53</v>
      </c>
      <c r="BH29" s="26">
        <v>1</v>
      </c>
      <c r="BI29" s="26">
        <v>0</v>
      </c>
      <c r="BJ29" s="26">
        <v>1</v>
      </c>
      <c r="BK29" s="26">
        <v>0</v>
      </c>
      <c r="BL29" s="26">
        <v>0</v>
      </c>
      <c r="BM29" s="26">
        <v>0</v>
      </c>
      <c r="BN29" s="26">
        <v>0</v>
      </c>
    </row>
    <row r="30" spans="1:66" s="22" customFormat="1" ht="15.75" customHeight="1" x14ac:dyDescent="0.2">
      <c r="A30" s="3">
        <f t="shared" si="0"/>
        <v>10028</v>
      </c>
      <c r="B30" s="20" t="s">
        <v>1517</v>
      </c>
      <c r="C30" s="20" t="s">
        <v>685</v>
      </c>
      <c r="D30" s="21" t="s">
        <v>1508</v>
      </c>
      <c r="E30" s="21" t="s">
        <v>1509</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1978</v>
      </c>
      <c r="AN30" s="3" t="s">
        <v>1885</v>
      </c>
      <c r="AO30" s="20">
        <v>0</v>
      </c>
      <c r="AP30" s="20">
        <v>0</v>
      </c>
      <c r="AQ30" s="22">
        <v>0</v>
      </c>
      <c r="AR30" s="22">
        <v>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1515</v>
      </c>
      <c r="C31" s="20" t="s">
        <v>1510</v>
      </c>
      <c r="D31" s="21" t="s">
        <v>1512</v>
      </c>
      <c r="E31" s="21" t="s">
        <v>1552</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1978</v>
      </c>
      <c r="AN31" s="3" t="s">
        <v>1885</v>
      </c>
      <c r="AO31" s="20">
        <v>0</v>
      </c>
      <c r="AP31" s="20">
        <v>0</v>
      </c>
      <c r="AQ31" s="22">
        <v>0</v>
      </c>
      <c r="AR31" s="22">
        <v>2500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s="22" customFormat="1" ht="15.75" customHeight="1" x14ac:dyDescent="0.2">
      <c r="A32" s="3">
        <f t="shared" si="0"/>
        <v>10030</v>
      </c>
      <c r="B32" s="20" t="s">
        <v>1516</v>
      </c>
      <c r="C32" s="20" t="s">
        <v>1511</v>
      </c>
      <c r="D32" s="21" t="s">
        <v>1513</v>
      </c>
      <c r="E32" s="21" t="s">
        <v>1553</v>
      </c>
      <c r="F32" s="20">
        <v>0</v>
      </c>
      <c r="G32" s="20">
        <v>0</v>
      </c>
      <c r="H32" s="20">
        <v>0</v>
      </c>
      <c r="I32" s="20">
        <v>0</v>
      </c>
      <c r="J32" s="20">
        <v>0</v>
      </c>
      <c r="K32" s="20">
        <v>1</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0</v>
      </c>
      <c r="AI32" s="20">
        <v>0</v>
      </c>
      <c r="AJ32" s="20">
        <v>0</v>
      </c>
      <c r="AK32" s="20" t="s">
        <v>78</v>
      </c>
      <c r="AL32" s="3" t="s">
        <v>930</v>
      </c>
      <c r="AM32" s="3" t="s">
        <v>1978</v>
      </c>
      <c r="AN32" s="3" t="s">
        <v>1885</v>
      </c>
      <c r="AO32" s="20">
        <v>0</v>
      </c>
      <c r="AP32" s="20">
        <v>0</v>
      </c>
      <c r="AQ32" s="22">
        <v>0</v>
      </c>
      <c r="AR32" s="22">
        <v>10000</v>
      </c>
      <c r="AS32" s="23" t="s">
        <v>53</v>
      </c>
      <c r="AT32" s="23" t="s">
        <v>53</v>
      </c>
      <c r="AU32" s="23" t="s">
        <v>53</v>
      </c>
      <c r="AV32" s="23" t="s">
        <v>53</v>
      </c>
      <c r="AW32" s="23" t="s">
        <v>53</v>
      </c>
      <c r="AX32" s="23" t="s">
        <v>53</v>
      </c>
      <c r="AY32" s="23" t="s">
        <v>53</v>
      </c>
      <c r="AZ32" s="23" t="s">
        <v>53</v>
      </c>
      <c r="BA32" s="23" t="s">
        <v>53</v>
      </c>
      <c r="BB32" s="23" t="s">
        <v>53</v>
      </c>
      <c r="BC32" s="23" t="s">
        <v>53</v>
      </c>
      <c r="BD32" s="23" t="s">
        <v>53</v>
      </c>
      <c r="BE32" s="23" t="s">
        <v>53</v>
      </c>
      <c r="BF32" s="23" t="s">
        <v>53</v>
      </c>
      <c r="BG32" s="6" t="s">
        <v>53</v>
      </c>
      <c r="BH32">
        <v>1</v>
      </c>
      <c r="BI32">
        <v>0</v>
      </c>
      <c r="BJ32">
        <v>1</v>
      </c>
      <c r="BK32">
        <v>0</v>
      </c>
      <c r="BL32">
        <v>0</v>
      </c>
      <c r="BM32">
        <v>0</v>
      </c>
      <c r="BN32">
        <v>0</v>
      </c>
    </row>
    <row r="33" spans="1:66" ht="15.75" customHeight="1" x14ac:dyDescent="0.2">
      <c r="A33" s="3">
        <f t="shared" si="0"/>
        <v>10031</v>
      </c>
      <c r="B33" s="3" t="s">
        <v>2706</v>
      </c>
      <c r="C33" s="3" t="s">
        <v>2691</v>
      </c>
      <c r="D33" s="5" t="s">
        <v>2692</v>
      </c>
      <c r="E33" s="5" t="s">
        <v>2693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1978</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2695</v>
      </c>
      <c r="C34" s="3" t="s">
        <v>2695</v>
      </c>
      <c r="D34" s="5" t="s">
        <v>2704</v>
      </c>
      <c r="E34" s="5" t="s">
        <v>2694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1978</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2697</v>
      </c>
      <c r="C35" s="3" t="s">
        <v>2697</v>
      </c>
      <c r="D35" s="5" t="s">
        <v>2705</v>
      </c>
      <c r="E35" s="5" t="s">
        <v>2696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1978</v>
      </c>
      <c r="AN35" s="3" t="s">
        <v>53</v>
      </c>
      <c r="AO35" s="3">
        <v>0</v>
      </c>
      <c r="AP35" s="3">
        <v>0</v>
      </c>
      <c r="AQ35">
        <v>0</v>
      </c>
      <c r="AR35">
        <v>10000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904</v>
      </c>
      <c r="C36" s="3" t="s">
        <v>898</v>
      </c>
      <c r="D36" s="5" t="s">
        <v>914</v>
      </c>
      <c r="E36" s="5" t="s">
        <v>899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1979</v>
      </c>
      <c r="AN36" s="3" t="s">
        <v>1885</v>
      </c>
      <c r="AO36" s="3">
        <v>0</v>
      </c>
      <c r="AP36" s="3">
        <v>0</v>
      </c>
      <c r="AQ36">
        <v>0</v>
      </c>
      <c r="AR36">
        <v>10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905</v>
      </c>
      <c r="C37" s="3" t="s">
        <v>900</v>
      </c>
      <c r="D37" s="5" t="s">
        <v>916</v>
      </c>
      <c r="E37" s="5" t="s">
        <v>901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1979</v>
      </c>
      <c r="AN37" s="3" t="s">
        <v>1885</v>
      </c>
      <c r="AO37" s="3">
        <v>0</v>
      </c>
      <c r="AP37" s="3">
        <v>0</v>
      </c>
      <c r="AQ37">
        <v>0</v>
      </c>
      <c r="AR37">
        <v>300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906</v>
      </c>
      <c r="C38" s="3" t="s">
        <v>903</v>
      </c>
      <c r="D38" s="5" t="s">
        <v>915</v>
      </c>
      <c r="E38" s="5" t="s">
        <v>902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1979</v>
      </c>
      <c r="AN38" s="3" t="s">
        <v>1885</v>
      </c>
      <c r="AO38" s="3">
        <v>0</v>
      </c>
      <c r="AP38" s="3">
        <v>0</v>
      </c>
      <c r="AQ38">
        <v>0</v>
      </c>
      <c r="AR38">
        <v>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906</v>
      </c>
      <c r="C39" s="3" t="s">
        <v>1017</v>
      </c>
      <c r="D39" s="5" t="s">
        <v>1015</v>
      </c>
      <c r="E39" s="5" t="s">
        <v>1016</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1980</v>
      </c>
      <c r="AN39" s="3" t="s">
        <v>1885</v>
      </c>
      <c r="AO39" s="3">
        <v>0</v>
      </c>
      <c r="AP39" s="3">
        <v>0</v>
      </c>
      <c r="AQ39">
        <v>0</v>
      </c>
      <c r="AR39">
        <v>100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1080</v>
      </c>
      <c r="C40" s="3" t="s">
        <v>1080</v>
      </c>
      <c r="D40" s="5" t="s">
        <v>1081</v>
      </c>
      <c r="E40" s="5" t="s">
        <v>1325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1981</v>
      </c>
      <c r="AN40" s="3" t="s">
        <v>1885</v>
      </c>
      <c r="AO40" s="3">
        <v>0</v>
      </c>
      <c r="AP40" s="3">
        <v>0</v>
      </c>
      <c r="AQ40">
        <v>0</v>
      </c>
      <c r="AR40">
        <v>100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1007</v>
      </c>
      <c r="C41" s="3" t="s">
        <v>1007</v>
      </c>
      <c r="D41" s="5" t="s">
        <v>1010</v>
      </c>
      <c r="E41" s="5" t="s">
        <v>2725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1982</v>
      </c>
      <c r="AN41" s="3" t="s">
        <v>1885</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1009</v>
      </c>
      <c r="C42" s="3" t="s">
        <v>1009</v>
      </c>
      <c r="D42" s="5" t="s">
        <v>1008</v>
      </c>
      <c r="E42" s="5" t="s">
        <v>1502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1982</v>
      </c>
      <c r="AN42" s="3" t="s">
        <v>1885</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1012</v>
      </c>
      <c r="C43" s="3" t="s">
        <v>1012</v>
      </c>
      <c r="D43" s="5" t="s">
        <v>1011</v>
      </c>
      <c r="E43" s="5" t="s">
        <v>1464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1982</v>
      </c>
      <c r="AN43" s="3" t="s">
        <v>1885</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1760</v>
      </c>
      <c r="C44" s="3" t="s">
        <v>1688</v>
      </c>
      <c r="D44" s="5" t="s">
        <v>1686</v>
      </c>
      <c r="E44" s="5" t="s">
        <v>1687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1983</v>
      </c>
      <c r="AN44" s="3" t="s">
        <v>1885</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1761</v>
      </c>
      <c r="C45" s="3" t="s">
        <v>1689</v>
      </c>
      <c r="D45" s="5" t="s">
        <v>1693</v>
      </c>
      <c r="E45" s="5" t="s">
        <v>2721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930</v>
      </c>
      <c r="AM45" s="3" t="s">
        <v>1983</v>
      </c>
      <c r="AN45" s="3" t="s">
        <v>1885</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1760</v>
      </c>
      <c r="C46" s="3" t="s">
        <v>1690</v>
      </c>
      <c r="D46" s="5" t="s">
        <v>1694</v>
      </c>
      <c r="E46" s="5" t="s">
        <v>1687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930</v>
      </c>
      <c r="AM46" s="3" t="s">
        <v>1983</v>
      </c>
      <c r="AN46" s="3" t="s">
        <v>1885</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1791</v>
      </c>
      <c r="C47" s="3" t="s">
        <v>1691</v>
      </c>
      <c r="D47" s="5" t="s">
        <v>1695</v>
      </c>
      <c r="E47" s="5" t="s">
        <v>1687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930</v>
      </c>
      <c r="AM47" s="3" t="s">
        <v>1983</v>
      </c>
      <c r="AN47" s="3" t="s">
        <v>1885</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1760</v>
      </c>
      <c r="C48" s="3" t="s">
        <v>1692</v>
      </c>
      <c r="D48" s="5" t="s">
        <v>1696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930</v>
      </c>
      <c r="AM48" s="3" t="s">
        <v>1983</v>
      </c>
      <c r="AN48" s="3" t="s">
        <v>1885</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1684</v>
      </c>
      <c r="C49" s="3" t="s">
        <v>1684</v>
      </c>
      <c r="D49" s="5" t="s">
        <v>1683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1981</v>
      </c>
      <c r="AN49" s="3" t="s">
        <v>1885</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1699</v>
      </c>
      <c r="C50" s="3" t="s">
        <v>1699</v>
      </c>
      <c r="D50" s="5" t="s">
        <v>1744</v>
      </c>
      <c r="E50" s="5" t="s">
        <v>1748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1981</v>
      </c>
      <c r="AN50" s="3" t="s">
        <v>1885</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1700</v>
      </c>
      <c r="C51" s="3" t="s">
        <v>1700</v>
      </c>
      <c r="D51" s="5" t="s">
        <v>1738</v>
      </c>
      <c r="E51" s="5" t="s">
        <v>1749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1981</v>
      </c>
      <c r="AN51" s="3" t="s">
        <v>1885</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1701</v>
      </c>
      <c r="C52" s="3" t="s">
        <v>1701</v>
      </c>
      <c r="D52" s="5" t="s">
        <v>1737</v>
      </c>
      <c r="E52" s="5" t="s">
        <v>1750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1981</v>
      </c>
      <c r="AN52" s="3" t="s">
        <v>1885</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1684</v>
      </c>
      <c r="C53" s="3" t="s">
        <v>1702</v>
      </c>
      <c r="D53" s="5" t="s">
        <v>1697</v>
      </c>
      <c r="E53" s="5" t="s">
        <v>1698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1981</v>
      </c>
      <c r="AN53" s="3" t="s">
        <v>1885</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1684</v>
      </c>
      <c r="C54" s="3" t="s">
        <v>1703</v>
      </c>
      <c r="D54" s="5" t="s">
        <v>1710</v>
      </c>
      <c r="E54" s="5" t="s">
        <v>1708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1981</v>
      </c>
      <c r="AN54" s="3" t="s">
        <v>1885</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1704</v>
      </c>
      <c r="C55" s="3" t="s">
        <v>1704</v>
      </c>
      <c r="D55" s="5" t="s">
        <v>1731</v>
      </c>
      <c r="E55" s="5" t="s">
        <v>1751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1981</v>
      </c>
      <c r="AN55" s="3" t="s">
        <v>1885</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1705</v>
      </c>
      <c r="C56" s="3" t="s">
        <v>1705</v>
      </c>
      <c r="D56" s="5" t="s">
        <v>1743</v>
      </c>
      <c r="E56" s="5" t="s">
        <v>1752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1981</v>
      </c>
      <c r="AN56" s="3" t="s">
        <v>1885</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1706</v>
      </c>
      <c r="C57" s="3" t="s">
        <v>1706</v>
      </c>
      <c r="D57" s="5" t="s">
        <v>1732</v>
      </c>
      <c r="E57" s="5" t="s">
        <v>1753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931</v>
      </c>
      <c r="AM57" s="3" t="s">
        <v>1981</v>
      </c>
      <c r="AN57" s="3" t="s">
        <v>1885</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1684</v>
      </c>
      <c r="C58" s="3" t="s">
        <v>1707</v>
      </c>
      <c r="D58" s="5" t="s">
        <v>1711</v>
      </c>
      <c r="E58" s="5" t="s">
        <v>1709</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1981</v>
      </c>
      <c r="AN58" s="3" t="s">
        <v>1885</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1684</v>
      </c>
      <c r="C59" s="3" t="s">
        <v>1714</v>
      </c>
      <c r="D59" s="5" t="s">
        <v>1712</v>
      </c>
      <c r="E59" s="5" t="s">
        <v>1719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1981</v>
      </c>
      <c r="AN59" s="3" t="s">
        <v>1885</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1715</v>
      </c>
      <c r="C60" s="3" t="s">
        <v>1715</v>
      </c>
      <c r="D60" s="5" t="s">
        <v>1724</v>
      </c>
      <c r="E60" s="5" t="s">
        <v>1754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1981</v>
      </c>
      <c r="AN60" s="3" t="s">
        <v>1885</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s="10" customFormat="1" ht="15.75" customHeight="1" x14ac:dyDescent="0.2">
      <c r="A61" s="3">
        <f t="shared" si="0"/>
        <v>10059</v>
      </c>
      <c r="B61" s="8" t="s">
        <v>1716</v>
      </c>
      <c r="C61" s="8" t="s">
        <v>1716</v>
      </c>
      <c r="D61" s="9" t="s">
        <v>1725</v>
      </c>
      <c r="E61" s="9" t="s">
        <v>1811</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t="s">
        <v>78</v>
      </c>
      <c r="AL61" s="8" t="s">
        <v>931</v>
      </c>
      <c r="AM61" s="8" t="s">
        <v>1981</v>
      </c>
      <c r="AN61" s="8" t="s">
        <v>1885</v>
      </c>
      <c r="AO61" s="8">
        <v>0</v>
      </c>
      <c r="AP61" s="8">
        <v>0</v>
      </c>
      <c r="AQ61" s="10">
        <v>0</v>
      </c>
      <c r="AR61" s="10">
        <v>500</v>
      </c>
      <c r="AS61" s="11" t="s">
        <v>53</v>
      </c>
      <c r="AT61" s="11" t="s">
        <v>53</v>
      </c>
      <c r="AU61" s="11" t="s">
        <v>53</v>
      </c>
      <c r="AV61" s="11" t="s">
        <v>53</v>
      </c>
      <c r="AW61" s="11" t="s">
        <v>53</v>
      </c>
      <c r="AX61" s="11" t="s">
        <v>53</v>
      </c>
      <c r="AY61" s="11" t="s">
        <v>53</v>
      </c>
      <c r="AZ61" s="11" t="s">
        <v>53</v>
      </c>
      <c r="BA61" s="11" t="s">
        <v>53</v>
      </c>
      <c r="BB61" s="11" t="s">
        <v>53</v>
      </c>
      <c r="BC61" s="11" t="s">
        <v>53</v>
      </c>
      <c r="BD61" s="11" t="s">
        <v>53</v>
      </c>
      <c r="BE61" s="11" t="s">
        <v>53</v>
      </c>
      <c r="BF61" s="11" t="s">
        <v>53</v>
      </c>
      <c r="BG61" s="11" t="s">
        <v>53</v>
      </c>
      <c r="BH61" s="10">
        <v>1</v>
      </c>
      <c r="BI61" s="10">
        <v>0</v>
      </c>
      <c r="BJ61" s="10">
        <v>1</v>
      </c>
      <c r="BK61" s="10">
        <v>0</v>
      </c>
      <c r="BL61" s="10">
        <v>0</v>
      </c>
      <c r="BM61" s="10">
        <v>0</v>
      </c>
      <c r="BN61" s="10">
        <v>0</v>
      </c>
    </row>
    <row r="62" spans="1:66" ht="15.75" customHeight="1" x14ac:dyDescent="0.2">
      <c r="A62" s="3">
        <f t="shared" si="0"/>
        <v>10060</v>
      </c>
      <c r="B62" s="3" t="s">
        <v>1717</v>
      </c>
      <c r="C62" s="3" t="s">
        <v>1717</v>
      </c>
      <c r="D62" s="5" t="s">
        <v>1736</v>
      </c>
      <c r="E62" s="5" t="s">
        <v>1810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1981</v>
      </c>
      <c r="AN62" s="3" t="s">
        <v>1885</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1684</v>
      </c>
      <c r="C63" s="3" t="s">
        <v>1718</v>
      </c>
      <c r="D63" s="5" t="s">
        <v>1713</v>
      </c>
      <c r="E63" s="5" t="s">
        <v>1720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1981</v>
      </c>
      <c r="AN63" s="3" t="s">
        <v>1885</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1746</v>
      </c>
      <c r="C64" s="3" t="s">
        <v>1726</v>
      </c>
      <c r="D64" s="5" t="s">
        <v>1747</v>
      </c>
      <c r="E64" s="5" t="s">
        <v>1756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1981</v>
      </c>
      <c r="AN64" s="3" t="s">
        <v>1885</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1745</v>
      </c>
      <c r="C65" s="3" t="s">
        <v>1727</v>
      </c>
      <c r="D65" s="5" t="s">
        <v>1721</v>
      </c>
      <c r="E65" s="5" t="s">
        <v>1755</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1981</v>
      </c>
      <c r="AN65" s="3" t="s">
        <v>1885</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1739</v>
      </c>
      <c r="C66" s="3" t="s">
        <v>1739</v>
      </c>
      <c r="D66" s="5" t="s">
        <v>1722</v>
      </c>
      <c r="E66" s="5" t="s">
        <v>1807</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931</v>
      </c>
      <c r="AM66" s="3" t="s">
        <v>1981</v>
      </c>
      <c r="AN66" s="3" t="s">
        <v>1885</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1740</v>
      </c>
      <c r="C67" s="3" t="s">
        <v>1740</v>
      </c>
      <c r="D67" s="5" t="s">
        <v>1723</v>
      </c>
      <c r="E67" s="5" t="s">
        <v>1808</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1981</v>
      </c>
      <c r="AN67" s="3" t="s">
        <v>1885</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1741</v>
      </c>
      <c r="C68" s="3" t="s">
        <v>1741</v>
      </c>
      <c r="D68" s="5" t="s">
        <v>1742</v>
      </c>
      <c r="E68" s="5" t="s">
        <v>1809</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931</v>
      </c>
      <c r="AM68" s="3" t="s">
        <v>1981</v>
      </c>
      <c r="AN68" s="3" t="s">
        <v>1885</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0"/>
        <v>10067</v>
      </c>
      <c r="B69" s="3" t="s">
        <v>1734</v>
      </c>
      <c r="C69" s="3" t="s">
        <v>1734</v>
      </c>
      <c r="D69" s="5" t="s">
        <v>1728</v>
      </c>
      <c r="E69" s="5" t="s">
        <v>1757</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1981</v>
      </c>
      <c r="AN69" s="3" t="s">
        <v>1885</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s="10" customFormat="1" ht="15.75" customHeight="1" x14ac:dyDescent="0.2">
      <c r="A70" s="3">
        <f t="shared" si="0"/>
        <v>10068</v>
      </c>
      <c r="B70" s="8" t="s">
        <v>1735</v>
      </c>
      <c r="C70" s="8" t="s">
        <v>1735</v>
      </c>
      <c r="D70" s="9" t="s">
        <v>1729</v>
      </c>
      <c r="E70" s="9" t="s">
        <v>1758</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1981</v>
      </c>
      <c r="AN70" s="8" t="s">
        <v>1885</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c r="BN70" s="10">
        <v>0</v>
      </c>
    </row>
    <row r="71" spans="1:66" ht="15.75" customHeight="1" x14ac:dyDescent="0.2">
      <c r="A71" s="3">
        <f t="shared" si="0"/>
        <v>10069</v>
      </c>
      <c r="B71" s="3" t="s">
        <v>1733</v>
      </c>
      <c r="C71" s="3" t="s">
        <v>1733</v>
      </c>
      <c r="D71" s="5" t="s">
        <v>1730</v>
      </c>
      <c r="E71" s="5" t="s">
        <v>1759</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t="s">
        <v>78</v>
      </c>
      <c r="AL71" s="3" t="s">
        <v>931</v>
      </c>
      <c r="AM71" s="3" t="s">
        <v>1981</v>
      </c>
      <c r="AN71" s="3" t="s">
        <v>1885</v>
      </c>
      <c r="AO71" s="3">
        <v>0</v>
      </c>
      <c r="AP71" s="3">
        <v>0</v>
      </c>
      <c r="AQ71">
        <v>0</v>
      </c>
      <c r="AR71">
        <v>500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c r="BM71">
        <v>0</v>
      </c>
      <c r="BN71">
        <v>0</v>
      </c>
    </row>
    <row r="72" spans="1:66" s="10" customFormat="1" ht="15.75" customHeight="1" x14ac:dyDescent="0.2">
      <c r="A72" s="3">
        <f t="shared" si="0"/>
        <v>10070</v>
      </c>
      <c r="B72" s="8" t="s">
        <v>1763</v>
      </c>
      <c r="C72" s="8" t="s">
        <v>1763</v>
      </c>
      <c r="D72" s="9" t="s">
        <v>1766</v>
      </c>
      <c r="E72" s="9" t="s">
        <v>1848</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78</v>
      </c>
      <c r="AL72" s="8" t="s">
        <v>931</v>
      </c>
      <c r="AM72" s="8" t="s">
        <v>1981</v>
      </c>
      <c r="AN72" s="8" t="s">
        <v>1885</v>
      </c>
      <c r="AO72" s="8">
        <v>0</v>
      </c>
      <c r="AP72" s="8">
        <v>0</v>
      </c>
      <c r="AQ72" s="10">
        <v>0</v>
      </c>
      <c r="AR72" s="10">
        <v>500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1</v>
      </c>
      <c r="BI72" s="10">
        <v>0</v>
      </c>
      <c r="BJ72" s="10">
        <v>1</v>
      </c>
      <c r="BK72" s="10">
        <v>0</v>
      </c>
      <c r="BL72" s="10">
        <v>0</v>
      </c>
      <c r="BM72" s="10">
        <v>0</v>
      </c>
      <c r="BN72" s="10">
        <v>0</v>
      </c>
    </row>
    <row r="73" spans="1:66" ht="15.75" customHeight="1" x14ac:dyDescent="0.2">
      <c r="A73" s="3">
        <f t="shared" si="0"/>
        <v>10071</v>
      </c>
      <c r="B73" s="3" t="s">
        <v>1764</v>
      </c>
      <c r="C73" s="3" t="s">
        <v>1764</v>
      </c>
      <c r="D73" s="5" t="s">
        <v>1762</v>
      </c>
      <c r="E73" s="5" t="s">
        <v>1849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78</v>
      </c>
      <c r="AL73" s="3" t="s">
        <v>931</v>
      </c>
      <c r="AM73" s="3" t="s">
        <v>1981</v>
      </c>
      <c r="AN73" s="3" t="s">
        <v>1885</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3">
        <f t="shared" si="0"/>
        <v>10072</v>
      </c>
      <c r="B74" s="8" t="s">
        <v>1765</v>
      </c>
      <c r="C74" s="8" t="s">
        <v>1765</v>
      </c>
      <c r="D74" s="9" t="s">
        <v>1767</v>
      </c>
      <c r="E74" s="9" t="s">
        <v>1850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1981</v>
      </c>
      <c r="AN74" s="8" t="s">
        <v>1885</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s="10" customFormat="1" ht="15.75" customHeight="1" x14ac:dyDescent="0.2">
      <c r="A75" s="3">
        <f t="shared" si="0"/>
        <v>10073</v>
      </c>
      <c r="B75" s="8" t="s">
        <v>1774</v>
      </c>
      <c r="C75" s="8" t="s">
        <v>1774</v>
      </c>
      <c r="D75" s="9" t="s">
        <v>1768</v>
      </c>
      <c r="E75" s="9" t="s">
        <v>1771</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1981</v>
      </c>
      <c r="AN75" s="8" t="s">
        <v>1885</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c r="BN75" s="10">
        <v>0</v>
      </c>
    </row>
    <row r="76" spans="1:66" ht="15.75" customHeight="1" x14ac:dyDescent="0.2">
      <c r="A76" s="3">
        <f t="shared" si="0"/>
        <v>10074</v>
      </c>
      <c r="B76" s="3" t="s">
        <v>1775</v>
      </c>
      <c r="C76" s="3" t="s">
        <v>1775</v>
      </c>
      <c r="D76" s="5" t="s">
        <v>1769</v>
      </c>
      <c r="E76" s="5" t="s">
        <v>1772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1981</v>
      </c>
      <c r="AN76" s="3" t="s">
        <v>1885</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s="10" customFormat="1" ht="15.75" customHeight="1" x14ac:dyDescent="0.2">
      <c r="A77" s="3">
        <f t="shared" si="0"/>
        <v>10075</v>
      </c>
      <c r="B77" s="8" t="s">
        <v>1776</v>
      </c>
      <c r="C77" s="8" t="s">
        <v>1776</v>
      </c>
      <c r="D77" s="9" t="s">
        <v>1770</v>
      </c>
      <c r="E77" s="9" t="s">
        <v>1773</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931</v>
      </c>
      <c r="AM77" s="8" t="s">
        <v>1981</v>
      </c>
      <c r="AN77" s="8" t="s">
        <v>1885</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s="10" customFormat="1" ht="15.75" customHeight="1" x14ac:dyDescent="0.2">
      <c r="A78" s="3">
        <f t="shared" si="0"/>
        <v>10076</v>
      </c>
      <c r="B78" s="8" t="s">
        <v>1783</v>
      </c>
      <c r="C78" s="8" t="s">
        <v>1783</v>
      </c>
      <c r="D78" s="9" t="s">
        <v>1779</v>
      </c>
      <c r="E78" s="9" t="s">
        <v>1781</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1981</v>
      </c>
      <c r="AN78" s="8" t="s">
        <v>1885</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s="10" customFormat="1" ht="15.75" customHeight="1" x14ac:dyDescent="0.2">
      <c r="A79" s="3">
        <f t="shared" si="0"/>
        <v>10077</v>
      </c>
      <c r="B79" s="8" t="s">
        <v>1784</v>
      </c>
      <c r="C79" s="8" t="s">
        <v>1784</v>
      </c>
      <c r="D79" s="9" t="s">
        <v>1780</v>
      </c>
      <c r="E79" s="9" t="s">
        <v>1782</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1981</v>
      </c>
      <c r="AN79" s="8" t="s">
        <v>1885</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ht="15.75" customHeight="1" x14ac:dyDescent="0.2">
      <c r="A80" s="3">
        <f t="shared" si="0"/>
        <v>10078</v>
      </c>
      <c r="B80" s="3" t="s">
        <v>1777</v>
      </c>
      <c r="C80" s="3" t="s">
        <v>1777</v>
      </c>
      <c r="D80" s="5" t="s">
        <v>1778</v>
      </c>
      <c r="E80" s="5" t="s">
        <v>1816</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1981</v>
      </c>
      <c r="AN80" s="3" t="s">
        <v>1885</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ht="15.75" customHeight="1" x14ac:dyDescent="0.2">
      <c r="A81" s="3">
        <f t="shared" si="0"/>
        <v>10079</v>
      </c>
      <c r="B81" s="3" t="s">
        <v>1790</v>
      </c>
      <c r="C81" s="3" t="s">
        <v>1790</v>
      </c>
      <c r="D81" s="5" t="s">
        <v>1785</v>
      </c>
      <c r="E81" s="5" t="s">
        <v>1820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1981</v>
      </c>
      <c r="AN81" s="3" t="s">
        <v>1885</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c r="BN81">
        <v>0</v>
      </c>
    </row>
    <row r="82" spans="1:66" s="10" customFormat="1" ht="15.75" customHeight="1" x14ac:dyDescent="0.2">
      <c r="A82" s="3">
        <f t="shared" si="0"/>
        <v>10080</v>
      </c>
      <c r="B82" s="8" t="s">
        <v>1789</v>
      </c>
      <c r="C82" s="8" t="s">
        <v>1789</v>
      </c>
      <c r="D82" s="9" t="s">
        <v>1786</v>
      </c>
      <c r="E82" s="9" t="s">
        <v>1818</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1981</v>
      </c>
      <c r="AN82" s="8" t="s">
        <v>1885</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s="10" customFormat="1" ht="15.75" customHeight="1" x14ac:dyDescent="0.2">
      <c r="A83" s="3">
        <f t="shared" ref="A83:A149" si="1">ROW()+9998</f>
        <v>10081</v>
      </c>
      <c r="B83" s="8" t="s">
        <v>1788</v>
      </c>
      <c r="C83" s="8" t="s">
        <v>1788</v>
      </c>
      <c r="D83" s="9" t="s">
        <v>1787</v>
      </c>
      <c r="E83" s="9" t="s">
        <v>1819</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1981</v>
      </c>
      <c r="AN83" s="8" t="s">
        <v>1885</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c r="BN83" s="10">
        <v>0</v>
      </c>
    </row>
    <row r="84" spans="1:66" ht="15.75" customHeight="1" x14ac:dyDescent="0.2">
      <c r="A84" s="3">
        <f t="shared" si="1"/>
        <v>10082</v>
      </c>
      <c r="B84" s="3" t="s">
        <v>1795</v>
      </c>
      <c r="C84" s="3" t="s">
        <v>1795</v>
      </c>
      <c r="D84" s="5" t="s">
        <v>1792</v>
      </c>
      <c r="E84" s="5" t="s">
        <v>1798</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78</v>
      </c>
      <c r="AL84" s="3" t="s">
        <v>931</v>
      </c>
      <c r="AM84" s="3" t="s">
        <v>1981</v>
      </c>
      <c r="AN84" s="3" t="s">
        <v>1885</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10083</v>
      </c>
      <c r="B85" s="3" t="s">
        <v>1796</v>
      </c>
      <c r="C85" s="3" t="s">
        <v>1796</v>
      </c>
      <c r="D85" s="5" t="s">
        <v>1793</v>
      </c>
      <c r="E85" s="5" t="s">
        <v>1799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78</v>
      </c>
      <c r="AL85" s="3" t="s">
        <v>931</v>
      </c>
      <c r="AM85" s="3" t="s">
        <v>1981</v>
      </c>
      <c r="AN85" s="3" t="s">
        <v>1885</v>
      </c>
      <c r="AO85" s="3">
        <v>0</v>
      </c>
      <c r="AP85" s="3">
        <v>0</v>
      </c>
      <c r="AQ85">
        <v>0</v>
      </c>
      <c r="AR85">
        <v>500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c r="BM85">
        <v>0</v>
      </c>
      <c r="BN85">
        <v>0</v>
      </c>
    </row>
    <row r="86" spans="1:66" s="10" customFormat="1" ht="15.75" customHeight="1" x14ac:dyDescent="0.2">
      <c r="A86" s="3">
        <f t="shared" si="1"/>
        <v>10084</v>
      </c>
      <c r="B86" s="8" t="s">
        <v>1797</v>
      </c>
      <c r="C86" s="8" t="s">
        <v>1797</v>
      </c>
      <c r="D86" s="9" t="s">
        <v>1794</v>
      </c>
      <c r="E86" s="9" t="s">
        <v>1800</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1981</v>
      </c>
      <c r="AN86" s="8" t="s">
        <v>1885</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1804</v>
      </c>
      <c r="C87" s="8" t="s">
        <v>1804</v>
      </c>
      <c r="D87" s="9" t="s">
        <v>1801</v>
      </c>
      <c r="E87" s="9" t="s">
        <v>1825</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1981</v>
      </c>
      <c r="AN87" s="8" t="s">
        <v>1885</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1805</v>
      </c>
      <c r="C88" s="8" t="s">
        <v>1805</v>
      </c>
      <c r="D88" s="9" t="s">
        <v>1802</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1981</v>
      </c>
      <c r="AN88" s="8" t="s">
        <v>1885</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1806</v>
      </c>
      <c r="C89" s="8" t="s">
        <v>1806</v>
      </c>
      <c r="D89" s="9" t="s">
        <v>1803</v>
      </c>
      <c r="E89" s="9" t="s">
        <v>1824</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931</v>
      </c>
      <c r="AM89" s="8" t="s">
        <v>1981</v>
      </c>
      <c r="AN89" s="8" t="s">
        <v>1885</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1827</v>
      </c>
      <c r="C90" s="8" t="s">
        <v>1812</v>
      </c>
      <c r="D90" s="9" t="s">
        <v>1832</v>
      </c>
      <c r="E90" s="9" t="s">
        <v>1830</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931</v>
      </c>
      <c r="AM90" s="8" t="s">
        <v>1981</v>
      </c>
      <c r="AN90" s="8" t="s">
        <v>1885</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1828</v>
      </c>
      <c r="C91" s="8" t="s">
        <v>1813</v>
      </c>
      <c r="D91" s="9" t="s">
        <v>1833</v>
      </c>
      <c r="E91" s="9" t="s">
        <v>1831</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931</v>
      </c>
      <c r="AM91" s="8" t="s">
        <v>1981</v>
      </c>
      <c r="AN91" s="8" t="s">
        <v>1885</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s="10" customFormat="1" ht="15.75" customHeight="1" x14ac:dyDescent="0.2">
      <c r="A92" s="3">
        <f t="shared" si="1"/>
        <v>10090</v>
      </c>
      <c r="B92" s="8" t="s">
        <v>1829</v>
      </c>
      <c r="C92" s="8" t="s">
        <v>1814</v>
      </c>
      <c r="D92" s="9" t="s">
        <v>1834</v>
      </c>
      <c r="E92" s="9" t="s">
        <v>1822</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78</v>
      </c>
      <c r="AL92" s="8" t="s">
        <v>931</v>
      </c>
      <c r="AM92" s="8" t="s">
        <v>1981</v>
      </c>
      <c r="AN92" s="8" t="s">
        <v>1885</v>
      </c>
      <c r="AO92" s="8">
        <v>0</v>
      </c>
      <c r="AP92" s="8">
        <v>0</v>
      </c>
      <c r="AQ92" s="10">
        <v>0</v>
      </c>
      <c r="AR92" s="10">
        <v>500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1</v>
      </c>
      <c r="BI92" s="10">
        <v>0</v>
      </c>
      <c r="BJ92" s="10">
        <v>1</v>
      </c>
      <c r="BK92" s="10">
        <v>0</v>
      </c>
      <c r="BL92" s="10">
        <v>0</v>
      </c>
      <c r="BM92" s="10">
        <v>0</v>
      </c>
      <c r="BN92" s="10">
        <v>0</v>
      </c>
    </row>
    <row r="93" spans="1:66" ht="15.75" customHeight="1" x14ac:dyDescent="0.2">
      <c r="A93" s="3">
        <f t="shared" si="1"/>
        <v>10091</v>
      </c>
      <c r="B93" s="3" t="s">
        <v>1841</v>
      </c>
      <c r="C93" s="3" t="s">
        <v>1851</v>
      </c>
      <c r="D93" s="5" t="s">
        <v>1838</v>
      </c>
      <c r="E93" s="5" t="s">
        <v>1845</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78</v>
      </c>
      <c r="AL93" s="3" t="s">
        <v>931</v>
      </c>
      <c r="AM93" s="3" t="s">
        <v>1981</v>
      </c>
      <c r="AN93" s="3" t="s">
        <v>1885</v>
      </c>
      <c r="AO93" s="3">
        <v>0</v>
      </c>
      <c r="AP93" s="3">
        <v>0</v>
      </c>
      <c r="AQ93">
        <v>0</v>
      </c>
      <c r="AR93">
        <v>500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1"/>
        <v>10092</v>
      </c>
      <c r="B94" s="3" t="s">
        <v>1842</v>
      </c>
      <c r="C94" s="3" t="s">
        <v>1817</v>
      </c>
      <c r="D94" s="5" t="s">
        <v>1844</v>
      </c>
      <c r="E94" s="5" t="s">
        <v>1839</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78</v>
      </c>
      <c r="AL94" s="3" t="s">
        <v>931</v>
      </c>
      <c r="AM94" s="3" t="s">
        <v>1981</v>
      </c>
      <c r="AN94" s="3" t="s">
        <v>1885</v>
      </c>
      <c r="AO94" s="3">
        <v>0</v>
      </c>
      <c r="AP94" s="3">
        <v>0</v>
      </c>
      <c r="AQ94">
        <v>0</v>
      </c>
      <c r="AR94">
        <v>500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1"/>
        <v>10093</v>
      </c>
      <c r="B95" s="3" t="s">
        <v>1846</v>
      </c>
      <c r="C95" s="3" t="s">
        <v>1821</v>
      </c>
      <c r="D95" s="5" t="s">
        <v>1847</v>
      </c>
      <c r="E95" s="5" t="s">
        <v>1840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1981</v>
      </c>
      <c r="AN95" s="3" t="s">
        <v>1885</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1826</v>
      </c>
      <c r="C96" s="3" t="s">
        <v>1815</v>
      </c>
      <c r="D96" s="5" t="s">
        <v>1837</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1981</v>
      </c>
      <c r="AN96" s="3" t="s">
        <v>1885</v>
      </c>
      <c r="AO96" s="3">
        <v>0</v>
      </c>
      <c r="AP96" s="3">
        <v>0</v>
      </c>
      <c r="AQ96">
        <v>0</v>
      </c>
      <c r="AR96">
        <v>500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s="10" customFormat="1" ht="15.75" customHeight="1" x14ac:dyDescent="0.2">
      <c r="A97" s="3">
        <f t="shared" si="1"/>
        <v>10095</v>
      </c>
      <c r="B97" s="8" t="s">
        <v>1853</v>
      </c>
      <c r="C97" s="8" t="s">
        <v>1853</v>
      </c>
      <c r="D97" s="9" t="s">
        <v>1852</v>
      </c>
      <c r="E97" s="9" t="s">
        <v>1857</v>
      </c>
      <c r="F97" s="8">
        <v>0</v>
      </c>
      <c r="G97" s="8">
        <v>0</v>
      </c>
      <c r="H97" s="8">
        <v>0</v>
      </c>
      <c r="I97" s="8">
        <v>0</v>
      </c>
      <c r="J97" s="8">
        <v>0</v>
      </c>
      <c r="K97" s="8">
        <v>0</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78</v>
      </c>
      <c r="AL97" s="8" t="s">
        <v>931</v>
      </c>
      <c r="AM97" s="8" t="s">
        <v>1981</v>
      </c>
      <c r="AN97" s="8" t="s">
        <v>1885</v>
      </c>
      <c r="AO97" s="8">
        <v>0</v>
      </c>
      <c r="AP97" s="8">
        <v>0</v>
      </c>
      <c r="AQ97" s="10">
        <v>0</v>
      </c>
      <c r="AR97" s="10">
        <v>500</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1</v>
      </c>
      <c r="BI97" s="10">
        <v>0</v>
      </c>
      <c r="BJ97" s="10">
        <v>1</v>
      </c>
      <c r="BK97" s="10">
        <v>0</v>
      </c>
      <c r="BL97" s="10">
        <v>0</v>
      </c>
      <c r="BM97" s="10">
        <v>0</v>
      </c>
      <c r="BN97" s="10">
        <v>0</v>
      </c>
    </row>
    <row r="98" spans="1:66" s="10" customFormat="1" ht="15.75" customHeight="1" x14ac:dyDescent="0.2">
      <c r="A98" s="3">
        <f t="shared" si="1"/>
        <v>10096</v>
      </c>
      <c r="B98" s="8" t="s">
        <v>1854</v>
      </c>
      <c r="C98" s="8" t="s">
        <v>1854</v>
      </c>
      <c r="D98" s="9" t="s">
        <v>1855</v>
      </c>
      <c r="E98" s="9" t="s">
        <v>1856</v>
      </c>
      <c r="F98" s="8">
        <v>0</v>
      </c>
      <c r="G98" s="8">
        <v>0</v>
      </c>
      <c r="H98" s="8">
        <v>0</v>
      </c>
      <c r="I98" s="8">
        <v>0</v>
      </c>
      <c r="J98" s="8">
        <v>0</v>
      </c>
      <c r="K98" s="8">
        <v>0</v>
      </c>
      <c r="L98" s="8">
        <v>0</v>
      </c>
      <c r="M98" s="8">
        <v>0</v>
      </c>
      <c r="N98" s="8">
        <v>0</v>
      </c>
      <c r="O98" s="8">
        <v>0</v>
      </c>
      <c r="P98" s="8">
        <v>0</v>
      </c>
      <c r="Q98" s="8">
        <v>0</v>
      </c>
      <c r="R98" s="8">
        <v>0</v>
      </c>
      <c r="S98" s="8">
        <v>0</v>
      </c>
      <c r="T98" s="8">
        <v>0</v>
      </c>
      <c r="U98" s="8">
        <v>0</v>
      </c>
      <c r="V98" s="8">
        <v>0</v>
      </c>
      <c r="W98" s="8">
        <v>0</v>
      </c>
      <c r="X98" s="8">
        <v>0</v>
      </c>
      <c r="Y98" s="8">
        <v>0</v>
      </c>
      <c r="Z98" s="8">
        <v>0</v>
      </c>
      <c r="AA98" s="8">
        <v>0</v>
      </c>
      <c r="AB98" s="8">
        <v>0</v>
      </c>
      <c r="AC98" s="8">
        <v>0</v>
      </c>
      <c r="AD98" s="8">
        <v>0</v>
      </c>
      <c r="AE98" s="8">
        <v>0</v>
      </c>
      <c r="AF98" s="8">
        <v>0</v>
      </c>
      <c r="AG98" s="8">
        <v>0</v>
      </c>
      <c r="AH98" s="8">
        <v>0</v>
      </c>
      <c r="AI98" s="8">
        <v>0</v>
      </c>
      <c r="AJ98" s="8">
        <v>0</v>
      </c>
      <c r="AK98" s="8" t="s">
        <v>78</v>
      </c>
      <c r="AL98" s="8" t="s">
        <v>931</v>
      </c>
      <c r="AM98" s="8" t="s">
        <v>1981</v>
      </c>
      <c r="AN98" s="8" t="s">
        <v>1885</v>
      </c>
      <c r="AO98" s="8">
        <v>0</v>
      </c>
      <c r="AP98" s="8">
        <v>0</v>
      </c>
      <c r="AQ98" s="10">
        <v>0</v>
      </c>
      <c r="AR98" s="10">
        <v>500</v>
      </c>
      <c r="AS98" s="11" t="s">
        <v>53</v>
      </c>
      <c r="AT98" s="11" t="s">
        <v>53</v>
      </c>
      <c r="AU98" s="11" t="s">
        <v>53</v>
      </c>
      <c r="AV98" s="11" t="s">
        <v>53</v>
      </c>
      <c r="AW98" s="11" t="s">
        <v>53</v>
      </c>
      <c r="AX98" s="11" t="s">
        <v>53</v>
      </c>
      <c r="AY98" s="11" t="s">
        <v>53</v>
      </c>
      <c r="AZ98" s="11" t="s">
        <v>53</v>
      </c>
      <c r="BA98" s="11" t="s">
        <v>53</v>
      </c>
      <c r="BB98" s="11" t="s">
        <v>53</v>
      </c>
      <c r="BC98" s="11" t="s">
        <v>53</v>
      </c>
      <c r="BD98" s="11" t="s">
        <v>53</v>
      </c>
      <c r="BE98" s="11" t="s">
        <v>53</v>
      </c>
      <c r="BF98" s="11" t="s">
        <v>53</v>
      </c>
      <c r="BG98" s="11" t="s">
        <v>53</v>
      </c>
      <c r="BH98" s="10">
        <v>1</v>
      </c>
      <c r="BI98" s="10">
        <v>0</v>
      </c>
      <c r="BJ98" s="10">
        <v>1</v>
      </c>
      <c r="BK98" s="10">
        <v>0</v>
      </c>
      <c r="BL98" s="10">
        <v>0</v>
      </c>
      <c r="BM98" s="10">
        <v>0</v>
      </c>
      <c r="BN98" s="10">
        <v>0</v>
      </c>
    </row>
    <row r="99" spans="1:66" ht="15.75" customHeight="1" x14ac:dyDescent="0.2">
      <c r="A99" s="3">
        <f t="shared" si="1"/>
        <v>10097</v>
      </c>
      <c r="B99" s="3" t="s">
        <v>1460</v>
      </c>
      <c r="C99" s="3" t="s">
        <v>1460</v>
      </c>
      <c r="D99" s="5" t="s">
        <v>1458</v>
      </c>
      <c r="E99" s="5" t="s">
        <v>1459</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1981</v>
      </c>
      <c r="AN99" s="3" t="s">
        <v>1885</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1676</v>
      </c>
      <c r="C100" s="3" t="s">
        <v>1676</v>
      </c>
      <c r="D100" s="5" t="s">
        <v>1677</v>
      </c>
      <c r="E100" s="5" t="s">
        <v>1835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931</v>
      </c>
      <c r="AM100" s="3" t="s">
        <v>1981</v>
      </c>
      <c r="AN100" s="3" t="s">
        <v>1885</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910</v>
      </c>
      <c r="C101" s="3" t="s">
        <v>910</v>
      </c>
      <c r="D101" s="5" t="s">
        <v>909</v>
      </c>
      <c r="E101" s="5" t="s">
        <v>1069</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931</v>
      </c>
      <c r="AM101" s="3" t="s">
        <v>1981</v>
      </c>
      <c r="AN101" s="3" t="s">
        <v>1885</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965</v>
      </c>
      <c r="C102" s="3" t="s">
        <v>965</v>
      </c>
      <c r="D102" s="5" t="s">
        <v>1326</v>
      </c>
      <c r="E102" s="5" t="s">
        <v>1327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931</v>
      </c>
      <c r="AM102" s="3" t="s">
        <v>1981</v>
      </c>
      <c r="AN102" s="3" t="s">
        <v>1885</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1581</v>
      </c>
      <c r="C103" s="3" t="s">
        <v>1581</v>
      </c>
      <c r="D103" s="5" t="s">
        <v>1580</v>
      </c>
      <c r="E103" s="5" t="s">
        <v>1582</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931</v>
      </c>
      <c r="AM103" s="3" t="s">
        <v>1981</v>
      </c>
      <c r="AN103" s="3" t="s">
        <v>1885</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1594</v>
      </c>
      <c r="C104" s="3" t="s">
        <v>1583</v>
      </c>
      <c r="D104" s="5" t="s">
        <v>1643</v>
      </c>
      <c r="E104" s="5" t="s">
        <v>1644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1682</v>
      </c>
      <c r="AM104" s="3" t="s">
        <v>1984</v>
      </c>
      <c r="AN104" s="3" t="s">
        <v>1885</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1594</v>
      </c>
      <c r="C105" s="3" t="s">
        <v>1584</v>
      </c>
      <c r="D105" s="5" t="s">
        <v>1647</v>
      </c>
      <c r="E105" s="5" t="s">
        <v>1590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1682</v>
      </c>
      <c r="AM105" s="3" t="s">
        <v>1984</v>
      </c>
      <c r="AN105" s="3" t="s">
        <v>1885</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1594</v>
      </c>
      <c r="C106" s="3" t="s">
        <v>1585</v>
      </c>
      <c r="D106" s="5" t="s">
        <v>1605</v>
      </c>
      <c r="E106" s="5" t="s">
        <v>1606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1682</v>
      </c>
      <c r="AM106" s="3" t="s">
        <v>1984</v>
      </c>
      <c r="AN106" s="3" t="s">
        <v>1885</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1594</v>
      </c>
      <c r="C107" s="3" t="s">
        <v>1586</v>
      </c>
      <c r="D107" s="5" t="s">
        <v>1604</v>
      </c>
      <c r="E107" s="5" t="s">
        <v>1592</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1682</v>
      </c>
      <c r="AM107" s="3" t="s">
        <v>1984</v>
      </c>
      <c r="AN107" s="3" t="s">
        <v>1885</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1594</v>
      </c>
      <c r="C108" s="3" t="s">
        <v>1587</v>
      </c>
      <c r="D108" s="5" t="s">
        <v>1588</v>
      </c>
      <c r="E108" s="5" t="s">
        <v>1593</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1682</v>
      </c>
      <c r="AM108" s="3" t="s">
        <v>1984</v>
      </c>
      <c r="AN108" s="3" t="s">
        <v>1885</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1594</v>
      </c>
      <c r="C109" s="3" t="s">
        <v>1598</v>
      </c>
      <c r="D109" s="5" t="s">
        <v>1599</v>
      </c>
      <c r="E109" s="5" t="s">
        <v>1591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1682</v>
      </c>
      <c r="AM109" s="3" t="s">
        <v>1984</v>
      </c>
      <c r="AN109" s="3" t="s">
        <v>1885</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1594</v>
      </c>
      <c r="C110" s="3" t="s">
        <v>1600</v>
      </c>
      <c r="D110" s="5" t="s">
        <v>1601</v>
      </c>
      <c r="E110" s="5" t="s">
        <v>1614</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1682</v>
      </c>
      <c r="AM110" s="3" t="s">
        <v>1984</v>
      </c>
      <c r="AN110" s="3" t="s">
        <v>1885</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1594</v>
      </c>
      <c r="C111" s="3" t="s">
        <v>1602</v>
      </c>
      <c r="D111" s="5" t="s">
        <v>1603</v>
      </c>
      <c r="E111" s="5" t="s">
        <v>1613</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1682</v>
      </c>
      <c r="AM111" s="3" t="s">
        <v>1984</v>
      </c>
      <c r="AN111" s="3" t="s">
        <v>1885</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1594</v>
      </c>
      <c r="C112" s="3" t="s">
        <v>1607</v>
      </c>
      <c r="D112" s="5" t="s">
        <v>1608</v>
      </c>
      <c r="E112" s="5" t="s">
        <v>1609</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1682</v>
      </c>
      <c r="AM112" s="3" t="s">
        <v>1984</v>
      </c>
      <c r="AN112" s="3" t="s">
        <v>1885</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1594</v>
      </c>
      <c r="C113" s="3" t="s">
        <v>1610</v>
      </c>
      <c r="D113" s="5" t="s">
        <v>1611</v>
      </c>
      <c r="E113" s="5" t="s">
        <v>1612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1682</v>
      </c>
      <c r="AM113" s="3" t="s">
        <v>1984</v>
      </c>
      <c r="AN113" s="3" t="s">
        <v>1885</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1594</v>
      </c>
      <c r="C114" s="3" t="s">
        <v>1615</v>
      </c>
      <c r="D114" s="5" t="s">
        <v>1616</v>
      </c>
      <c r="E114" s="5" t="s">
        <v>1617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1682</v>
      </c>
      <c r="AM114" s="3" t="s">
        <v>1984</v>
      </c>
      <c r="AN114" s="3" t="s">
        <v>1885</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1594</v>
      </c>
      <c r="C115" s="3" t="s">
        <v>1618</v>
      </c>
      <c r="D115" s="5" t="s">
        <v>1646</v>
      </c>
      <c r="E115" s="5" t="s">
        <v>1619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1682</v>
      </c>
      <c r="AM115" s="3" t="s">
        <v>1984</v>
      </c>
      <c r="AN115" s="3" t="s">
        <v>1885</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1594</v>
      </c>
      <c r="C116" s="3" t="s">
        <v>1621</v>
      </c>
      <c r="D116" s="5" t="s">
        <v>1620</v>
      </c>
      <c r="E116" s="5" t="s">
        <v>1622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1682</v>
      </c>
      <c r="AM116" s="3" t="s">
        <v>1984</v>
      </c>
      <c r="AN116" s="3" t="s">
        <v>1885</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1594</v>
      </c>
      <c r="C117" s="3" t="s">
        <v>1623</v>
      </c>
      <c r="D117" s="5" t="s">
        <v>1641</v>
      </c>
      <c r="E117" s="5" t="s">
        <v>1645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1682</v>
      </c>
      <c r="AM117" s="3" t="s">
        <v>1984</v>
      </c>
      <c r="AN117" s="3" t="s">
        <v>1885</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1594</v>
      </c>
      <c r="C118" s="3" t="s">
        <v>1624</v>
      </c>
      <c r="D118" s="5" t="s">
        <v>1625</v>
      </c>
      <c r="E118" s="5" t="s">
        <v>1589</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1682</v>
      </c>
      <c r="AM118" s="3" t="s">
        <v>1984</v>
      </c>
      <c r="AN118" s="3" t="s">
        <v>1885</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1594</v>
      </c>
      <c r="C119" s="3" t="s">
        <v>1649</v>
      </c>
      <c r="D119" s="5" t="s">
        <v>1650</v>
      </c>
      <c r="E119" s="5" t="s">
        <v>1651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1682</v>
      </c>
      <c r="AM119" s="3" t="s">
        <v>1984</v>
      </c>
      <c r="AN119" s="3" t="s">
        <v>1885</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1594</v>
      </c>
      <c r="C120" s="3" t="s">
        <v>1652</v>
      </c>
      <c r="D120" s="5" t="s">
        <v>1653</v>
      </c>
      <c r="E120" s="5" t="s">
        <v>1654</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1682</v>
      </c>
      <c r="AM120" s="3" t="s">
        <v>1984</v>
      </c>
      <c r="AN120" s="3" t="s">
        <v>1885</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1594</v>
      </c>
      <c r="C121" s="3" t="s">
        <v>1655</v>
      </c>
      <c r="D121" s="5" t="s">
        <v>1656</v>
      </c>
      <c r="E121" s="5" t="s">
        <v>1657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1682</v>
      </c>
      <c r="AM121" s="3" t="s">
        <v>1984</v>
      </c>
      <c r="AN121" s="3" t="s">
        <v>1885</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1594</v>
      </c>
      <c r="C122" s="3" t="s">
        <v>1658</v>
      </c>
      <c r="D122" s="5" t="s">
        <v>1660</v>
      </c>
      <c r="E122" s="5" t="s">
        <v>1662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1682</v>
      </c>
      <c r="AM122" s="3" t="s">
        <v>1984</v>
      </c>
      <c r="AN122" s="3" t="s">
        <v>1885</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1594</v>
      </c>
      <c r="C123" s="3" t="s">
        <v>1659</v>
      </c>
      <c r="D123" s="5" t="s">
        <v>1661</v>
      </c>
      <c r="E123" s="5" t="s">
        <v>1663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1682</v>
      </c>
      <c r="AM123" s="3" t="s">
        <v>1984</v>
      </c>
      <c r="AN123" s="3" t="s">
        <v>1885</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1594</v>
      </c>
      <c r="C124" s="3" t="s">
        <v>1673</v>
      </c>
      <c r="D124" s="5" t="s">
        <v>1675</v>
      </c>
      <c r="E124" s="5" t="s">
        <v>1674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1682</v>
      </c>
      <c r="AM124" s="3" t="s">
        <v>1984</v>
      </c>
      <c r="AN124" s="3" t="s">
        <v>1885</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1014</v>
      </c>
      <c r="C125" s="3" t="s">
        <v>1014</v>
      </c>
      <c r="D125" s="5" t="s">
        <v>1013</v>
      </c>
      <c r="E125" s="5" t="s">
        <v>1329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931</v>
      </c>
      <c r="AM125" s="3" t="s">
        <v>1981</v>
      </c>
      <c r="AN125" s="3" t="s">
        <v>1885</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1457</v>
      </c>
      <c r="C126" s="3" t="s">
        <v>1457</v>
      </c>
      <c r="D126" s="5" t="s">
        <v>1456</v>
      </c>
      <c r="E126" s="5" t="s">
        <v>1461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931</v>
      </c>
      <c r="AM126" s="3" t="s">
        <v>1981</v>
      </c>
      <c r="AN126" s="3" t="s">
        <v>1885</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1085</v>
      </c>
      <c r="C127" s="3" t="s">
        <v>1085</v>
      </c>
      <c r="D127" s="5" t="s">
        <v>1083</v>
      </c>
      <c r="E127" s="5" t="s">
        <v>1084</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931</v>
      </c>
      <c r="AM127" s="3" t="s">
        <v>1981</v>
      </c>
      <c r="AN127" s="3" t="s">
        <v>1885</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s="26" customFormat="1" ht="15.75" customHeight="1" x14ac:dyDescent="0.2">
      <c r="A128" s="24">
        <f t="shared" si="1"/>
        <v>10126</v>
      </c>
      <c r="B128" s="24" t="s">
        <v>1085</v>
      </c>
      <c r="C128" s="24" t="s">
        <v>2728</v>
      </c>
      <c r="D128" s="25" t="s">
        <v>2726</v>
      </c>
      <c r="E128" s="25" t="s">
        <v>2727</v>
      </c>
      <c r="F128" s="24">
        <v>0</v>
      </c>
      <c r="G128" s="24">
        <v>0</v>
      </c>
      <c r="H128" s="24">
        <v>0</v>
      </c>
      <c r="I128" s="24">
        <v>0</v>
      </c>
      <c r="J128" s="24">
        <v>0</v>
      </c>
      <c r="K128" s="24">
        <v>0</v>
      </c>
      <c r="L128" s="24">
        <v>0</v>
      </c>
      <c r="M128" s="24">
        <v>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78</v>
      </c>
      <c r="AL128" s="24" t="s">
        <v>931</v>
      </c>
      <c r="AM128" s="24" t="s">
        <v>1981</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c r="BM128" s="26">
        <v>0</v>
      </c>
      <c r="BN128" s="26">
        <v>0</v>
      </c>
    </row>
    <row r="129" spans="1:66" s="26" customFormat="1" ht="15.75" customHeight="1" x14ac:dyDescent="0.2">
      <c r="A129" s="24">
        <f t="shared" si="1"/>
        <v>10127</v>
      </c>
      <c r="B129" s="24" t="s">
        <v>1085</v>
      </c>
      <c r="C129" s="24" t="s">
        <v>2501</v>
      </c>
      <c r="D129" s="25" t="s">
        <v>2499</v>
      </c>
      <c r="E129" s="25" t="s">
        <v>2500</v>
      </c>
      <c r="F129" s="24">
        <v>0</v>
      </c>
      <c r="G129" s="24">
        <v>0</v>
      </c>
      <c r="H129" s="24">
        <v>0</v>
      </c>
      <c r="I129" s="24">
        <v>0</v>
      </c>
      <c r="J129" s="24">
        <v>0</v>
      </c>
      <c r="K129" s="24">
        <v>0</v>
      </c>
      <c r="L129" s="24">
        <v>0</v>
      </c>
      <c r="M129" s="24">
        <v>0</v>
      </c>
      <c r="N129" s="24">
        <v>0</v>
      </c>
      <c r="O129" s="24">
        <v>0</v>
      </c>
      <c r="P129" s="24">
        <v>0</v>
      </c>
      <c r="Q129" s="24">
        <v>0</v>
      </c>
      <c r="R129" s="24">
        <v>0</v>
      </c>
      <c r="S129" s="24">
        <v>0</v>
      </c>
      <c r="T129" s="24">
        <v>0</v>
      </c>
      <c r="U129" s="24">
        <v>0</v>
      </c>
      <c r="V129" s="24">
        <v>0</v>
      </c>
      <c r="W129" s="24">
        <v>0</v>
      </c>
      <c r="X129" s="24">
        <v>0</v>
      </c>
      <c r="Y129" s="24">
        <v>0</v>
      </c>
      <c r="Z129" s="24">
        <v>0</v>
      </c>
      <c r="AA129" s="24">
        <v>0</v>
      </c>
      <c r="AB129" s="24">
        <v>0</v>
      </c>
      <c r="AC129" s="24">
        <v>0</v>
      </c>
      <c r="AD129" s="24">
        <v>0</v>
      </c>
      <c r="AE129" s="24">
        <v>0</v>
      </c>
      <c r="AF129" s="24">
        <v>0</v>
      </c>
      <c r="AG129" s="24">
        <v>0</v>
      </c>
      <c r="AH129" s="24">
        <v>0</v>
      </c>
      <c r="AI129" s="24">
        <v>0</v>
      </c>
      <c r="AJ129" s="24">
        <v>0</v>
      </c>
      <c r="AK129" s="24" t="s">
        <v>78</v>
      </c>
      <c r="AL129" s="24" t="s">
        <v>931</v>
      </c>
      <c r="AM129" s="24" t="s">
        <v>1981</v>
      </c>
      <c r="AN129" s="24" t="s">
        <v>53</v>
      </c>
      <c r="AO129" s="24">
        <v>0</v>
      </c>
      <c r="AP129" s="24">
        <v>0</v>
      </c>
      <c r="AQ129" s="26">
        <v>0</v>
      </c>
      <c r="AR129" s="26">
        <v>0</v>
      </c>
      <c r="AS129" s="27" t="s">
        <v>53</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1</v>
      </c>
      <c r="BK129" s="26">
        <v>0</v>
      </c>
      <c r="BL129" s="26">
        <v>0</v>
      </c>
      <c r="BM129" s="26">
        <v>0</v>
      </c>
      <c r="BN129" s="26">
        <v>0</v>
      </c>
    </row>
    <row r="130" spans="1:66" s="26" customFormat="1" ht="15.75" customHeight="1" x14ac:dyDescent="0.2">
      <c r="A130" s="24">
        <f t="shared" si="1"/>
        <v>10128</v>
      </c>
      <c r="B130" s="24" t="s">
        <v>1085</v>
      </c>
      <c r="C130" s="24" t="s">
        <v>2528</v>
      </c>
      <c r="D130" s="25" t="s">
        <v>2502</v>
      </c>
      <c r="E130" s="25" t="s">
        <v>2503</v>
      </c>
      <c r="F130" s="24">
        <v>0</v>
      </c>
      <c r="G130" s="24">
        <v>0</v>
      </c>
      <c r="H130" s="24">
        <v>0</v>
      </c>
      <c r="I130" s="24">
        <v>0</v>
      </c>
      <c r="J130" s="24">
        <v>0</v>
      </c>
      <c r="K130" s="24">
        <v>0</v>
      </c>
      <c r="L130" s="24">
        <v>0</v>
      </c>
      <c r="M130" s="24">
        <v>0</v>
      </c>
      <c r="N130" s="24">
        <v>0</v>
      </c>
      <c r="O130" s="24">
        <v>0</v>
      </c>
      <c r="P130" s="24">
        <v>0</v>
      </c>
      <c r="Q130" s="24">
        <v>0</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t="s">
        <v>78</v>
      </c>
      <c r="AL130" s="24" t="s">
        <v>931</v>
      </c>
      <c r="AM130" s="24" t="s">
        <v>1981</v>
      </c>
      <c r="AN130" s="24" t="s">
        <v>53</v>
      </c>
      <c r="AO130" s="24">
        <v>0</v>
      </c>
      <c r="AP130" s="24">
        <v>0</v>
      </c>
      <c r="AQ130" s="26">
        <v>0</v>
      </c>
      <c r="AR130" s="26">
        <v>0</v>
      </c>
      <c r="AS130" s="27" t="s">
        <v>53</v>
      </c>
      <c r="AT130" s="27" t="s">
        <v>53</v>
      </c>
      <c r="AU130" s="27" t="s">
        <v>53</v>
      </c>
      <c r="AV130" s="27" t="s">
        <v>53</v>
      </c>
      <c r="AW130" s="27" t="s">
        <v>53</v>
      </c>
      <c r="AX130" s="27" t="s">
        <v>53</v>
      </c>
      <c r="AY130" s="27" t="s">
        <v>53</v>
      </c>
      <c r="AZ130" s="27" t="s">
        <v>53</v>
      </c>
      <c r="BA130" s="27" t="s">
        <v>53</v>
      </c>
      <c r="BB130" s="27" t="s">
        <v>53</v>
      </c>
      <c r="BC130" s="27" t="s">
        <v>53</v>
      </c>
      <c r="BD130" s="27" t="s">
        <v>53</v>
      </c>
      <c r="BE130" s="27" t="s">
        <v>53</v>
      </c>
      <c r="BF130" s="27" t="s">
        <v>53</v>
      </c>
      <c r="BG130" s="27" t="s">
        <v>53</v>
      </c>
      <c r="BH130" s="26">
        <v>1</v>
      </c>
      <c r="BI130" s="26">
        <v>0</v>
      </c>
      <c r="BJ130" s="26">
        <v>1</v>
      </c>
      <c r="BK130" s="26">
        <v>0</v>
      </c>
      <c r="BL130" s="26">
        <v>0</v>
      </c>
      <c r="BM130" s="26">
        <v>0</v>
      </c>
      <c r="BN130" s="26">
        <v>0</v>
      </c>
    </row>
    <row r="131" spans="1:66" ht="15.75" customHeight="1" x14ac:dyDescent="0.2">
      <c r="A131" s="3">
        <f t="shared" si="1"/>
        <v>10129</v>
      </c>
      <c r="B131" s="3" t="s">
        <v>632</v>
      </c>
      <c r="C131" s="3" t="s">
        <v>628</v>
      </c>
      <c r="D131" s="5" t="s">
        <v>629</v>
      </c>
      <c r="E131" s="5" t="s">
        <v>630</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631</v>
      </c>
      <c r="AM131" s="3" t="s">
        <v>1985</v>
      </c>
      <c r="AN131" s="3" t="s">
        <v>1885</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1"/>
        <v>10130</v>
      </c>
      <c r="B132" s="3" t="s">
        <v>1025</v>
      </c>
      <c r="C132" s="3" t="s">
        <v>1024</v>
      </c>
      <c r="D132" s="5" t="s">
        <v>1022</v>
      </c>
      <c r="E132" s="5" t="s">
        <v>1023</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78</v>
      </c>
      <c r="AL132" s="3" t="s">
        <v>631</v>
      </c>
      <c r="AM132" s="3" t="s">
        <v>1985</v>
      </c>
      <c r="AN132" s="3" t="s">
        <v>1885</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1"/>
        <v>10131</v>
      </c>
      <c r="B133" s="3" t="s">
        <v>1681</v>
      </c>
      <c r="C133" s="3" t="s">
        <v>1678</v>
      </c>
      <c r="D133" s="5" t="s">
        <v>1679</v>
      </c>
      <c r="E133" s="5" t="s">
        <v>1680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631</v>
      </c>
      <c r="AM133" s="3" t="s">
        <v>1985</v>
      </c>
      <c r="AN133" s="3" t="s">
        <v>1885</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ht="15.75" customHeight="1" x14ac:dyDescent="0.2">
      <c r="A134" s="3">
        <f t="shared" si="1"/>
        <v>10132</v>
      </c>
      <c r="B134" s="3" t="s">
        <v>721</v>
      </c>
      <c r="C134" s="3" t="s">
        <v>721</v>
      </c>
      <c r="D134" s="5" t="s">
        <v>929</v>
      </c>
      <c r="E134" s="5" t="s">
        <v>912</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883</v>
      </c>
      <c r="AM134" s="3" t="s">
        <v>1986</v>
      </c>
      <c r="AN134" s="3" t="s">
        <v>1885</v>
      </c>
      <c r="AO134" s="3">
        <v>0</v>
      </c>
      <c r="AP134" s="3">
        <v>0</v>
      </c>
      <c r="AQ134">
        <v>0</v>
      </c>
      <c r="AR134">
        <v>30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1"/>
        <v>10133</v>
      </c>
      <c r="B135" s="3" t="s">
        <v>1361</v>
      </c>
      <c r="C135" s="3" t="s">
        <v>1361</v>
      </c>
      <c r="D135" s="5" t="s">
        <v>1362</v>
      </c>
      <c r="E135" s="5" t="s">
        <v>1363</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883</v>
      </c>
      <c r="AM135" s="3" t="s">
        <v>1986</v>
      </c>
      <c r="AN135" s="3" t="s">
        <v>1885</v>
      </c>
      <c r="AO135" s="3">
        <v>0</v>
      </c>
      <c r="AP135" s="3">
        <v>0</v>
      </c>
      <c r="AQ135">
        <v>0</v>
      </c>
      <c r="AR135">
        <v>30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2</v>
      </c>
      <c r="BK135">
        <v>0</v>
      </c>
      <c r="BL135">
        <v>0</v>
      </c>
      <c r="BM135">
        <v>0</v>
      </c>
      <c r="BN135">
        <v>0</v>
      </c>
    </row>
    <row r="136" spans="1:66" ht="15.75" customHeight="1" x14ac:dyDescent="0.2">
      <c r="A136" s="3">
        <f t="shared" si="1"/>
        <v>10134</v>
      </c>
      <c r="B136" s="3" t="s">
        <v>1366</v>
      </c>
      <c r="C136" s="3" t="s">
        <v>1366</v>
      </c>
      <c r="D136" s="5" t="s">
        <v>1364</v>
      </c>
      <c r="E136" s="5" t="s">
        <v>1365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883</v>
      </c>
      <c r="AM136" s="3" t="s">
        <v>1986</v>
      </c>
      <c r="AN136" s="3" t="s">
        <v>1885</v>
      </c>
      <c r="AO136" s="3">
        <v>0</v>
      </c>
      <c r="AP136" s="3">
        <v>0</v>
      </c>
      <c r="AQ136">
        <v>0</v>
      </c>
      <c r="AR136">
        <v>50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3</v>
      </c>
      <c r="BK136">
        <v>0</v>
      </c>
      <c r="BL136">
        <v>0</v>
      </c>
      <c r="BM136">
        <v>0</v>
      </c>
      <c r="BN136">
        <v>0</v>
      </c>
    </row>
    <row r="137" spans="1:66" ht="15.75" customHeight="1" x14ac:dyDescent="0.2">
      <c r="A137" s="3">
        <f t="shared" si="1"/>
        <v>10135</v>
      </c>
      <c r="B137" s="3" t="s">
        <v>2526</v>
      </c>
      <c r="C137" s="3" t="s">
        <v>2526</v>
      </c>
      <c r="D137" s="5" t="s">
        <v>2702</v>
      </c>
      <c r="E137" s="5" t="s">
        <v>2527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1986</v>
      </c>
      <c r="AN137" s="3" t="s">
        <v>53</v>
      </c>
      <c r="AO137" s="3">
        <v>0</v>
      </c>
      <c r="AP137" s="3">
        <v>0</v>
      </c>
      <c r="AQ137">
        <v>0</v>
      </c>
      <c r="AR137">
        <v>50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3</v>
      </c>
      <c r="BK137">
        <v>0</v>
      </c>
      <c r="BL137">
        <v>0</v>
      </c>
      <c r="BM137">
        <v>0</v>
      </c>
      <c r="BN137">
        <v>0</v>
      </c>
    </row>
    <row r="138" spans="1:66" ht="15.75" customHeight="1" x14ac:dyDescent="0.2">
      <c r="A138" s="3">
        <f t="shared" si="1"/>
        <v>10136</v>
      </c>
      <c r="B138" s="3" t="s">
        <v>917</v>
      </c>
      <c r="C138" s="3" t="s">
        <v>917</v>
      </c>
      <c r="D138" s="5" t="s">
        <v>918</v>
      </c>
      <c r="E138" s="5" t="s">
        <v>919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1986</v>
      </c>
      <c r="AN138" s="3" t="s">
        <v>1885</v>
      </c>
      <c r="AO138" s="3">
        <v>0</v>
      </c>
      <c r="AP138" s="3">
        <v>0</v>
      </c>
      <c r="AQ138">
        <v>0</v>
      </c>
      <c r="AR138">
        <v>1000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c r="BN138">
        <v>0</v>
      </c>
    </row>
    <row r="139" spans="1:66" s="26" customFormat="1" ht="15.75" customHeight="1" x14ac:dyDescent="0.2">
      <c r="A139" s="24">
        <f t="shared" si="1"/>
        <v>10137</v>
      </c>
      <c r="B139" s="24" t="s">
        <v>917</v>
      </c>
      <c r="C139" s="24" t="s">
        <v>920</v>
      </c>
      <c r="D139" s="25" t="s">
        <v>921</v>
      </c>
      <c r="E139" s="25" t="s">
        <v>922</v>
      </c>
      <c r="F139" s="24">
        <v>0</v>
      </c>
      <c r="G139" s="24">
        <v>0</v>
      </c>
      <c r="H139" s="24">
        <v>0</v>
      </c>
      <c r="I139" s="24">
        <v>0</v>
      </c>
      <c r="J139" s="24">
        <v>0</v>
      </c>
      <c r="K139" s="24">
        <v>0</v>
      </c>
      <c r="L139" s="24">
        <v>0</v>
      </c>
      <c r="M139" s="24">
        <v>0</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78</v>
      </c>
      <c r="AL139" s="24" t="s">
        <v>883</v>
      </c>
      <c r="AM139" s="24" t="s">
        <v>1986</v>
      </c>
      <c r="AN139" s="24" t="s">
        <v>1885</v>
      </c>
      <c r="AO139" s="24">
        <v>0</v>
      </c>
      <c r="AP139" s="24">
        <v>0</v>
      </c>
      <c r="AQ139" s="26">
        <v>0</v>
      </c>
      <c r="AR139" s="26">
        <v>3000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c r="BM139" s="26">
        <v>0</v>
      </c>
      <c r="BN139" s="26">
        <v>0</v>
      </c>
    </row>
    <row r="140" spans="1:66" s="26" customFormat="1" ht="15.75" customHeight="1" x14ac:dyDescent="0.2">
      <c r="A140" s="24">
        <f t="shared" si="1"/>
        <v>10138</v>
      </c>
      <c r="B140" s="24" t="s">
        <v>917</v>
      </c>
      <c r="C140" s="24" t="s">
        <v>923</v>
      </c>
      <c r="D140" s="25" t="s">
        <v>924</v>
      </c>
      <c r="E140" s="25" t="s">
        <v>925</v>
      </c>
      <c r="F140" s="24">
        <v>0</v>
      </c>
      <c r="G140" s="24">
        <v>0</v>
      </c>
      <c r="H140" s="24">
        <v>0</v>
      </c>
      <c r="I140" s="24">
        <v>0</v>
      </c>
      <c r="J140" s="24">
        <v>0</v>
      </c>
      <c r="K140" s="24">
        <v>0</v>
      </c>
      <c r="L140" s="24">
        <v>0</v>
      </c>
      <c r="M140" s="24">
        <v>0</v>
      </c>
      <c r="N140" s="24">
        <v>0</v>
      </c>
      <c r="O140" s="24">
        <v>0</v>
      </c>
      <c r="P140" s="24">
        <v>0</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78</v>
      </c>
      <c r="AL140" s="24" t="s">
        <v>883</v>
      </c>
      <c r="AM140" s="24" t="s">
        <v>1986</v>
      </c>
      <c r="AN140" s="24" t="s">
        <v>1885</v>
      </c>
      <c r="AO140" s="24">
        <v>0</v>
      </c>
      <c r="AP140" s="24">
        <v>0</v>
      </c>
      <c r="AQ140" s="26">
        <v>0</v>
      </c>
      <c r="AR140" s="26">
        <v>10000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c r="BM140" s="26">
        <v>0</v>
      </c>
      <c r="BN140" s="26">
        <v>0</v>
      </c>
    </row>
    <row r="141" spans="1:66" s="26" customFormat="1" ht="15.75" customHeight="1" x14ac:dyDescent="0.2">
      <c r="A141" s="24">
        <f t="shared" si="1"/>
        <v>10139</v>
      </c>
      <c r="B141" s="24" t="s">
        <v>917</v>
      </c>
      <c r="C141" s="24" t="s">
        <v>926</v>
      </c>
      <c r="D141" s="25" t="s">
        <v>927</v>
      </c>
      <c r="E141" s="25" t="s">
        <v>928</v>
      </c>
      <c r="F141" s="24">
        <v>0</v>
      </c>
      <c r="G141" s="24">
        <v>0</v>
      </c>
      <c r="H141" s="24">
        <v>0</v>
      </c>
      <c r="I141" s="24">
        <v>0</v>
      </c>
      <c r="J141" s="24">
        <v>0</v>
      </c>
      <c r="K141" s="24">
        <v>0</v>
      </c>
      <c r="L141" s="24">
        <v>0</v>
      </c>
      <c r="M141" s="24">
        <v>0</v>
      </c>
      <c r="N141" s="24">
        <v>0</v>
      </c>
      <c r="O141" s="24">
        <v>0</v>
      </c>
      <c r="P141" s="24">
        <v>0</v>
      </c>
      <c r="Q141" s="24">
        <v>0</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78</v>
      </c>
      <c r="AL141" s="24" t="s">
        <v>883</v>
      </c>
      <c r="AM141" s="24" t="s">
        <v>1986</v>
      </c>
      <c r="AN141" s="24" t="s">
        <v>1885</v>
      </c>
      <c r="AO141" s="24">
        <v>0</v>
      </c>
      <c r="AP141" s="24">
        <v>0</v>
      </c>
      <c r="AQ141" s="26">
        <v>0</v>
      </c>
      <c r="AR141" s="26">
        <v>50000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c r="BM141" s="26">
        <v>0</v>
      </c>
      <c r="BN141" s="26">
        <v>0</v>
      </c>
    </row>
    <row r="142" spans="1:66" ht="15.75" customHeight="1" x14ac:dyDescent="0.2">
      <c r="A142" s="3">
        <f t="shared" si="1"/>
        <v>10140</v>
      </c>
      <c r="B142" s="3" t="s">
        <v>935</v>
      </c>
      <c r="C142" s="3" t="s">
        <v>935</v>
      </c>
      <c r="D142" s="5" t="s">
        <v>934</v>
      </c>
      <c r="E142" s="5" t="s">
        <v>1330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883</v>
      </c>
      <c r="AM142" s="3" t="s">
        <v>1986</v>
      </c>
      <c r="AN142" s="3" t="s">
        <v>1885</v>
      </c>
      <c r="AO142" s="3">
        <v>0</v>
      </c>
      <c r="AP142" s="3">
        <v>0</v>
      </c>
      <c r="AQ142">
        <v>0</v>
      </c>
      <c r="AR142">
        <v>200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1"/>
        <v>10141</v>
      </c>
      <c r="B143" s="3" t="s">
        <v>1051</v>
      </c>
      <c r="C143" s="3" t="s">
        <v>1051</v>
      </c>
      <c r="D143" s="5" t="s">
        <v>1052</v>
      </c>
      <c r="E143" s="5" t="s">
        <v>1843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78</v>
      </c>
      <c r="AL143" s="3" t="s">
        <v>883</v>
      </c>
      <c r="AM143" s="3" t="s">
        <v>1986</v>
      </c>
      <c r="AN143" s="3" t="s">
        <v>1885</v>
      </c>
      <c r="AO143" s="3">
        <v>0</v>
      </c>
      <c r="AP143" s="3">
        <v>0</v>
      </c>
      <c r="AQ143">
        <v>0</v>
      </c>
      <c r="AR143">
        <v>1200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1"/>
        <v>10142</v>
      </c>
      <c r="B144" s="3" t="s">
        <v>1054</v>
      </c>
      <c r="C144" s="3" t="s">
        <v>1054</v>
      </c>
      <c r="D144" s="5" t="s">
        <v>1053</v>
      </c>
      <c r="E144" s="5" t="s">
        <v>1331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883</v>
      </c>
      <c r="AM144" s="3" t="s">
        <v>1986</v>
      </c>
      <c r="AN144" s="3" t="s">
        <v>1885</v>
      </c>
      <c r="AO144" s="3">
        <v>0</v>
      </c>
      <c r="AP144" s="3">
        <v>0</v>
      </c>
      <c r="AQ144">
        <v>0</v>
      </c>
      <c r="AR144">
        <v>1200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1054</v>
      </c>
      <c r="C145" s="3" t="s">
        <v>1079</v>
      </c>
      <c r="D145" s="5" t="s">
        <v>1078</v>
      </c>
      <c r="E145" s="5" t="s">
        <v>1328</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883</v>
      </c>
      <c r="AM145" s="3" t="s">
        <v>1986</v>
      </c>
      <c r="AN145" s="3" t="s">
        <v>1885</v>
      </c>
      <c r="AO145" s="3">
        <v>0</v>
      </c>
      <c r="AP145" s="3">
        <v>0</v>
      </c>
      <c r="AQ145">
        <v>0</v>
      </c>
      <c r="AR145">
        <v>1200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s="26" customFormat="1" ht="15.75" customHeight="1" x14ac:dyDescent="0.2">
      <c r="A146" s="24">
        <f t="shared" si="1"/>
        <v>10144</v>
      </c>
      <c r="B146" s="24" t="s">
        <v>935</v>
      </c>
      <c r="C146" s="24" t="s">
        <v>2717</v>
      </c>
      <c r="D146" s="25" t="s">
        <v>2715</v>
      </c>
      <c r="E146" s="25" t="s">
        <v>2716</v>
      </c>
      <c r="F146" s="24">
        <v>0</v>
      </c>
      <c r="G146" s="24">
        <v>0</v>
      </c>
      <c r="H146" s="24">
        <v>0</v>
      </c>
      <c r="I146" s="24">
        <v>0</v>
      </c>
      <c r="J146" s="24">
        <v>0</v>
      </c>
      <c r="K146" s="24">
        <v>0</v>
      </c>
      <c r="L146" s="24">
        <v>0</v>
      </c>
      <c r="M146" s="24">
        <v>0</v>
      </c>
      <c r="N146" s="24">
        <v>0</v>
      </c>
      <c r="O146" s="24">
        <v>0</v>
      </c>
      <c r="P146" s="24">
        <v>0</v>
      </c>
      <c r="Q146" s="24">
        <v>0</v>
      </c>
      <c r="R146" s="24">
        <v>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78</v>
      </c>
      <c r="AL146" s="24" t="s">
        <v>883</v>
      </c>
      <c r="AM146" s="24" t="s">
        <v>1986</v>
      </c>
      <c r="AN146" s="24" t="s">
        <v>53</v>
      </c>
      <c r="AO146" s="24">
        <v>0</v>
      </c>
      <c r="AP146" s="24">
        <v>0</v>
      </c>
      <c r="AQ146" s="26">
        <v>0</v>
      </c>
      <c r="AR146" s="26">
        <v>200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c r="BM146" s="26">
        <v>0</v>
      </c>
      <c r="BN146" s="26">
        <v>0</v>
      </c>
    </row>
    <row r="147" spans="1:66" s="26" customFormat="1" ht="15.75" customHeight="1" x14ac:dyDescent="0.2">
      <c r="A147" s="24">
        <f t="shared" si="1"/>
        <v>10145</v>
      </c>
      <c r="B147" s="24" t="s">
        <v>935</v>
      </c>
      <c r="C147" s="24" t="s">
        <v>2720</v>
      </c>
      <c r="D147" s="25" t="s">
        <v>2718</v>
      </c>
      <c r="E147" s="25" t="s">
        <v>2719</v>
      </c>
      <c r="F147" s="24">
        <v>0</v>
      </c>
      <c r="G147" s="24">
        <v>0</v>
      </c>
      <c r="H147" s="24">
        <v>0</v>
      </c>
      <c r="I147" s="24">
        <v>0</v>
      </c>
      <c r="J147" s="24">
        <v>0</v>
      </c>
      <c r="K147" s="24">
        <v>0</v>
      </c>
      <c r="L147" s="24">
        <v>0</v>
      </c>
      <c r="M147" s="24">
        <v>0</v>
      </c>
      <c r="N147" s="24">
        <v>0</v>
      </c>
      <c r="O147" s="24">
        <v>0</v>
      </c>
      <c r="P147" s="24">
        <v>0</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78</v>
      </c>
      <c r="AL147" s="24" t="s">
        <v>883</v>
      </c>
      <c r="AM147" s="24" t="s">
        <v>1986</v>
      </c>
      <c r="AN147" s="24" t="s">
        <v>53</v>
      </c>
      <c r="AO147" s="24">
        <v>0</v>
      </c>
      <c r="AP147" s="24">
        <v>0</v>
      </c>
      <c r="AQ147" s="26">
        <v>0</v>
      </c>
      <c r="AR147" s="26">
        <v>200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c r="BM147" s="26">
        <v>0</v>
      </c>
      <c r="BN147" s="26">
        <v>0</v>
      </c>
    </row>
    <row r="148" spans="1:66" ht="15.75" customHeight="1" x14ac:dyDescent="0.2">
      <c r="A148" s="3">
        <f t="shared" si="1"/>
        <v>10146</v>
      </c>
      <c r="B148" s="3" t="s">
        <v>1054</v>
      </c>
      <c r="C148" s="3" t="s">
        <v>2481</v>
      </c>
      <c r="D148" s="5" t="s">
        <v>2480</v>
      </c>
      <c r="E148" s="5" t="s">
        <v>2482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78</v>
      </c>
      <c r="AL148" s="3" t="s">
        <v>2483</v>
      </c>
      <c r="AM148" s="3" t="s">
        <v>2484</v>
      </c>
      <c r="AN148" s="3" t="s">
        <v>53</v>
      </c>
      <c r="AO148" s="3">
        <v>0</v>
      </c>
      <c r="AP148" s="3">
        <v>0</v>
      </c>
      <c r="AQ148">
        <v>0</v>
      </c>
      <c r="AR148">
        <v>1200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1"/>
        <v>10147</v>
      </c>
      <c r="B149" s="3" t="s">
        <v>1054</v>
      </c>
      <c r="C149" s="3" t="s">
        <v>1953</v>
      </c>
      <c r="D149" s="5" t="s">
        <v>1954</v>
      </c>
      <c r="E149" s="5" t="s">
        <v>1955</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78</v>
      </c>
      <c r="AL149" s="3" t="s">
        <v>1956</v>
      </c>
      <c r="AM149" s="3" t="s">
        <v>1987</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0</v>
      </c>
      <c r="BI149">
        <v>0</v>
      </c>
      <c r="BJ149">
        <v>1</v>
      </c>
      <c r="BK149">
        <v>0</v>
      </c>
      <c r="BL149">
        <v>0</v>
      </c>
      <c r="BM149">
        <v>0</v>
      </c>
      <c r="BN14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2024-07-12T10:11:29Z</dcterms:modified>
</cp:coreProperties>
</file>