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0C39F75-CA62-4F21-BA3E-9A63C334176A}" xr6:coauthVersionLast="47" xr6:coauthVersionMax="47" xr10:uidLastSave="{00000000-0000-0000-0000-000000000000}"/>
  <bookViews>
    <workbookView xWindow="2445" yWindow="885" windowWidth="25485" windowHeight="14370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2" i="3" l="1"/>
  <c r="A42" i="3"/>
  <c r="B3" i="7"/>
  <c r="B4" i="7"/>
  <c r="A3" i="7"/>
  <c r="B2" i="7"/>
  <c r="A4" i="7"/>
  <c r="A2" i="7"/>
  <c r="B6" i="5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<sst xmlns="http://schemas.openxmlformats.org/spreadsheetml/2006/main" count="2670" uniqueCount="367">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</sst>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  <xf numFmtId="0" fontId="1" fillId="0" borderId="0" xfId="0" applyFont="1" applyFill="1"/>
    <xf numFmtId="0" fontId="4" fillId="0" borderId="0" xfId="0" applyFont="1" applyFill="1"/>
    <xf numFmtId="0" fontId="6" fillId="0" borderId="0" xfId="0" applyFont="1" applyFill="1"/>
    <xf numFmtId="0" fontId="5" fillId="0" borderId="0" xfId="0" applyFont="1" applyFill="1"/>
    <xf numFmtId="0" fontId="3" fillId="0" borderId="0" xfId="0" applyFont="1" applyFill="1" applyAlignment="1">
      <alignment wrapText="1"/>
    </xf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8"/>
  <sheetViews>
    <sheetView tabSelected="1" zoomScale="70" zoomScaleNormal="70" workbookViewId="0">
      <pane ySplit="1" topLeftCell="A26" activePane="bottomLeft" state="frozen"/>
      <selection activeCell="D1" sqref="D1"/>
      <selection pane="bottomLeft" activeCell="L42" sqref="L4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332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330</v>
      </c>
      <c r="AL30" s="22" t="s">
        <v>331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8" si="2">ROW()-2</f>
        <v>32</v>
      </c>
      <c r="B34" s="2">
        <f t="shared" ref="B34:B58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s="32" customFormat="1" ht="27.75" customHeight="1" x14ac:dyDescent="0.2">
      <c r="A42" s="27">
        <f t="shared" si="2"/>
        <v>40</v>
      </c>
      <c r="B42" s="27">
        <f t="shared" si="3"/>
        <v>10040</v>
      </c>
      <c r="C42" s="27">
        <v>1</v>
      </c>
      <c r="D42" s="27">
        <v>0</v>
      </c>
      <c r="E42" s="27">
        <v>15</v>
      </c>
      <c r="F42" s="27">
        <v>0</v>
      </c>
      <c r="G42" s="27">
        <v>0</v>
      </c>
      <c r="H42" s="27">
        <v>0</v>
      </c>
      <c r="I42" s="27">
        <v>0</v>
      </c>
      <c r="J42" s="27" t="s">
        <v>364</v>
      </c>
      <c r="K42" s="27" t="s">
        <v>364</v>
      </c>
      <c r="L42" s="27" t="s">
        <v>7</v>
      </c>
      <c r="M42" s="27" t="s">
        <v>7</v>
      </c>
      <c r="N42" s="27" t="s">
        <v>7</v>
      </c>
      <c r="O42" s="27" t="s">
        <v>7</v>
      </c>
      <c r="P42" s="27" t="s">
        <v>7</v>
      </c>
      <c r="Q42" s="27" t="s">
        <v>7</v>
      </c>
      <c r="R42" s="27" t="s">
        <v>7</v>
      </c>
      <c r="S42" s="27" t="s">
        <v>7</v>
      </c>
      <c r="T42" s="27">
        <v>0</v>
      </c>
      <c r="U42" s="27">
        <v>1</v>
      </c>
      <c r="V42" s="27">
        <v>4</v>
      </c>
      <c r="W42" s="27">
        <v>450</v>
      </c>
      <c r="X42" s="27">
        <v>0</v>
      </c>
      <c r="Y42" s="27">
        <v>0</v>
      </c>
      <c r="Z42" s="27">
        <v>0</v>
      </c>
      <c r="AA42" s="27">
        <v>0</v>
      </c>
      <c r="AB42" s="27">
        <v>0</v>
      </c>
      <c r="AC42" s="27">
        <v>0</v>
      </c>
      <c r="AD42" s="27">
        <v>0</v>
      </c>
      <c r="AE42" s="27">
        <v>0</v>
      </c>
      <c r="AF42" s="27">
        <v>0</v>
      </c>
      <c r="AG42" s="27">
        <v>0</v>
      </c>
      <c r="AH42" s="27">
        <v>0</v>
      </c>
      <c r="AI42" s="27">
        <v>50</v>
      </c>
      <c r="AJ42" s="27">
        <v>0</v>
      </c>
      <c r="AK42" s="28" t="s">
        <v>7</v>
      </c>
      <c r="AL42" s="28" t="s">
        <v>7</v>
      </c>
      <c r="AM42" s="28" t="s">
        <v>7</v>
      </c>
      <c r="AN42" s="28" t="s">
        <v>7</v>
      </c>
      <c r="AO42" s="28" t="s">
        <v>7</v>
      </c>
      <c r="AP42" s="27">
        <v>0</v>
      </c>
      <c r="AQ42" s="27">
        <v>0</v>
      </c>
      <c r="AR42" s="27">
        <v>0</v>
      </c>
      <c r="AS42" s="27">
        <v>0</v>
      </c>
      <c r="AT42" s="27">
        <v>0</v>
      </c>
      <c r="AU42" s="27">
        <v>3</v>
      </c>
      <c r="AV42" s="27">
        <v>0</v>
      </c>
      <c r="AW42" s="27">
        <v>0</v>
      </c>
      <c r="AX42" s="27">
        <v>10</v>
      </c>
      <c r="AY42" s="29" t="s">
        <v>250</v>
      </c>
      <c r="AZ42" s="27">
        <v>100</v>
      </c>
      <c r="BA42" s="30" t="s">
        <v>365</v>
      </c>
      <c r="BB42" s="31" t="s">
        <v>366</v>
      </c>
      <c r="BC42" s="27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9999</v>
      </c>
      <c r="E58" s="2">
        <v>9999</v>
      </c>
      <c r="F58" s="2">
        <v>0</v>
      </c>
      <c r="G58" s="2">
        <v>0</v>
      </c>
      <c r="H58" s="2">
        <v>0</v>
      </c>
      <c r="I58" s="2">
        <v>0</v>
      </c>
      <c r="J58" s="2" t="s">
        <v>20</v>
      </c>
      <c r="K58" s="2" t="s">
        <v>7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35</v>
      </c>
      <c r="T58" s="2">
        <v>0</v>
      </c>
      <c r="U58" s="2">
        <v>1</v>
      </c>
      <c r="V58" s="2">
        <v>1</v>
      </c>
      <c r="W58" s="2">
        <v>300</v>
      </c>
      <c r="X58" s="2">
        <v>0</v>
      </c>
      <c r="Y58" s="2">
        <v>54</v>
      </c>
      <c r="Z58" s="2">
        <v>0</v>
      </c>
      <c r="AA58" s="2">
        <v>0</v>
      </c>
      <c r="AB58" s="2">
        <v>80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50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5</v>
      </c>
      <c r="AV58" s="2">
        <v>0</v>
      </c>
      <c r="AW58" s="2">
        <v>0</v>
      </c>
      <c r="AX58" s="2">
        <v>10</v>
      </c>
      <c r="AY58" s="14" t="s">
        <v>261</v>
      </c>
      <c r="AZ58" s="2">
        <v>13</v>
      </c>
      <c r="BA58" s="5" t="s">
        <v>77</v>
      </c>
      <c r="BB58" s="4" t="s">
        <v>64</v>
      </c>
      <c r="BC5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322</v>
      </c>
      <c r="BB5" s="4" t="s">
        <v>341</v>
      </c>
      <c r="BC5" s="3">
        <v>0</v>
      </c>
    </row>
    <row r="6" spans="1:55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>
        <v>0</v>
      </c>
      <c r="I6" s="21">
        <v>0</v>
      </c>
      <c r="J6" s="21" t="s">
        <v>344</v>
      </c>
      <c r="K6" s="21" t="s">
        <v>358</v>
      </c>
      <c r="L6" s="21" t="s">
        <v>354</v>
      </c>
      <c r="M6" s="21" t="s">
        <v>355</v>
      </c>
      <c r="N6" s="21" t="s">
        <v>356</v>
      </c>
      <c r="O6" s="21" t="s">
        <v>7</v>
      </c>
      <c r="P6" s="21" t="s">
        <v>7</v>
      </c>
      <c r="Q6" s="21" t="s">
        <v>7</v>
      </c>
      <c r="R6" s="21" t="s">
        <v>7</v>
      </c>
      <c r="S6" s="21" t="s">
        <v>7</v>
      </c>
      <c r="T6" s="21">
        <v>0</v>
      </c>
      <c r="U6" s="21">
        <v>1</v>
      </c>
      <c r="V6" s="21">
        <v>1</v>
      </c>
      <c r="W6" s="21">
        <v>1000</v>
      </c>
      <c r="X6" s="21">
        <v>0</v>
      </c>
      <c r="Y6" s="21">
        <v>32</v>
      </c>
      <c r="Z6" s="21">
        <v>0</v>
      </c>
      <c r="AA6" s="21">
        <v>0</v>
      </c>
      <c r="AB6" s="21">
        <v>60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50</v>
      </c>
      <c r="AJ6" s="21">
        <v>0</v>
      </c>
      <c r="AK6" s="22" t="s">
        <v>136</v>
      </c>
      <c r="AL6" s="22" t="s">
        <v>347</v>
      </c>
      <c r="AM6" s="22" t="s">
        <v>353</v>
      </c>
      <c r="AN6" s="22" t="s">
        <v>7</v>
      </c>
      <c r="AO6" s="22" t="s">
        <v>7</v>
      </c>
      <c r="AP6" s="21">
        <v>50</v>
      </c>
      <c r="AQ6" s="21">
        <v>50</v>
      </c>
      <c r="AR6" s="21">
        <v>50</v>
      </c>
      <c r="AS6" s="21">
        <v>0</v>
      </c>
      <c r="AT6" s="21">
        <v>0</v>
      </c>
      <c r="AU6" s="21">
        <v>8</v>
      </c>
      <c r="AV6" s="22">
        <v>0</v>
      </c>
      <c r="AW6" s="22">
        <v>0</v>
      </c>
      <c r="AX6" s="21">
        <v>30</v>
      </c>
      <c r="AY6" s="23" t="s">
        <v>339</v>
      </c>
      <c r="AZ6" s="21">
        <v>23</v>
      </c>
      <c r="BA6" s="24" t="s">
        <v>342</v>
      </c>
      <c r="BB6" s="25" t="s">
        <v>343</v>
      </c>
      <c r="BC6" s="22">
        <v>0</v>
      </c>
    </row>
    <row r="7" spans="1:55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>
        <v>0</v>
      </c>
      <c r="H7" s="2">
        <v>0</v>
      </c>
      <c r="I7" s="2">
        <v>0</v>
      </c>
      <c r="J7" s="2" t="s">
        <v>311</v>
      </c>
      <c r="K7" s="2" t="s">
        <v>311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1</v>
      </c>
      <c r="W7" s="2">
        <v>2200</v>
      </c>
      <c r="X7" s="2">
        <v>0</v>
      </c>
      <c r="Y7" s="2">
        <v>54</v>
      </c>
      <c r="Z7" s="2">
        <v>0</v>
      </c>
      <c r="AA7" s="2">
        <v>83</v>
      </c>
      <c r="AB7" s="2">
        <v>90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8</v>
      </c>
      <c r="AV7" s="3">
        <v>0</v>
      </c>
      <c r="AW7" s="3">
        <v>0</v>
      </c>
      <c r="AX7" s="2">
        <v>30</v>
      </c>
      <c r="AY7" s="14" t="s">
        <v>257</v>
      </c>
      <c r="AZ7" s="2">
        <v>9</v>
      </c>
      <c r="BA7" s="5" t="s">
        <v>312</v>
      </c>
      <c r="BB7" s="4" t="s">
        <v>313</v>
      </c>
      <c r="BC7" s="3">
        <v>0</v>
      </c>
    </row>
    <row r="8" spans="1:55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>
        <v>0</v>
      </c>
      <c r="H8" s="2">
        <v>0</v>
      </c>
      <c r="I8" s="2">
        <v>0</v>
      </c>
      <c r="J8" s="2" t="s">
        <v>319</v>
      </c>
      <c r="K8" s="2" t="s">
        <v>319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1</v>
      </c>
      <c r="W8" s="2">
        <v>8000</v>
      </c>
      <c r="X8" s="2">
        <v>0</v>
      </c>
      <c r="Y8" s="2">
        <v>180</v>
      </c>
      <c r="Z8" s="2">
        <v>0</v>
      </c>
      <c r="AA8" s="2">
        <v>50</v>
      </c>
      <c r="AB8" s="2">
        <v>0</v>
      </c>
      <c r="AC8" s="2">
        <v>100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80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12</v>
      </c>
      <c r="AV8" s="3">
        <v>0</v>
      </c>
      <c r="AW8" s="3">
        <v>0</v>
      </c>
      <c r="AX8" s="2">
        <v>30</v>
      </c>
      <c r="AY8" s="14" t="s">
        <v>339</v>
      </c>
      <c r="AZ8" s="2">
        <v>23</v>
      </c>
      <c r="BA8" s="5" t="s">
        <v>345</v>
      </c>
      <c r="BB8" s="4" t="s">
        <v>340</v>
      </c>
      <c r="BC8" s="3">
        <v>0</v>
      </c>
    </row>
    <row r="9" spans="1:55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15</v>
      </c>
      <c r="F9" s="21">
        <v>0</v>
      </c>
      <c r="G9" s="21">
        <v>1</v>
      </c>
      <c r="H9" s="21">
        <v>0</v>
      </c>
      <c r="I9" s="21">
        <v>0</v>
      </c>
      <c r="J9" s="21" t="s">
        <v>315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7</v>
      </c>
      <c r="R9" s="21" t="s">
        <v>7</v>
      </c>
      <c r="S9" s="21" t="s">
        <v>314</v>
      </c>
      <c r="T9" s="21">
        <v>0</v>
      </c>
      <c r="U9" s="21">
        <v>1</v>
      </c>
      <c r="V9" s="21">
        <v>1</v>
      </c>
      <c r="W9" s="21">
        <v>1300</v>
      </c>
      <c r="X9" s="21">
        <v>0</v>
      </c>
      <c r="Y9" s="21">
        <v>80</v>
      </c>
      <c r="Z9" s="21">
        <v>120</v>
      </c>
      <c r="AA9" s="21">
        <v>0</v>
      </c>
      <c r="AB9" s="21">
        <v>0</v>
      </c>
      <c r="AC9" s="21">
        <v>0</v>
      </c>
      <c r="AD9" s="21">
        <v>70</v>
      </c>
      <c r="AE9" s="21">
        <v>0</v>
      </c>
      <c r="AF9" s="21">
        <v>0</v>
      </c>
      <c r="AG9" s="21">
        <v>0</v>
      </c>
      <c r="AH9" s="21">
        <v>0</v>
      </c>
      <c r="AI9" s="21">
        <v>50</v>
      </c>
      <c r="AJ9" s="21">
        <v>0</v>
      </c>
      <c r="AK9" s="22" t="s">
        <v>7</v>
      </c>
      <c r="AL9" s="22" t="s">
        <v>7</v>
      </c>
      <c r="AM9" s="22" t="s">
        <v>7</v>
      </c>
      <c r="AN9" s="22" t="s">
        <v>7</v>
      </c>
      <c r="AO9" s="22" t="s">
        <v>7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10</v>
      </c>
      <c r="AV9" s="22">
        <v>0</v>
      </c>
      <c r="AW9" s="22">
        <v>0</v>
      </c>
      <c r="AX9" s="21">
        <v>30</v>
      </c>
      <c r="AY9" s="23" t="s">
        <v>336</v>
      </c>
      <c r="AZ9" s="21">
        <v>22</v>
      </c>
      <c r="BA9" s="24" t="s">
        <v>346</v>
      </c>
      <c r="BB9" s="25" t="s">
        <v>360</v>
      </c>
      <c r="BC9" s="22">
        <v>0</v>
      </c>
    </row>
    <row r="10" spans="1:55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>
        <v>0</v>
      </c>
      <c r="I10" s="21">
        <v>0</v>
      </c>
      <c r="J10" s="21" t="s">
        <v>328</v>
      </c>
      <c r="K10" s="21" t="s">
        <v>327</v>
      </c>
      <c r="L10" s="21" t="s">
        <v>326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 t="s">
        <v>7</v>
      </c>
      <c r="S10" s="21" t="s">
        <v>7</v>
      </c>
      <c r="T10" s="21">
        <v>0</v>
      </c>
      <c r="U10" s="21">
        <v>1</v>
      </c>
      <c r="V10" s="21">
        <v>1</v>
      </c>
      <c r="W10" s="21">
        <v>2700</v>
      </c>
      <c r="X10" s="21">
        <v>0</v>
      </c>
      <c r="Y10" s="21">
        <v>80</v>
      </c>
      <c r="Z10" s="21">
        <v>150</v>
      </c>
      <c r="AA10" s="21">
        <v>0</v>
      </c>
      <c r="AB10" s="21">
        <v>0</v>
      </c>
      <c r="AC10" s="21">
        <v>0</v>
      </c>
      <c r="AD10" s="21">
        <v>200</v>
      </c>
      <c r="AE10" s="21">
        <v>0</v>
      </c>
      <c r="AF10" s="21">
        <v>0</v>
      </c>
      <c r="AG10" s="21">
        <v>0</v>
      </c>
      <c r="AH10" s="21">
        <v>0</v>
      </c>
      <c r="AI10" s="21">
        <v>50</v>
      </c>
      <c r="AJ10" s="21">
        <v>0</v>
      </c>
      <c r="AK10" s="22" t="s">
        <v>7</v>
      </c>
      <c r="AL10" s="22" t="s">
        <v>7</v>
      </c>
      <c r="AM10" s="22" t="s">
        <v>7</v>
      </c>
      <c r="AN10" s="22" t="s">
        <v>7</v>
      </c>
      <c r="AO10" s="22" t="s">
        <v>7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10</v>
      </c>
      <c r="AV10" s="22">
        <v>0</v>
      </c>
      <c r="AW10" s="22">
        <v>0</v>
      </c>
      <c r="AX10" s="21">
        <v>30</v>
      </c>
      <c r="AY10" s="23" t="s">
        <v>257</v>
      </c>
      <c r="AZ10" s="21">
        <v>9</v>
      </c>
      <c r="BA10" s="24" t="s">
        <v>329</v>
      </c>
      <c r="BB10" s="25" t="s">
        <v>333</v>
      </c>
      <c r="BC10" s="22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>
        <v>0</v>
      </c>
      <c r="I11" s="2">
        <v>0</v>
      </c>
      <c r="J11" s="2" t="s">
        <v>320</v>
      </c>
      <c r="K11" s="2" t="s">
        <v>320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5000</v>
      </c>
      <c r="X11" s="2">
        <v>0</v>
      </c>
      <c r="Y11" s="2">
        <v>180</v>
      </c>
      <c r="Z11" s="2">
        <v>0</v>
      </c>
      <c r="AA11" s="2">
        <v>40</v>
      </c>
      <c r="AB11" s="2">
        <v>0</v>
      </c>
      <c r="AC11" s="2">
        <v>90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13</v>
      </c>
      <c r="AV11" s="3">
        <v>0</v>
      </c>
      <c r="AW11" s="3">
        <v>0</v>
      </c>
      <c r="AX11" s="2">
        <v>30</v>
      </c>
      <c r="AY11" s="14" t="s">
        <v>339</v>
      </c>
      <c r="AZ11" s="2">
        <v>23</v>
      </c>
      <c r="BA11" s="5" t="s">
        <v>321</v>
      </c>
      <c r="BB11" s="4" t="s">
        <v>338</v>
      </c>
      <c r="BC11" s="3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323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324</v>
      </c>
      <c r="T12" s="2">
        <v>0</v>
      </c>
      <c r="U12" s="2">
        <v>1</v>
      </c>
      <c r="V12" s="2">
        <v>1</v>
      </c>
      <c r="W12" s="2">
        <v>2300</v>
      </c>
      <c r="X12" s="2">
        <v>0</v>
      </c>
      <c r="Y12" s="2">
        <v>60</v>
      </c>
      <c r="Z12" s="2">
        <v>30</v>
      </c>
      <c r="AA12" s="2">
        <v>0</v>
      </c>
      <c r="AB12" s="2">
        <v>0</v>
      </c>
      <c r="AC12" s="2">
        <v>130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264</v>
      </c>
      <c r="AZ12" s="2">
        <v>16</v>
      </c>
      <c r="BA12" s="5" t="s">
        <v>325</v>
      </c>
      <c r="BB12" s="4" t="s">
        <v>337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>
        <v>0</v>
      </c>
      <c r="I13" s="2">
        <v>0</v>
      </c>
      <c r="J13" s="2" t="s">
        <v>316</v>
      </c>
      <c r="K13" s="2" t="s">
        <v>317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2500</v>
      </c>
      <c r="X13" s="2">
        <v>0</v>
      </c>
      <c r="Y13" s="2">
        <v>80</v>
      </c>
      <c r="Z13" s="2">
        <v>230</v>
      </c>
      <c r="AA13" s="2">
        <v>0</v>
      </c>
      <c r="AB13" s="2">
        <v>0</v>
      </c>
      <c r="AC13" s="2">
        <v>0</v>
      </c>
      <c r="AD13" s="2">
        <v>120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15</v>
      </c>
      <c r="AV13" s="3">
        <v>0</v>
      </c>
      <c r="AW13" s="3">
        <v>0</v>
      </c>
      <c r="AX13" s="2">
        <v>30</v>
      </c>
      <c r="AY13" s="14" t="s">
        <v>334</v>
      </c>
      <c r="AZ13" s="2">
        <v>18</v>
      </c>
      <c r="BA13" s="5" t="s">
        <v>318</v>
      </c>
      <c r="BB13" s="4" t="s">
        <v>335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>
        <v>0</v>
      </c>
      <c r="I14" s="2">
        <v>0</v>
      </c>
      <c r="J14" s="2" t="s">
        <v>20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35</v>
      </c>
      <c r="T14" s="2">
        <v>0</v>
      </c>
      <c r="U14" s="2">
        <v>1</v>
      </c>
      <c r="V14" s="2">
        <v>1</v>
      </c>
      <c r="W14" s="2">
        <v>300</v>
      </c>
      <c r="X14" s="2">
        <v>0</v>
      </c>
      <c r="Y14" s="2">
        <v>54</v>
      </c>
      <c r="Z14" s="2">
        <v>0</v>
      </c>
      <c r="AA14" s="2">
        <v>0</v>
      </c>
      <c r="AB14" s="2">
        <v>80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5</v>
      </c>
      <c r="AV14" s="2">
        <v>0</v>
      </c>
      <c r="AW14" s="2">
        <v>0</v>
      </c>
      <c r="AX14" s="2">
        <v>30</v>
      </c>
      <c r="AY14" s="14" t="s">
        <v>246</v>
      </c>
      <c r="AZ14" s="2">
        <v>0</v>
      </c>
      <c r="BA14" s="5" t="s">
        <v>77</v>
      </c>
      <c r="BB14" s="4" t="s">
        <v>64</v>
      </c>
      <c r="BC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315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314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336</v>
      </c>
      <c r="AZ3" s="21">
        <v>22</v>
      </c>
      <c r="BA3" s="24" t="s">
        <v>361</v>
      </c>
      <c r="BB3" s="25" t="s">
        <v>362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2025-09-08T00:40:13Z</dcterms:modified>
</cp:coreProperties>
</file>