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96DAF76-22CF-449D-919F-2E49D504F04F}" xr6:coauthVersionLast="47" xr6:coauthVersionMax="47" xr10:uidLastSave="{00000000-0000-0000-0000-000000000000}"/>
  <bookViews>
    <workbookView xWindow="2370" yWindow="930" windowWidth="25485" windowHeight="14370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<sst xmlns="http://schemas.openxmlformats.org/spreadsheetml/2006/main" count="499" uniqueCount="217">
  <si>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</si>
  <si>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</si>
  <si>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</si>
  <si>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</si>
  <si>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</si>
  <si>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</si>
  <si>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</si>
  <si>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</si>
  <si>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</si>
  <si>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</si>
  <si>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</si>
  <si>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</si>
  <si>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</si>
  <si>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</si>
  <si>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</si>
  <si>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</si>
  <si>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</si>
  <si>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</si>
  <si>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</si>
  <si>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</si>
  <si>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</si>
  <si>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</si>
  <si>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</si>
  <si>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</si>
  <si>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</si>
  <si>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</si>
  <si>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</si>
  <si>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</si>
  <si>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</si>
  <si>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</si>
  <si>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</si>
  <si>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</si>
  <si>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</si>
  <si>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</si>
  <si>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</si>
  <si>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</si>
  <si>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</si>
  <si>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</si>
  <si>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</si>
  <si>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</si>
  <si>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</si>
  <si>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</si>
  <si>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</si>
  <si>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</si>
  <si>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</si>
  <si>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</si>
  <si>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</si>
  <si>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</si>
  <si>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</si>
  <si>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</si>
  <si>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</si>
  <si>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</si>
  <si>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</si>
  <si>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</si>
  <si>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</si>
  <si>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</si>
  <si>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</si>
  <si>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</si>
  <si>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</si>
  <si>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</si>
  <si>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</si>
  <si>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</si>
  <si>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</si>
  <si>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</si>
  <si>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</si>
  <si>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</si>
  <si>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</si>
  <si>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</si>
  <si>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</si>
  <si>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</si>
  <si>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</si>
  <si>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</si>
  <si>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</si>
  <si>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</si>
  <si>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</si>
  <si>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</si>
  <si>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</si>
  <si>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</si>
  <si>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</si>
  <si>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</si>
  <si>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</si>
  <si>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</si>
  <si>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</si>
  <si>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</si>
  <si>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</si>
  <si>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</si>
  <si>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</si>
  <si>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</si>
  <si>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</si>
  <si>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</si>
  <si>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</si>
  <si>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</si>
  <si>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</si>
  <si>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</si>
  <si>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</si>
  <si>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</si>
  <si>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</si>
  <si>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</si>
  <si>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</si>
  <si>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</si>
  <si>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</si>
  <si>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</si>
  <si>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</si>
  <si>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</si>
  <si>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</si>
  <si>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</si>
  <si>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</si>
  <si>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</si>
  <si>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</si>
  <si>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</si>
  <si>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</si>
  <si>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</si>
  <si>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</si>
  <si>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</si>
  <si>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</si>
  <si>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</si>
  <si>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</si>
  <si>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</si>
  <si>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</si>
  <si>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</si>
  <si>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</si>
  <si>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</si>
  <si>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</si>
  <si>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</si>
  <si>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</si>
  <si>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</si>
  <si>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</si>
  <si>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</si>
  <si>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</si>
  <si>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</si>
  <si>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</si>
  <si>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</si>
  <si>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</si>
  <si>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</si>
  <si>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</si>
  <si>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</si>
  <si>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</si>
  <si>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</si>
  <si>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</si>
  <si>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</si>
  <si>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</si>
  <si>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</si>
  <si>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</si>
  <si>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</si>
  <si>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</si>
  <si>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</si>
  <si>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</si>
  <si>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</si>
  <si>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</si>
  <si>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</si>
  <si>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</si>
  <si>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</si>
  <si>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</si>
  <si>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</si>
  <si>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</si>
  <si>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</si>
  <si>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</si>
  <si>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</si>
  <si>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</si>
  <si>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</si>
  <si>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</si>
  <si>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</si>
  <si>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</si>
  <si>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</si>
  <si>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</si>
  <si>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</si>
  <si>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</si>
  <si>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</si>
  <si>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</si>
  <si>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</si>
  <si>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</si>
  <si>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</si>
  <si>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</si>
  <si>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</si>
  <si>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</si>
  <si>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</si>
  <si>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</si>
  <si>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</si>
  <si>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</si>
  <si>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</si>
  <si>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</si>
  <si>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</si>
  <si>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</si>
  <si>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</si>
  <si>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</si>
  <si>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</si>
  <si>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</si>
  <si>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</si>
  <si>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</si>
  <si>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</si>
  <si>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</si>
  <si>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</si>
  <si>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</si>
  <si>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</si>
  <si>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</si>
  <si>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</si>
  <si>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</si>
  <si>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</si>
  <si>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</si>
  <si>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</si>
  <si>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</si>
  <si>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</si>
  <si>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</si>
  <si>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</si>
  <si>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</si>
  <si>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</si>
  <si>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◆夏エリア最大のお菓子エキシビジョン◆
テーマ：自由課題
ソーダアイランドで行われるお菓子の一大イベント！
自慢のお菓子で来客者を喜ばせよう！！</t>
    <rPh sb="1" eb="2">
      <t>ナツ</t>
    </rPh>
    <rPh sb="5" eb="7">
      <t>サイダイ</t>
    </rPh>
    <rPh sb="9" eb="11">
      <t>カシ</t>
    </rPh>
    <rPh sb="24" eb="28">
      <t>ジユウカダイ</t>
    </rPh>
    <rPh sb="38" eb="39">
      <t>オコナ</t>
    </rPh>
    <rPh sb="43" eb="45">
      <t>カシ</t>
    </rPh>
    <rPh sb="46" eb="48">
      <t>イチダイ</t>
    </rPh>
    <rPh sb="54" eb="56">
      <t>ジマン</t>
    </rPh>
    <rPh sb="58" eb="60">
      <t>カシ</t>
    </rPh>
    <rPh sb="61" eb="64">
      <t>ライキャクシャ</t>
    </rPh>
    <rPh sb="65" eb="66">
      <t>ヨロコ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</si>
  <si>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</si>
  <si>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</si>
  <si>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</si>
  <si>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</si>
  <si>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</si>
  <si>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</si>
  <si>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</si>
  <si>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</si>
  <si>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◆自由課題◆
隣国プラムで行われる伝統的な洋菓子コンテストです。各界隈の著名人が注目するトップレベルのコンテストです。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2" eb="35">
      <t>カクカイワイ</t>
    </rPh>
    <rPh sb="36" eb="38">
      <t>チョメイ</t>
    </rPh>
    <rPh sb="38" eb="39">
      <t>ジン</t>
    </rPh>
    <rPh sb="40" eb="42">
      <t>チュウモク</t>
    </rPh>
    <rPh sb="42" eb="44">
      <t>ダイチュウモク</t>
    </rPh>
    <phoneticPr fontId="2"/>
  </si>
  <si>
    <t>t04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</si>
</sst>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abSelected="1" topLeftCell="E2" workbookViewId="0">
      <selection activeCell="X7" sqref="X7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142</v>
      </c>
      <c r="G3" s="4" t="s">
        <v>169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134</v>
      </c>
      <c r="G4" s="4" t="s">
        <v>170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208</v>
      </c>
      <c r="X4" t="s">
        <v>209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135</v>
      </c>
      <c r="G5" s="4" t="s">
        <v>171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172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117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136</v>
      </c>
      <c r="G7" s="4" t="s">
        <v>173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210</v>
      </c>
      <c r="X7" t="s">
        <v>216</v>
      </c>
      <c r="Y7" t="s">
        <v>211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137</v>
      </c>
      <c r="G8" s="4" t="s">
        <v>174</v>
      </c>
      <c r="H8">
        <v>0</v>
      </c>
      <c r="I8">
        <v>1</v>
      </c>
      <c r="J8">
        <v>12</v>
      </c>
      <c r="K8">
        <v>31</v>
      </c>
      <c r="L8">
        <v>400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210</v>
      </c>
      <c r="X8" t="s">
        <v>216</v>
      </c>
      <c r="Y8" t="s">
        <v>211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122</v>
      </c>
      <c r="E9" t="s">
        <v>121</v>
      </c>
      <c r="F9" t="s">
        <v>121</v>
      </c>
      <c r="G9" s="4" t="s">
        <v>175</v>
      </c>
      <c r="H9">
        <v>0</v>
      </c>
      <c r="I9">
        <v>1</v>
      </c>
      <c r="J9">
        <v>12</v>
      </c>
      <c r="K9">
        <v>31</v>
      </c>
      <c r="L9">
        <v>700</v>
      </c>
      <c r="M9">
        <v>3</v>
      </c>
      <c r="N9">
        <v>3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138</v>
      </c>
      <c r="G10" s="4" t="s">
        <v>176</v>
      </c>
      <c r="H10">
        <v>0</v>
      </c>
      <c r="I10">
        <v>1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139</v>
      </c>
      <c r="G11" s="4" t="s">
        <v>177</v>
      </c>
      <c r="H11">
        <v>0</v>
      </c>
      <c r="I11">
        <v>1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140</v>
      </c>
      <c r="G12" s="4" t="s">
        <v>178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30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141</v>
      </c>
      <c r="G13" s="4" t="s">
        <v>207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130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E1" workbookViewId="0">
      <selection activeCell="X10" sqref="X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143</v>
      </c>
      <c r="G2" s="4" t="s">
        <v>179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124</v>
      </c>
      <c r="X2" t="s">
        <v>127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119</v>
      </c>
      <c r="E3" t="s">
        <v>118</v>
      </c>
      <c r="F3" t="s">
        <v>118</v>
      </c>
      <c r="G3" s="4" t="s">
        <v>180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3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131</v>
      </c>
      <c r="X3" t="s">
        <v>132</v>
      </c>
      <c r="Y3" t="s">
        <v>213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144</v>
      </c>
      <c r="G4" s="4" t="s">
        <v>181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145</v>
      </c>
      <c r="G5" s="4" t="s">
        <v>182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124</v>
      </c>
      <c r="X5" t="s">
        <v>127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116</v>
      </c>
      <c r="E6" t="s">
        <v>123</v>
      </c>
      <c r="F6" s="4" t="s">
        <v>146</v>
      </c>
      <c r="G6" s="4" t="s">
        <v>214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2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124</v>
      </c>
      <c r="X6" t="s">
        <v>127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147</v>
      </c>
      <c r="G7" s="4" t="s">
        <v>183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184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117</v>
      </c>
      <c r="X8" t="s">
        <v>99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185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20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99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115</v>
      </c>
      <c r="F10" s="4" t="s">
        <v>149</v>
      </c>
      <c r="G10" s="4" t="s">
        <v>186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38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210</v>
      </c>
      <c r="X10" t="s">
        <v>216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204</v>
      </c>
      <c r="F11" s="4" t="s">
        <v>205</v>
      </c>
      <c r="G11" s="4" t="s">
        <v>215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55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124</v>
      </c>
      <c r="X11" t="s">
        <v>127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150</v>
      </c>
      <c r="G12" s="4" t="s">
        <v>206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163</v>
      </c>
      <c r="X12" t="s">
        <v>164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N12" sqref="N1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151</v>
      </c>
      <c r="G2" s="4" t="s">
        <v>187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125</v>
      </c>
      <c r="X2" t="s">
        <v>128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120</v>
      </c>
      <c r="E3" t="s">
        <v>167</v>
      </c>
      <c r="F3" s="4" t="s">
        <v>168</v>
      </c>
      <c r="G3" s="4" t="s">
        <v>188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125</v>
      </c>
      <c r="X3" t="s">
        <v>128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152</v>
      </c>
      <c r="G4" s="4" t="s">
        <v>189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125</v>
      </c>
      <c r="X4" t="s">
        <v>128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153</v>
      </c>
      <c r="G5" s="4" t="s">
        <v>190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125</v>
      </c>
      <c r="X5" t="s">
        <v>128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148</v>
      </c>
      <c r="G6" s="4" t="s">
        <v>191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125</v>
      </c>
      <c r="X6" t="s">
        <v>128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192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125</v>
      </c>
      <c r="X7" t="s">
        <v>128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212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125</v>
      </c>
      <c r="X8" t="s">
        <v>128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154</v>
      </c>
      <c r="G9" s="4" t="s">
        <v>193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125</v>
      </c>
      <c r="X9" t="s">
        <v>128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203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45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125</v>
      </c>
      <c r="X10" t="s">
        <v>128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155</v>
      </c>
      <c r="G11" s="4" t="s">
        <v>194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60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125</v>
      </c>
      <c r="X11" t="s">
        <v>128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125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114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165</v>
      </c>
      <c r="X13" t="s">
        <v>166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195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126</v>
      </c>
      <c r="X2" s="5" t="s">
        <v>129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156</v>
      </c>
      <c r="G3" s="6" t="s">
        <v>196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126</v>
      </c>
      <c r="X3" s="5" t="s">
        <v>129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157</v>
      </c>
      <c r="G4" s="6" t="s">
        <v>197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33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126</v>
      </c>
      <c r="X4" s="5" t="s">
        <v>129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158</v>
      </c>
      <c r="G5" s="6" t="s">
        <v>198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45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126</v>
      </c>
      <c r="X5" s="5" t="s">
        <v>129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200</v>
      </c>
      <c r="F6" s="5" t="s">
        <v>200</v>
      </c>
      <c r="G6" s="6" t="s">
        <v>199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47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126</v>
      </c>
      <c r="X6" s="5" t="s">
        <v>129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159</v>
      </c>
      <c r="G7" s="6" t="s">
        <v>201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60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126</v>
      </c>
      <c r="X7" s="5" t="s">
        <v>129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161</v>
      </c>
      <c r="G8" s="6" t="s">
        <v>202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70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126</v>
      </c>
      <c r="X8" s="5" t="s">
        <v>129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160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126</v>
      </c>
      <c r="X9" s="5" t="s">
        <v>129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2025-11-25T16:04:44Z</dcterms:modified>
</cp:coreProperties>
</file>