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3B2023A-EC1A-4600-8F0D-8130B5584A7A}" xr6:coauthVersionLast="47" xr6:coauthVersionMax="47" xr10:uidLastSave="{00000000-0000-0000-0000-000000000000}"/>
  <bookViews>
    <workbookView xWindow="1170" yWindow="117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3" i="1" l="1"/>
  <c r="A29" i="1"/>
  <c r="A78" i="1"/>
  <c r="A76" i="1"/>
  <c r="A18" i="3"/>
  <c r="A384" i="2"/>
  <c r="A29" i="3"/>
  <c r="A30" i="3"/>
  <c r="A97" i="3"/>
  <c r="A96" i="3"/>
  <c r="A95" i="3"/>
  <c r="A94" i="3"/>
  <c r="A23" i="3"/>
  <c r="A22" i="3"/>
  <c r="A28" i="1"/>
  <c r="A30" i="1"/>
  <c r="A40" i="1"/>
  <c r="A103" i="3"/>
  <c r="A102" i="3"/>
  <c r="A101" i="3"/>
  <c r="A100" i="3"/>
  <c r="A99" i="3"/>
  <c r="A98" i="3"/>
  <c r="A93" i="3"/>
  <c r="A92" i="3"/>
  <c r="A91" i="3"/>
  <c r="A111" i="4"/>
  <c r="A48" i="4"/>
  <c r="A61" i="1"/>
  <c r="A20" i="4"/>
  <c r="A296" i="1"/>
  <c r="A295" i="1"/>
  <c r="A185" i="2"/>
  <c r="A137" i="1"/>
  <c r="A320" i="2"/>
  <c r="A36" i="3"/>
  <c r="A245" i="1"/>
  <c r="A276" i="2"/>
  <c r="A275" i="2"/>
  <c r="A274" i="2"/>
  <c r="A273" i="2"/>
  <c r="A272" i="2"/>
  <c r="A271" i="2"/>
  <c r="A270" i="2"/>
  <c r="A269" i="2"/>
  <c r="A268" i="2"/>
  <c r="A267" i="2"/>
  <c r="A266" i="2"/>
  <c r="A265" i="2"/>
  <c r="A161" i="4"/>
  <c r="A185" i="1"/>
  <c r="A118" i="1"/>
  <c r="A117" i="1"/>
  <c r="A278" i="1"/>
  <c r="A25" i="2"/>
  <c r="A74" i="1"/>
  <c r="A244" i="1"/>
  <c r="A186" i="1"/>
  <c r="A46" i="4"/>
  <c r="A8" i="4"/>
  <c r="A9" i="1"/>
  <c r="A4" i="1"/>
  <c r="A139" i="1"/>
  <c r="A138" i="1"/>
  <c r="A289" i="1"/>
  <c r="A294" i="1"/>
  <c r="A293" i="1"/>
  <c r="A292" i="1"/>
  <c r="A291" i="1"/>
  <c r="A290" i="1"/>
  <c r="A288" i="1"/>
  <c r="A287" i="1"/>
  <c r="A350" i="2"/>
  <c r="A246" i="1"/>
  <c r="A112" i="2"/>
  <c r="A159" i="4"/>
  <c r="A47"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2" i="1"/>
  <c r="A217" i="1"/>
  <c r="A261" i="1"/>
  <c r="A10" i="4"/>
  <c r="A54" i="3"/>
  <c r="A169" i="1"/>
  <c r="A219" i="1"/>
  <c r="A271" i="1"/>
  <c r="A198" i="2"/>
  <c r="A197" i="2"/>
  <c r="A116" i="1"/>
  <c r="A283" i="1"/>
  <c r="A35" i="3"/>
  <c r="A34" i="3"/>
  <c r="A33" i="3"/>
  <c r="A363" i="2"/>
  <c r="A365" i="2"/>
  <c r="A369" i="2"/>
  <c r="A370" i="2"/>
  <c r="A367" i="2"/>
  <c r="A368" i="2"/>
  <c r="A366" i="2"/>
  <c r="A364" i="2"/>
  <c r="A80" i="3"/>
  <c r="A81" i="3"/>
  <c r="A79" i="3"/>
  <c r="A78" i="3"/>
  <c r="A77" i="3"/>
  <c r="A76" i="3"/>
  <c r="A75" i="3"/>
  <c r="A74" i="3"/>
  <c r="A72" i="3"/>
  <c r="A73" i="3"/>
  <c r="A71" i="3"/>
  <c r="A160" i="4"/>
  <c r="A75" i="2"/>
  <c r="A74" i="2"/>
  <c r="A73" i="2"/>
  <c r="A347" i="2"/>
  <c r="A346" i="2"/>
  <c r="A345" i="2"/>
  <c r="A344" i="2"/>
  <c r="A343" i="2"/>
  <c r="A342" i="2"/>
  <c r="A50" i="2"/>
  <c r="A49" i="2"/>
  <c r="A48" i="2"/>
  <c r="A47" i="2"/>
  <c r="A46" i="2"/>
  <c r="A87" i="3"/>
  <c r="A86" i="3"/>
  <c r="A60" i="2"/>
  <c r="A61" i="2"/>
  <c r="A59" i="2"/>
  <c r="A90" i="3"/>
  <c r="A89" i="3"/>
  <c r="A88" i="3"/>
  <c r="A85" i="3"/>
  <c r="A84" i="3"/>
  <c r="A83" i="3"/>
  <c r="A82" i="3"/>
  <c r="A12" i="3"/>
  <c r="A11" i="3"/>
  <c r="A10" i="3"/>
  <c r="A9" i="3"/>
  <c r="A223" i="2"/>
  <c r="A222" i="2"/>
  <c r="A200" i="2"/>
  <c r="A199" i="2"/>
  <c r="A386" i="2"/>
  <c r="A282" i="1"/>
  <c r="A184" i="2"/>
  <c r="A181" i="2"/>
  <c r="A286" i="1"/>
  <c r="A117" i="2"/>
  <c r="A129" i="1"/>
  <c r="A275" i="1"/>
  <c r="A274" i="1"/>
  <c r="A57" i="2"/>
  <c r="A56" i="2"/>
  <c r="A55" i="2"/>
  <c r="A307" i="1"/>
  <c r="A264" i="1"/>
  <c r="A207" i="1"/>
  <c r="A315" i="2"/>
  <c r="A268" i="1"/>
  <c r="A267" i="1"/>
  <c r="A272" i="1"/>
  <c r="A273" i="1"/>
  <c r="A120" i="2"/>
  <c r="A266" i="1"/>
  <c r="A265" i="1"/>
  <c r="A220" i="1"/>
  <c r="A270" i="1"/>
  <c r="A161" i="2"/>
  <c r="A269" i="1"/>
  <c r="A140" i="1"/>
  <c r="A136" i="1"/>
  <c r="A196" i="2"/>
  <c r="A195" i="2"/>
  <c r="A192" i="2"/>
  <c r="A193" i="2"/>
  <c r="A264" i="2"/>
  <c r="A258" i="2"/>
  <c r="A252" i="2"/>
  <c r="A242" i="1"/>
  <c r="A236" i="1"/>
  <c r="A230" i="1"/>
  <c r="A194" i="2"/>
  <c r="A285" i="1"/>
  <c r="A284" i="1"/>
  <c r="A281" i="1"/>
  <c r="A122" i="2"/>
  <c r="A54" i="2"/>
  <c r="A191" i="2"/>
  <c r="A56" i="1"/>
  <c r="A258" i="1"/>
  <c r="A182" i="1"/>
  <c r="A255" i="1"/>
  <c r="A256" i="1"/>
  <c r="A52" i="2"/>
  <c r="A183" i="1"/>
  <c r="A263" i="1"/>
  <c r="A257" i="1"/>
  <c r="A254" i="1"/>
  <c r="A202" i="1"/>
  <c r="A253" i="1"/>
  <c r="A286" i="2"/>
  <c r="A288" i="2"/>
  <c r="A204" i="1"/>
  <c r="A203" i="1"/>
  <c r="A53" i="2"/>
  <c r="A181" i="1"/>
  <c r="A32" i="3"/>
  <c r="A121" i="2"/>
  <c r="A73" i="1"/>
  <c r="A72" i="1"/>
  <c r="A243"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2" i="4"/>
  <c r="A41" i="4"/>
  <c r="A139" i="4"/>
  <c r="A34" i="4"/>
  <c r="A158" i="4"/>
  <c r="A157" i="4"/>
  <c r="A133" i="1"/>
  <c r="A40" i="4"/>
  <c r="A39" i="4"/>
  <c r="A38" i="4"/>
  <c r="A58" i="3"/>
  <c r="A70" i="3"/>
  <c r="A59" i="3"/>
  <c r="A173" i="1"/>
  <c r="A158" i="2"/>
  <c r="A26" i="1"/>
  <c r="A63" i="3"/>
  <c r="A39" i="1"/>
  <c r="A38" i="1"/>
  <c r="A37" i="1"/>
  <c r="A36" i="1"/>
  <c r="A35" i="1"/>
  <c r="A25" i="1"/>
  <c r="A24" i="1"/>
  <c r="A23" i="1"/>
  <c r="A27" i="1"/>
  <c r="A22" i="1"/>
  <c r="A21" i="1"/>
  <c r="A148" i="4"/>
  <c r="A89" i="1"/>
  <c r="A135" i="1"/>
  <c r="A104" i="1"/>
  <c r="A107" i="1"/>
  <c r="A112" i="1"/>
  <c r="A132" i="1"/>
  <c r="A87" i="1"/>
  <c r="A125" i="1"/>
  <c r="A141" i="4"/>
  <c r="A140" i="4"/>
  <c r="A124" i="1"/>
  <c r="A162"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0" i="4"/>
  <c r="A18" i="4"/>
  <c r="A14" i="4"/>
  <c r="A13" i="4"/>
  <c r="A33" i="4"/>
  <c r="A32" i="4"/>
  <c r="A31" i="4"/>
  <c r="A29" i="4"/>
  <c r="A34" i="1"/>
  <c r="A137" i="2"/>
  <c r="A69" i="3"/>
  <c r="A68" i="3"/>
  <c r="A67" i="3"/>
  <c r="A66" i="3"/>
  <c r="A65" i="3"/>
  <c r="A64" i="3"/>
  <c r="A62" i="3"/>
  <c r="A61" i="3"/>
  <c r="A60"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3" i="4"/>
  <c r="A22" i="4"/>
  <c r="A247" i="2"/>
  <c r="A225" i="1"/>
  <c r="A248" i="2"/>
  <c r="A226" i="1"/>
  <c r="A136" i="2"/>
  <c r="A135" i="2"/>
  <c r="A317" i="2"/>
  <c r="A319" i="2"/>
  <c r="A321" i="2"/>
  <c r="A316" i="2"/>
  <c r="A318" i="2"/>
  <c r="A249" i="1"/>
  <c r="A248" i="1"/>
  <c r="A247" i="1"/>
  <c r="A249" i="2"/>
  <c r="A227" i="1"/>
  <c r="A21" i="4"/>
  <c r="A246" i="2"/>
  <c r="A224" i="1"/>
  <c r="A223" i="1"/>
  <c r="A70" i="1"/>
  <c r="A19"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4"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3" i="1"/>
  <c r="A177" i="1"/>
  <c r="A252" i="1"/>
  <c r="A151" i="1"/>
  <c r="A167" i="1"/>
  <c r="A83" i="1"/>
  <c r="A109" i="1"/>
  <c r="A120" i="1"/>
  <c r="A92" i="1"/>
  <c r="A180" i="1"/>
  <c r="A168" i="1"/>
  <c r="A20" i="1"/>
  <c r="A19" i="1"/>
  <c r="A79" i="1"/>
  <c r="A130" i="1"/>
  <c r="A128" i="1"/>
  <c r="A134" i="1"/>
  <c r="A259" i="1"/>
  <c r="A205" i="1"/>
  <c r="A208" i="1"/>
  <c r="A166" i="1"/>
  <c r="A75" i="1"/>
  <c r="A165" i="1"/>
  <c r="A49" i="1"/>
  <c r="A48" i="1"/>
  <c r="A88" i="1"/>
  <c r="A147" i="1"/>
  <c r="A160" i="1"/>
  <c r="A163" i="1"/>
  <c r="A162" i="1"/>
  <c r="A161" i="1"/>
  <c r="A52" i="1"/>
  <c r="A260" i="1"/>
  <c r="A5" i="1"/>
  <c r="A277" i="1"/>
  <c r="A108" i="1"/>
  <c r="A280" i="1"/>
  <c r="A279" i="1"/>
  <c r="A64" i="1"/>
  <c r="A15" i="1"/>
  <c r="A276"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1" i="1"/>
  <c r="A63" i="1"/>
  <c r="A50" i="1"/>
  <c r="A175" i="1"/>
  <c r="A85" i="1"/>
  <c r="A250" i="1"/>
  <c r="A209" i="1"/>
  <c r="A216" i="1"/>
  <c r="A206" i="1"/>
  <c r="A179" i="1"/>
  <c r="A123" i="1"/>
  <c r="A178" i="1"/>
  <c r="A115" i="1"/>
  <c r="A152" i="1"/>
  <c r="A102" i="1"/>
  <c r="A101" i="1"/>
  <c r="A299" i="1"/>
  <c r="A80" i="1"/>
  <c r="A17" i="1"/>
  <c r="A16" i="1"/>
  <c r="A297" i="1"/>
  <c r="A174" i="1"/>
  <c r="A199" i="1"/>
  <c r="A84" i="1"/>
  <c r="A14" i="1"/>
  <c r="A46" i="1"/>
  <c r="A81" i="1"/>
  <c r="A10" i="1"/>
  <c r="A309" i="1"/>
  <c r="A62" i="1"/>
  <c r="A45" i="1"/>
  <c r="A306" i="1"/>
  <c r="A308" i="1"/>
  <c r="A67" i="1"/>
  <c r="A305" i="1"/>
  <c r="A304" i="1"/>
  <c r="A303" i="1"/>
  <c r="A301" i="1"/>
  <c r="A302" i="1"/>
  <c r="A298" i="1"/>
  <c r="A13" i="1"/>
  <c r="A82" i="1"/>
  <c r="A6" i="1"/>
  <c r="A86" i="1"/>
  <c r="A90" i="1"/>
  <c r="A97" i="1"/>
  <c r="A119" i="1"/>
  <c r="A2" i="1"/>
  <c r="A44" i="1"/>
  <c r="A7" i="1"/>
  <c r="A11" i="1"/>
  <c r="A51" i="1"/>
  <c r="A300" i="1"/>
</calcChain>
</file>

<file path=xl/sharedStrings.xml><?xml version="1.0" encoding="utf-8"?>
<sst xmlns="http://schemas.openxmlformats.org/spreadsheetml/2006/main" count="25356" uniqueCount="3660">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</sst>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abSelected="1" topLeftCell="F80" workbookViewId="0">
      <selection activeCell="AE93" sqref="AE93"/>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3609</v>
      </c>
      <c r="BQ1" s="1" t="s">
        <v>3610</v>
      </c>
      <c r="BR1" s="1" t="s">
        <v>3611</v>
      </c>
      <c r="BS1" s="1" t="s">
        <v>3612</v>
      </c>
      <c r="BT1" s="1" t="s">
        <v>3613</v>
      </c>
      <c r="BU1" s="1" t="s">
        <v>3614</v>
      </c>
    </row>
    <row r="2" spans="1:73"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3519</v>
      </c>
      <c r="C4" s="6" t="s">
        <v>3388</v>
      </c>
      <c r="D4" s="5" t="s">
        <v>3476</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3520</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3503</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2541</v>
      </c>
      <c r="C27" s="3" t="s">
        <v>2452</v>
      </c>
      <c r="D27" s="5" t="s">
        <v>2451</v>
      </c>
      <c r="E27" s="5" t="s">
        <v>3559</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3567</v>
      </c>
      <c r="C28" s="3" t="s">
        <v>3567</v>
      </c>
      <c r="D28" s="5" t="s">
        <v>3566</v>
      </c>
      <c r="E28" s="5" t="s">
        <v>3568</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2539</v>
      </c>
      <c r="C30" s="3" t="s">
        <v>2454</v>
      </c>
      <c r="D30" s="5" t="s">
        <v>2453</v>
      </c>
      <c r="E30" s="5" t="s">
        <v>3560</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3592</v>
      </c>
      <c r="C40" s="3" t="s">
        <v>3561</v>
      </c>
      <c r="D40" s="5" t="s">
        <v>3562</v>
      </c>
      <c r="E40" s="5" t="s">
        <v>3563</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row>
    <row r="41" spans="1:73"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row>
    <row r="43" spans="1:73" ht="15.75" customHeight="1" x14ac:dyDescent="0.2">
      <c r="A43" s="3">
        <f t="shared" si="0"/>
        <v>41</v>
      </c>
      <c r="B43" s="3" t="s">
        <v>3633</v>
      </c>
      <c r="C43" s="3" t="s">
        <v>3492</v>
      </c>
      <c r="D43" s="5" t="s">
        <v>3493</v>
      </c>
      <c r="E43" s="5" t="s">
        <v>3494</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row>
    <row r="44" spans="1:73"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row>
    <row r="50" spans="1:73"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row>
    <row r="53" spans="1:73"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row>
    <row r="54" spans="1:73"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3505</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3505</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3505</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3505</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3505</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3505</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3505</v>
      </c>
      <c r="AN60" s="3" t="s">
        <v>3524</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919</v>
      </c>
      <c r="C61" s="3" t="s">
        <v>3523</v>
      </c>
      <c r="D61" s="5" t="s">
        <v>918</v>
      </c>
      <c r="E61" s="5" t="s">
        <v>3525</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3524</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3505</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3505</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3505</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3505</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row>
    <row r="67" spans="1:73"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3505</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3408</v>
      </c>
      <c r="C74" s="3" t="s">
        <v>3408</v>
      </c>
      <c r="D74" s="25" t="s">
        <v>3409</v>
      </c>
      <c r="E74" s="4" t="s">
        <v>3410</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3505</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1392</v>
      </c>
      <c r="C76" s="3" t="s">
        <v>3641</v>
      </c>
      <c r="D76" s="25" t="s">
        <v>3642</v>
      </c>
      <c r="E76" s="4" t="s">
        <v>3643</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3505</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3505</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1"/>
        <v>76</v>
      </c>
      <c r="B78" s="3" t="s">
        <v>2169</v>
      </c>
      <c r="C78" s="3" t="s">
        <v>3652</v>
      </c>
      <c r="D78" s="25" t="s">
        <v>3651</v>
      </c>
      <c r="E78" s="4" t="s">
        <v>3653</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3505</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3505</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1858</v>
      </c>
      <c r="C83" s="3" t="s">
        <v>1858</v>
      </c>
      <c r="D83" s="5" t="s">
        <v>3659</v>
      </c>
      <c r="E83" s="5" t="s">
        <v>3608</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3419</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row>
    <row r="90" spans="1:73"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row>
    <row r="108" spans="1:73"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row>
    <row r="109" spans="1:73" ht="15.75" customHeight="1" x14ac:dyDescent="0.2">
      <c r="A109" s="3">
        <f t="shared" si="1"/>
        <v>107</v>
      </c>
      <c r="B109" s="3" t="s">
        <v>2389</v>
      </c>
      <c r="C109" s="3" t="s">
        <v>1857</v>
      </c>
      <c r="D109" s="5" t="s">
        <v>3606</v>
      </c>
      <c r="E109" s="5" t="s">
        <v>3607</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row>
    <row r="112" spans="1:73"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20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3419</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row>
    <row r="116" spans="1:73"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3505</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3498</v>
      </c>
      <c r="C118" s="3" t="s">
        <v>3420</v>
      </c>
      <c r="D118" s="25" t="s">
        <v>3485</v>
      </c>
      <c r="E118" s="4" t="s">
        <v>3421</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3505</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row>
    <row r="128" spans="1:73"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2842</v>
      </c>
      <c r="C137" s="3" t="s">
        <v>3487</v>
      </c>
      <c r="D137" s="5" t="s">
        <v>3488</v>
      </c>
      <c r="E137" s="5" t="s">
        <v>3489</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row>
    <row r="143" spans="1:73"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3506</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3505</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row>
    <row r="157" spans="1:73"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row>
    <row r="158" spans="1:73"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row>
    <row r="169" spans="1:73"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row>
    <row r="174" spans="1:73"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3545</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3425</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3423</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3424</v>
      </c>
      <c r="C186" s="3" t="s">
        <v>3402</v>
      </c>
      <c r="D186" s="25" t="s">
        <v>3401</v>
      </c>
      <c r="E186" s="4" t="s">
        <v>3414</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ref="A198:A261"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row>
    <row r="206" spans="1:73"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row>
    <row r="222" spans="1:73"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row>
    <row r="223" spans="1:73"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row>
    <row r="225" spans="1:73"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row>
    <row r="227" spans="1:73"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row>
    <row r="230" spans="1:73"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row>
    <row r="233" spans="1:73"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row>
    <row r="236" spans="1:73"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row>
    <row r="239" spans="1:73"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row>
    <row r="242" spans="1:73"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2985</v>
      </c>
      <c r="C243" s="3" t="s">
        <v>2723</v>
      </c>
      <c r="D243" s="25" t="s">
        <v>2717</v>
      </c>
      <c r="E243" s="4" t="s">
        <v>2779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ht="15.75" customHeight="1" x14ac:dyDescent="0.2">
      <c r="A244" s="3">
        <f t="shared" si="3"/>
        <v>242</v>
      </c>
      <c r="B244" s="3" t="s">
        <v>3474</v>
      </c>
      <c r="C244" s="3" t="s">
        <v>3407</v>
      </c>
      <c r="D244" s="25" t="s">
        <v>3431</v>
      </c>
      <c r="E244" s="4" t="s">
        <v>3459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row>
    <row r="245" spans="1:73" ht="15.75" customHeight="1" x14ac:dyDescent="0.2">
      <c r="A245" s="3">
        <f t="shared" si="3"/>
        <v>243</v>
      </c>
      <c r="B245" s="3" t="s">
        <v>3458</v>
      </c>
      <c r="C245" s="3" t="s">
        <v>3458</v>
      </c>
      <c r="D245" s="25" t="s">
        <v>3457</v>
      </c>
      <c r="E245" s="4" t="s">
        <v>3460</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2049</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row>
    <row r="246" spans="1:73" ht="15.75" customHeight="1" x14ac:dyDescent="0.2">
      <c r="A246" s="3">
        <f t="shared" si="3"/>
        <v>244</v>
      </c>
      <c r="B246" s="3" t="s">
        <v>3475</v>
      </c>
      <c r="C246" s="3" t="s">
        <v>3364</v>
      </c>
      <c r="D246" s="25" t="s">
        <v>3363</v>
      </c>
      <c r="E246" s="4" t="s">
        <v>3365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s="37" customFormat="1" ht="15.75" customHeight="1" x14ac:dyDescent="0.2">
      <c r="A247" s="34">
        <f t="shared" si="3"/>
        <v>245</v>
      </c>
      <c r="B247" s="34" t="s">
        <v>2079</v>
      </c>
      <c r="C247" s="34" t="s">
        <v>2725</v>
      </c>
      <c r="D247" s="39" t="s">
        <v>2781</v>
      </c>
      <c r="E247" s="39" t="s">
        <v>3531</v>
      </c>
      <c r="F247" s="34">
        <v>0</v>
      </c>
      <c r="G247" s="34">
        <v>0</v>
      </c>
      <c r="H247" s="34">
        <v>0</v>
      </c>
      <c r="I247" s="34">
        <v>50</v>
      </c>
      <c r="J247" s="34">
        <v>3</v>
      </c>
      <c r="K247" s="34">
        <v>1</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t="s">
        <v>17</v>
      </c>
      <c r="AM247" s="34" t="s">
        <v>972</v>
      </c>
      <c r="AN247" s="34" t="s">
        <v>3491</v>
      </c>
      <c r="AO247" s="34" t="s">
        <v>50</v>
      </c>
      <c r="AP247" s="34">
        <v>0</v>
      </c>
      <c r="AQ247" s="34">
        <v>0</v>
      </c>
      <c r="AR247" s="37">
        <v>0</v>
      </c>
      <c r="AS247" s="37">
        <v>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1</v>
      </c>
      <c r="BJ247" s="37">
        <v>0</v>
      </c>
      <c r="BK247" s="37">
        <v>1</v>
      </c>
      <c r="BL247" s="37">
        <v>0</v>
      </c>
      <c r="BM247" s="37">
        <v>0</v>
      </c>
      <c r="BN247" s="37">
        <v>0</v>
      </c>
      <c r="BO247" s="37">
        <v>0</v>
      </c>
      <c r="BP247" s="38" t="s">
        <v>50</v>
      </c>
      <c r="BQ247" s="37">
        <v>0</v>
      </c>
      <c r="BR247" s="38" t="s">
        <v>50</v>
      </c>
      <c r="BS247" s="37">
        <v>0</v>
      </c>
      <c r="BT247" s="38" t="s">
        <v>50</v>
      </c>
      <c r="BU247" s="37">
        <v>0</v>
      </c>
    </row>
    <row r="248" spans="1:73" s="37" customFormat="1" ht="15.75" customHeight="1" x14ac:dyDescent="0.2">
      <c r="A248" s="34">
        <f t="shared" si="3"/>
        <v>246</v>
      </c>
      <c r="B248" s="34" t="s">
        <v>2079</v>
      </c>
      <c r="C248" s="34" t="s">
        <v>2726</v>
      </c>
      <c r="D248" s="39" t="s">
        <v>2780</v>
      </c>
      <c r="E248" s="39" t="s">
        <v>2067</v>
      </c>
      <c r="F248" s="34">
        <v>0</v>
      </c>
      <c r="G248" s="34">
        <v>0</v>
      </c>
      <c r="H248" s="34">
        <v>0</v>
      </c>
      <c r="I248" s="34">
        <v>50</v>
      </c>
      <c r="J248" s="34">
        <v>3</v>
      </c>
      <c r="K248" s="34">
        <v>1</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t="s">
        <v>17</v>
      </c>
      <c r="AM248" s="34" t="s">
        <v>972</v>
      </c>
      <c r="AN248" s="34" t="s">
        <v>3491</v>
      </c>
      <c r="AO248" s="34" t="s">
        <v>50</v>
      </c>
      <c r="AP248" s="34">
        <v>0</v>
      </c>
      <c r="AQ248" s="34">
        <v>0</v>
      </c>
      <c r="AR248" s="37">
        <v>0</v>
      </c>
      <c r="AS248" s="37">
        <v>0</v>
      </c>
      <c r="AT248" s="38" t="s">
        <v>50</v>
      </c>
      <c r="AU248" s="38" t="s">
        <v>50</v>
      </c>
      <c r="AV248" s="38" t="s">
        <v>50</v>
      </c>
      <c r="AW248" s="38" t="s">
        <v>50</v>
      </c>
      <c r="AX248" s="38" t="s">
        <v>50</v>
      </c>
      <c r="AY248" s="38" t="s">
        <v>50</v>
      </c>
      <c r="AZ248" s="38" t="s">
        <v>50</v>
      </c>
      <c r="BA248" s="38" t="s">
        <v>50</v>
      </c>
      <c r="BB248" s="38" t="s">
        <v>50</v>
      </c>
      <c r="BC248" s="38" t="s">
        <v>50</v>
      </c>
      <c r="BD248" s="38" t="s">
        <v>50</v>
      </c>
      <c r="BE248" s="38" t="s">
        <v>50</v>
      </c>
      <c r="BF248" s="38" t="s">
        <v>50</v>
      </c>
      <c r="BG248" s="38" t="s">
        <v>50</v>
      </c>
      <c r="BH248" s="38" t="s">
        <v>50</v>
      </c>
      <c r="BI248" s="37">
        <v>1</v>
      </c>
      <c r="BJ248" s="37">
        <v>0</v>
      </c>
      <c r="BK248" s="37">
        <v>1</v>
      </c>
      <c r="BL248" s="37">
        <v>0</v>
      </c>
      <c r="BM248" s="37">
        <v>0</v>
      </c>
      <c r="BN248" s="37">
        <v>0</v>
      </c>
      <c r="BO248" s="37">
        <v>0</v>
      </c>
      <c r="BP248" s="38" t="s">
        <v>50</v>
      </c>
      <c r="BQ248" s="37">
        <v>0</v>
      </c>
      <c r="BR248" s="38" t="s">
        <v>50</v>
      </c>
      <c r="BS248" s="37">
        <v>0</v>
      </c>
      <c r="BT248" s="38" t="s">
        <v>50</v>
      </c>
      <c r="BU248" s="37">
        <v>0</v>
      </c>
    </row>
    <row r="249" spans="1:73" s="37" customFormat="1" ht="15.75" customHeight="1" x14ac:dyDescent="0.2">
      <c r="A249" s="34">
        <f t="shared" si="3"/>
        <v>247</v>
      </c>
      <c r="B249" s="34" t="s">
        <v>2079</v>
      </c>
      <c r="C249" s="34" t="s">
        <v>2727</v>
      </c>
      <c r="D249" s="39" t="s">
        <v>3569</v>
      </c>
      <c r="E249" s="39" t="s">
        <v>3570</v>
      </c>
      <c r="F249" s="34">
        <v>0</v>
      </c>
      <c r="G249" s="34">
        <v>0</v>
      </c>
      <c r="H249" s="34">
        <v>0</v>
      </c>
      <c r="I249" s="34">
        <v>50</v>
      </c>
      <c r="J249" s="34">
        <v>3</v>
      </c>
      <c r="K249" s="34">
        <v>1</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t="s">
        <v>17</v>
      </c>
      <c r="AM249" s="34" t="s">
        <v>972</v>
      </c>
      <c r="AN249" s="34" t="s">
        <v>3491</v>
      </c>
      <c r="AO249" s="34" t="s">
        <v>50</v>
      </c>
      <c r="AP249" s="34">
        <v>0</v>
      </c>
      <c r="AQ249" s="34">
        <v>0</v>
      </c>
      <c r="AR249" s="37">
        <v>0</v>
      </c>
      <c r="AS249" s="37">
        <v>0</v>
      </c>
      <c r="AT249" s="38" t="s">
        <v>50</v>
      </c>
      <c r="AU249" s="38" t="s">
        <v>50</v>
      </c>
      <c r="AV249" s="38" t="s">
        <v>50</v>
      </c>
      <c r="AW249" s="38" t="s">
        <v>50</v>
      </c>
      <c r="AX249" s="38" t="s">
        <v>50</v>
      </c>
      <c r="AY249" s="38" t="s">
        <v>50</v>
      </c>
      <c r="AZ249" s="38" t="s">
        <v>50</v>
      </c>
      <c r="BA249" s="38" t="s">
        <v>50</v>
      </c>
      <c r="BB249" s="38" t="s">
        <v>50</v>
      </c>
      <c r="BC249" s="38" t="s">
        <v>50</v>
      </c>
      <c r="BD249" s="38" t="s">
        <v>50</v>
      </c>
      <c r="BE249" s="38" t="s">
        <v>50</v>
      </c>
      <c r="BF249" s="38" t="s">
        <v>50</v>
      </c>
      <c r="BG249" s="38" t="s">
        <v>50</v>
      </c>
      <c r="BH249" s="38" t="s">
        <v>50</v>
      </c>
      <c r="BI249" s="37">
        <v>1</v>
      </c>
      <c r="BJ249" s="37">
        <v>0</v>
      </c>
      <c r="BK249" s="37">
        <v>1</v>
      </c>
      <c r="BL249" s="37">
        <v>0</v>
      </c>
      <c r="BM249" s="37">
        <v>0</v>
      </c>
      <c r="BN249" s="37">
        <v>0</v>
      </c>
      <c r="BO249" s="37">
        <v>0</v>
      </c>
      <c r="BP249" s="38" t="s">
        <v>50</v>
      </c>
      <c r="BQ249" s="37">
        <v>0</v>
      </c>
      <c r="BR249" s="38" t="s">
        <v>50</v>
      </c>
      <c r="BS249" s="37">
        <v>0</v>
      </c>
      <c r="BT249" s="38" t="s">
        <v>50</v>
      </c>
      <c r="BU249" s="37">
        <v>0</v>
      </c>
    </row>
    <row r="250" spans="1:73" ht="15.75" customHeight="1" x14ac:dyDescent="0.2">
      <c r="A250" s="3">
        <f t="shared" si="3"/>
        <v>248</v>
      </c>
      <c r="B250" s="3" t="s">
        <v>382</v>
      </c>
      <c r="C250" s="3" t="s">
        <v>246</v>
      </c>
      <c r="D250" s="25" t="s">
        <v>254</v>
      </c>
      <c r="E250" s="4" t="s">
        <v>240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1988</v>
      </c>
      <c r="AO250" s="3" t="s">
        <v>1847</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382</v>
      </c>
      <c r="C251" s="3" t="s">
        <v>507</v>
      </c>
      <c r="D251" s="25" t="s">
        <v>508</v>
      </c>
      <c r="E251" s="4" t="s">
        <v>509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1988</v>
      </c>
      <c r="AO251" s="3" t="s">
        <v>1847</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3119</v>
      </c>
      <c r="C252" s="3" t="s">
        <v>1877</v>
      </c>
      <c r="D252" s="25" t="s">
        <v>1875</v>
      </c>
      <c r="E252" s="4" t="s">
        <v>1876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1988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382</v>
      </c>
      <c r="C253" s="3" t="s">
        <v>2749</v>
      </c>
      <c r="D253" s="25" t="s">
        <v>2769</v>
      </c>
      <c r="E253" s="4" t="s">
        <v>2896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1988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2967</v>
      </c>
      <c r="C254" s="3" t="s">
        <v>2756</v>
      </c>
      <c r="D254" s="25" t="s">
        <v>2755</v>
      </c>
      <c r="E254" s="4" t="s">
        <v>2754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1988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2778</v>
      </c>
      <c r="C255" s="3" t="s">
        <v>2778</v>
      </c>
      <c r="D255" s="25" t="s">
        <v>2774</v>
      </c>
      <c r="E255" s="4" t="s">
        <v>2773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2772</v>
      </c>
      <c r="C256" s="3" t="s">
        <v>2772</v>
      </c>
      <c r="D256" s="25" t="s">
        <v>2770</v>
      </c>
      <c r="E256" s="4" t="s">
        <v>2771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59</v>
      </c>
      <c r="C257" s="3" t="s">
        <v>59</v>
      </c>
      <c r="D257" s="25" t="s">
        <v>2757</v>
      </c>
      <c r="E257" s="4" t="s">
        <v>2897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2775</v>
      </c>
      <c r="C258" s="3" t="s">
        <v>2775</v>
      </c>
      <c r="D258" s="25" t="s">
        <v>216</v>
      </c>
      <c r="E258" s="4" t="s">
        <v>2921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3"/>
        <v>257</v>
      </c>
      <c r="B259" s="3" t="s">
        <v>1486</v>
      </c>
      <c r="C259" s="3" t="s">
        <v>1421</v>
      </c>
      <c r="D259" s="25" t="s">
        <v>1420</v>
      </c>
      <c r="E259" s="4" t="s">
        <v>1422</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1847</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3"/>
        <v>258</v>
      </c>
      <c r="B260" s="3" t="s">
        <v>1138</v>
      </c>
      <c r="C260" s="3" t="s">
        <v>1138</v>
      </c>
      <c r="D260" s="25" t="s">
        <v>1140</v>
      </c>
      <c r="E260" s="4" t="s">
        <v>1139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1847</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3"/>
        <v>259</v>
      </c>
      <c r="B261" s="3" t="s">
        <v>3345</v>
      </c>
      <c r="C261" s="3" t="s">
        <v>3222</v>
      </c>
      <c r="D261" s="25" t="s">
        <v>3216</v>
      </c>
      <c r="E261" s="4" t="s">
        <v>3220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ref="A262:A309" si="4">ROW()-2</f>
        <v>260</v>
      </c>
      <c r="B262" s="3" t="s">
        <v>3353</v>
      </c>
      <c r="C262" s="3" t="s">
        <v>3219</v>
      </c>
      <c r="D262" s="25" t="s">
        <v>3221</v>
      </c>
      <c r="E262" s="4" t="s">
        <v>3223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2760</v>
      </c>
      <c r="C263" s="3" t="s">
        <v>2760</v>
      </c>
      <c r="D263" s="25" t="s">
        <v>2758</v>
      </c>
      <c r="E263" s="4" t="s">
        <v>2759</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2872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2893</v>
      </c>
      <c r="E264" s="4" t="s">
        <v>2895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2872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1</v>
      </c>
      <c r="BP264" s="6" t="s">
        <v>50</v>
      </c>
      <c r="BQ264">
        <v>0</v>
      </c>
      <c r="BR264" s="6" t="s">
        <v>50</v>
      </c>
      <c r="BS264">
        <v>0</v>
      </c>
      <c r="BT264" s="6" t="s">
        <v>50</v>
      </c>
      <c r="BU264">
        <v>0</v>
      </c>
    </row>
    <row r="265" spans="1:73" ht="15.75" customHeight="1" x14ac:dyDescent="0.2">
      <c r="A265" s="3">
        <f t="shared" si="4"/>
        <v>263</v>
      </c>
      <c r="B265" s="3" t="s">
        <v>2861</v>
      </c>
      <c r="C265" s="3" t="s">
        <v>2861</v>
      </c>
      <c r="D265" s="25" t="s">
        <v>2860</v>
      </c>
      <c r="E265" s="4" t="s">
        <v>2862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3037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25" t="s">
        <v>2864</v>
      </c>
      <c r="E266" s="4" t="s">
        <v>2865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3037</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2882</v>
      </c>
      <c r="C267" s="3" t="s">
        <v>2882</v>
      </c>
      <c r="D267" s="25" t="s">
        <v>2883</v>
      </c>
      <c r="E267" s="4" t="s">
        <v>2886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3658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2884</v>
      </c>
      <c r="C268" s="3" t="s">
        <v>2884</v>
      </c>
      <c r="D268" s="25" t="s">
        <v>2885</v>
      </c>
      <c r="E268" s="4" t="s">
        <v>2887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3658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2848</v>
      </c>
      <c r="C269" s="3" t="s">
        <v>2848</v>
      </c>
      <c r="D269" s="5" t="s">
        <v>2847</v>
      </c>
      <c r="E269" s="5" t="s">
        <v>2880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2874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ht="15.75" customHeight="1" x14ac:dyDescent="0.2">
      <c r="A270" s="3">
        <f t="shared" si="4"/>
        <v>268</v>
      </c>
      <c r="B270" s="3" t="s">
        <v>2853</v>
      </c>
      <c r="C270" s="3" t="s">
        <v>2853</v>
      </c>
      <c r="D270" s="5" t="s">
        <v>2852</v>
      </c>
      <c r="E270" s="5" t="s">
        <v>2879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2874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3199</v>
      </c>
      <c r="C271" s="3" t="s">
        <v>3199</v>
      </c>
      <c r="D271" s="5" t="s">
        <v>3200</v>
      </c>
      <c r="E271" s="5" t="s">
        <v>3201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3202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2854</v>
      </c>
      <c r="C272" s="3" t="s">
        <v>2854</v>
      </c>
      <c r="D272" s="27" t="s">
        <v>2986</v>
      </c>
      <c r="E272" s="5"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3037</v>
      </c>
      <c r="AO272" s="3" t="s">
        <v>50</v>
      </c>
      <c r="AP272" s="3">
        <v>0</v>
      </c>
      <c r="AQ272" s="3">
        <v>0</v>
      </c>
      <c r="AR272" s="3">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s="9" customFormat="1" ht="15.75" customHeight="1" x14ac:dyDescent="0.2">
      <c r="A273" s="7">
        <f t="shared" si="4"/>
        <v>271</v>
      </c>
      <c r="B273" s="7" t="s">
        <v>2848</v>
      </c>
      <c r="C273" s="7" t="s">
        <v>2871</v>
      </c>
      <c r="D273" s="8" t="s">
        <v>2870</v>
      </c>
      <c r="E273" s="8" t="s">
        <v>2878</v>
      </c>
      <c r="F273" s="7">
        <v>0</v>
      </c>
      <c r="G273" s="7">
        <v>0</v>
      </c>
      <c r="H273" s="7">
        <v>0</v>
      </c>
      <c r="I273" s="7">
        <v>0</v>
      </c>
      <c r="J273" s="7">
        <v>0</v>
      </c>
      <c r="K273" s="7">
        <v>1</v>
      </c>
      <c r="L273" s="7">
        <v>0</v>
      </c>
      <c r="M273" s="7">
        <v>0</v>
      </c>
      <c r="N273" s="7">
        <v>0</v>
      </c>
      <c r="O273" s="7">
        <v>0</v>
      </c>
      <c r="P273" s="7">
        <v>0</v>
      </c>
      <c r="Q273" s="7">
        <v>0</v>
      </c>
      <c r="R273" s="7">
        <v>0</v>
      </c>
      <c r="S273" s="7">
        <v>0</v>
      </c>
      <c r="T273" s="7">
        <v>0</v>
      </c>
      <c r="U273" s="7">
        <v>0</v>
      </c>
      <c r="V273" s="7">
        <v>0</v>
      </c>
      <c r="W273" s="7">
        <v>0</v>
      </c>
      <c r="X273" s="7">
        <v>0</v>
      </c>
      <c r="Y273" s="7">
        <v>0</v>
      </c>
      <c r="Z273" s="7">
        <v>0</v>
      </c>
      <c r="AA273" s="7">
        <v>0</v>
      </c>
      <c r="AB273" s="7">
        <v>0</v>
      </c>
      <c r="AC273" s="7">
        <v>0</v>
      </c>
      <c r="AD273" s="7">
        <v>0</v>
      </c>
      <c r="AE273" s="7">
        <v>0</v>
      </c>
      <c r="AF273" s="7">
        <v>0</v>
      </c>
      <c r="AG273" s="7">
        <v>0</v>
      </c>
      <c r="AH273" s="7">
        <v>0</v>
      </c>
      <c r="AI273" s="7">
        <v>0</v>
      </c>
      <c r="AJ273" s="7">
        <v>0</v>
      </c>
      <c r="AK273" s="7">
        <v>0</v>
      </c>
      <c r="AL273" s="7" t="s">
        <v>17</v>
      </c>
      <c r="AM273" s="7" t="s">
        <v>972</v>
      </c>
      <c r="AN273" s="7" t="s">
        <v>2874</v>
      </c>
      <c r="AO273" s="7" t="s">
        <v>50</v>
      </c>
      <c r="AP273" s="7">
        <v>0</v>
      </c>
      <c r="AQ273" s="7">
        <v>0</v>
      </c>
      <c r="AR273" s="9">
        <v>0</v>
      </c>
      <c r="AS273" s="9">
        <v>2</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0</v>
      </c>
      <c r="BM273" s="9">
        <v>0</v>
      </c>
      <c r="BN273" s="9">
        <v>0</v>
      </c>
      <c r="BO273" s="9">
        <v>0</v>
      </c>
      <c r="BP273" s="10" t="s">
        <v>50</v>
      </c>
      <c r="BQ273" s="9">
        <v>0</v>
      </c>
      <c r="BR273" s="10" t="s">
        <v>50</v>
      </c>
      <c r="BS273" s="9">
        <v>0</v>
      </c>
      <c r="BT273" s="10" t="s">
        <v>50</v>
      </c>
      <c r="BU273" s="9">
        <v>0</v>
      </c>
    </row>
    <row r="274" spans="1:73" ht="15.75" customHeight="1" x14ac:dyDescent="0.2">
      <c r="A274" s="3">
        <f t="shared" si="4"/>
        <v>272</v>
      </c>
      <c r="B274" s="3" t="s">
        <v>2909</v>
      </c>
      <c r="C274" s="3" t="s">
        <v>2909</v>
      </c>
      <c r="D274" s="5" t="s">
        <v>2908</v>
      </c>
      <c r="E274" s="5" t="s">
        <v>2910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972</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3499</v>
      </c>
      <c r="C275" s="3" t="s">
        <v>2916</v>
      </c>
      <c r="D275" s="5" t="s">
        <v>2915</v>
      </c>
      <c r="E275" s="5" t="s">
        <v>2917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972</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334</v>
      </c>
      <c r="C276" s="3" t="s">
        <v>334</v>
      </c>
      <c r="D276" s="25" t="s">
        <v>1067</v>
      </c>
      <c r="E276" s="4" t="s">
        <v>1117</v>
      </c>
      <c r="F276" s="3">
        <v>1</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-50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972</v>
      </c>
      <c r="AO276" s="3" t="s">
        <v>1847</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1118</v>
      </c>
      <c r="C277" s="3" t="s">
        <v>1118</v>
      </c>
      <c r="D277" s="25" t="s">
        <v>1119</v>
      </c>
      <c r="E277" s="4" t="s">
        <v>1120</v>
      </c>
      <c r="F277" s="3">
        <v>1</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-50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972</v>
      </c>
      <c r="AO277" s="3" t="s">
        <v>1847</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3416</v>
      </c>
      <c r="C278" s="3" t="s">
        <v>3416</v>
      </c>
      <c r="D278" s="25" t="s">
        <v>3415</v>
      </c>
      <c r="E278" s="4" t="s">
        <v>3417</v>
      </c>
      <c r="F278" s="3">
        <v>1</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-50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972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1077</v>
      </c>
      <c r="C279" s="3" t="s">
        <v>1077</v>
      </c>
      <c r="D279" s="25" t="s">
        <v>1076</v>
      </c>
      <c r="E279" s="4" t="s">
        <v>2794</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2060</v>
      </c>
      <c r="AO279" s="3" t="s">
        <v>1847</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1096</v>
      </c>
      <c r="C280" s="3" t="s">
        <v>1096</v>
      </c>
      <c r="D280" s="25" t="s">
        <v>1097</v>
      </c>
      <c r="E280" s="4" t="s">
        <v>1098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2060</v>
      </c>
      <c r="AO280" s="3" t="s">
        <v>1847</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2795</v>
      </c>
      <c r="C281" s="3" t="s">
        <v>2795</v>
      </c>
      <c r="D281" s="25" t="s">
        <v>2796</v>
      </c>
      <c r="E281" s="4" t="s">
        <v>2797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2939</v>
      </c>
      <c r="E282" s="4" t="s">
        <v>2944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3188</v>
      </c>
      <c r="C283" s="3" t="s">
        <v>3188</v>
      </c>
      <c r="D283" s="25" t="s">
        <v>3189</v>
      </c>
      <c r="E283" s="4" t="s">
        <v>3190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2798</v>
      </c>
      <c r="C284" s="3" t="s">
        <v>2798</v>
      </c>
      <c r="D284" s="25" t="s">
        <v>2800</v>
      </c>
      <c r="E284" s="4" t="s">
        <v>2802</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2799</v>
      </c>
      <c r="C285" s="3" t="s">
        <v>2799</v>
      </c>
      <c r="D285" s="25"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2932</v>
      </c>
      <c r="C286" s="3" t="s">
        <v>2932</v>
      </c>
      <c r="D286" s="25" t="s">
        <v>2931</v>
      </c>
      <c r="E286" s="4" t="s">
        <v>2933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2428</v>
      </c>
      <c r="C287" s="3" t="s">
        <v>2428</v>
      </c>
      <c r="D287" s="5" t="s">
        <v>2427</v>
      </c>
      <c r="E287" s="5" t="s">
        <v>2432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2443</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2495</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2441</v>
      </c>
      <c r="E288" s="5" t="s">
        <v>3477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2443</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2496</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3500</v>
      </c>
      <c r="C289" s="3" t="s">
        <v>3380</v>
      </c>
      <c r="D289" s="5" t="s">
        <v>3379</v>
      </c>
      <c r="E289" s="5" t="s">
        <v>3400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2443</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2496</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2542</v>
      </c>
      <c r="C290" s="3" t="s">
        <v>2430</v>
      </c>
      <c r="D290" s="5" t="s">
        <v>2429</v>
      </c>
      <c r="E290" s="5" t="s">
        <v>2431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2443</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2497</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2434</v>
      </c>
      <c r="C291" s="3" t="s">
        <v>2434</v>
      </c>
      <c r="D291" s="5" t="s">
        <v>2433</v>
      </c>
      <c r="E291" s="5" t="s">
        <v>3403</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2443</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2498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2436</v>
      </c>
      <c r="C292" s="3" t="s">
        <v>2436</v>
      </c>
      <c r="D292" s="5" t="s">
        <v>2435</v>
      </c>
      <c r="E292" s="5" t="s">
        <v>3404</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2438</v>
      </c>
      <c r="C293" s="3" t="s">
        <v>2438</v>
      </c>
      <c r="D293" s="5" t="s">
        <v>2437</v>
      </c>
      <c r="E293" s="5" t="s">
        <v>3405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2500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2439</v>
      </c>
      <c r="C294" s="3" t="s">
        <v>2439</v>
      </c>
      <c r="D294" s="5" t="s">
        <v>1869</v>
      </c>
      <c r="E294" s="5" t="s">
        <v>2444</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2501</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3518</v>
      </c>
      <c r="C295" s="3" t="s">
        <v>3508</v>
      </c>
      <c r="D295" s="5" t="s">
        <v>3507</v>
      </c>
      <c r="E295" s="5" t="s">
        <v>3509</v>
      </c>
      <c r="F295" s="3">
        <v>0</v>
      </c>
      <c r="G295" s="3">
        <v>0</v>
      </c>
      <c r="H295" s="3">
        <v>0</v>
      </c>
      <c r="I295" s="3">
        <v>50</v>
      </c>
      <c r="J295" s="3">
        <v>5</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3516</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row>
    <row r="296" spans="1:73" ht="15.75" customHeight="1" x14ac:dyDescent="0.2">
      <c r="A296" s="3">
        <f t="shared" si="4"/>
        <v>294</v>
      </c>
      <c r="B296" s="3" t="s">
        <v>3521</v>
      </c>
      <c r="C296" s="3" t="s">
        <v>3511</v>
      </c>
      <c r="D296" s="5" t="s">
        <v>3510</v>
      </c>
      <c r="E296" s="5" t="s">
        <v>3543</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3517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1988</v>
      </c>
      <c r="AO297" s="7" t="s">
        <v>1847</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1989</v>
      </c>
      <c r="AO298" s="7" t="s">
        <v>1847</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1989</v>
      </c>
      <c r="AO299" s="7" t="s">
        <v>1847</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1989</v>
      </c>
      <c r="AO300" s="7" t="s">
        <v>1847</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1989</v>
      </c>
      <c r="AO301" s="7" t="s">
        <v>1847</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1989</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2900</v>
      </c>
      <c r="D307" s="26" t="s">
        <v>2898</v>
      </c>
      <c r="E307" s="11" t="s">
        <v>2899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972</v>
      </c>
      <c r="AN307" s="7" t="s">
        <v>1988</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1990</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1990</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opLeftCell="A370" zoomScaleNormal="100" workbookViewId="0">
      <selection activeCell="A383" sqref="A383:XFD38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3609</v>
      </c>
      <c r="BQ1" s="1" t="s">
        <v>3610</v>
      </c>
      <c r="BR1" s="1" t="s">
        <v>3611</v>
      </c>
      <c r="BS1" s="1" t="s">
        <v>3612</v>
      </c>
      <c r="BT1" s="1" t="s">
        <v>3613</v>
      </c>
      <c r="BU1" s="1" t="s">
        <v>3614</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3616</v>
      </c>
      <c r="BQ3">
        <v>5</v>
      </c>
      <c r="BR3" s="6" t="s">
        <v>3644</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3616</v>
      </c>
      <c r="BQ4">
        <v>5</v>
      </c>
      <c r="BR4" s="6" t="s">
        <v>3644</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3616</v>
      </c>
      <c r="BQ5">
        <v>5</v>
      </c>
      <c r="BR5" s="6" t="s">
        <v>3644</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3616</v>
      </c>
      <c r="BQ6">
        <v>5</v>
      </c>
      <c r="BR6" s="6" t="s">
        <v>3644</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3616</v>
      </c>
      <c r="BQ7">
        <v>5</v>
      </c>
      <c r="BR7" s="6" t="s">
        <v>3644</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0</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0</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0</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3616</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3616</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3616</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3616</v>
      </c>
      <c r="BQ24">
        <v>5</v>
      </c>
      <c r="BR24" s="6" t="s">
        <v>50</v>
      </c>
      <c r="BS24">
        <v>0</v>
      </c>
      <c r="BT24" s="6" t="s">
        <v>3645</v>
      </c>
      <c r="BU24">
        <v>30</v>
      </c>
    </row>
    <row r="25" spans="1:73" ht="15.75" customHeight="1" x14ac:dyDescent="0.2">
      <c r="A25" s="3">
        <f t="shared" si="0"/>
        <v>2023</v>
      </c>
      <c r="B25" s="3" t="s">
        <v>3426</v>
      </c>
      <c r="C25" s="3" t="s">
        <v>3412</v>
      </c>
      <c r="D25" s="27" t="s">
        <v>3411</v>
      </c>
      <c r="E25" s="5" t="s">
        <v>3413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3616</v>
      </c>
      <c r="BQ25">
        <v>5</v>
      </c>
      <c r="BR25" s="6" t="s">
        <v>50</v>
      </c>
      <c r="BS25">
        <v>0</v>
      </c>
      <c r="BT25" s="6" t="s">
        <v>3647</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3616</v>
      </c>
      <c r="BQ30">
        <v>5</v>
      </c>
      <c r="BR30" s="6" t="s">
        <v>50</v>
      </c>
      <c r="BS30">
        <v>0</v>
      </c>
      <c r="BT30" s="6" t="s">
        <v>50</v>
      </c>
      <c r="BU30">
        <v>0</v>
      </c>
    </row>
    <row r="31" spans="1:73"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3616</v>
      </c>
      <c r="BQ31">
        <v>5</v>
      </c>
      <c r="BR31" s="6" t="s">
        <v>50</v>
      </c>
      <c r="BS31">
        <v>0</v>
      </c>
      <c r="BT31" s="6" t="s">
        <v>50</v>
      </c>
      <c r="BU31">
        <v>0</v>
      </c>
    </row>
    <row r="32" spans="1:73"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3616</v>
      </c>
      <c r="BQ32">
        <v>3</v>
      </c>
      <c r="BR32" s="6" t="s">
        <v>50</v>
      </c>
      <c r="BS32">
        <v>0</v>
      </c>
      <c r="BT32" s="6" t="s">
        <v>50</v>
      </c>
      <c r="BU32">
        <v>0</v>
      </c>
    </row>
    <row r="33" spans="1:73"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3616</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3616</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3644</v>
      </c>
      <c r="BS38">
        <v>15</v>
      </c>
      <c r="BT38" s="6" t="s">
        <v>50</v>
      </c>
      <c r="BU38">
        <v>0</v>
      </c>
    </row>
    <row r="39" spans="1:73"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3644</v>
      </c>
      <c r="BS39">
        <v>15</v>
      </c>
      <c r="BT39" s="6" t="s">
        <v>50</v>
      </c>
      <c r="BU39">
        <v>0</v>
      </c>
    </row>
    <row r="40" spans="1:73"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3644</v>
      </c>
      <c r="BS40">
        <v>5</v>
      </c>
      <c r="BT40" s="6" t="s">
        <v>50</v>
      </c>
      <c r="BU40">
        <v>0</v>
      </c>
    </row>
    <row r="41" spans="1:73"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3616</v>
      </c>
      <c r="BQ41">
        <v>10</v>
      </c>
      <c r="BR41" s="6" t="s">
        <v>3644</v>
      </c>
      <c r="BS41">
        <v>20</v>
      </c>
      <c r="BT41" s="6" t="s">
        <v>50</v>
      </c>
      <c r="BU41">
        <v>0</v>
      </c>
    </row>
    <row r="42" spans="1:73"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3616</v>
      </c>
      <c r="BQ42">
        <v>10</v>
      </c>
      <c r="BR42" s="6" t="s">
        <v>3644</v>
      </c>
      <c r="BS42">
        <v>20</v>
      </c>
      <c r="BT42" s="6" t="s">
        <v>50</v>
      </c>
      <c r="BU42">
        <v>0</v>
      </c>
    </row>
    <row r="43" spans="1:73"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3616</v>
      </c>
      <c r="BQ43">
        <v>10</v>
      </c>
      <c r="BR43" s="6" t="s">
        <v>3644</v>
      </c>
      <c r="BS43">
        <v>20</v>
      </c>
      <c r="BT43" s="6" t="s">
        <v>50</v>
      </c>
      <c r="BU43">
        <v>0</v>
      </c>
    </row>
    <row r="44" spans="1:73"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3616</v>
      </c>
      <c r="BQ44">
        <v>10</v>
      </c>
      <c r="BR44" s="6" t="s">
        <v>3644</v>
      </c>
      <c r="BS44">
        <v>20</v>
      </c>
      <c r="BT44" s="6" t="s">
        <v>50</v>
      </c>
      <c r="BU44">
        <v>0</v>
      </c>
    </row>
    <row r="45" spans="1:73"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3616</v>
      </c>
      <c r="BQ45">
        <v>10</v>
      </c>
      <c r="BR45" s="6" t="s">
        <v>3644</v>
      </c>
      <c r="BS45">
        <v>20</v>
      </c>
      <c r="BT45" s="6" t="s">
        <v>50</v>
      </c>
      <c r="BU45">
        <v>0</v>
      </c>
    </row>
    <row r="46" spans="1:73"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3616</v>
      </c>
      <c r="BQ46">
        <v>10</v>
      </c>
      <c r="BR46" s="6" t="s">
        <v>3644</v>
      </c>
      <c r="BS46">
        <v>20</v>
      </c>
      <c r="BT46" s="6" t="s">
        <v>50</v>
      </c>
      <c r="BU46">
        <v>0</v>
      </c>
    </row>
    <row r="47" spans="1:73"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3616</v>
      </c>
      <c r="BQ47">
        <v>10</v>
      </c>
      <c r="BR47" s="6" t="s">
        <v>3644</v>
      </c>
      <c r="BS47">
        <v>20</v>
      </c>
      <c r="BT47" s="6" t="s">
        <v>50</v>
      </c>
      <c r="BU47">
        <v>0</v>
      </c>
    </row>
    <row r="48" spans="1:73"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3616</v>
      </c>
      <c r="BQ48">
        <v>10</v>
      </c>
      <c r="BR48" s="6" t="s">
        <v>3644</v>
      </c>
      <c r="BS48">
        <v>20</v>
      </c>
      <c r="BT48" s="6" t="s">
        <v>50</v>
      </c>
      <c r="BU48">
        <v>0</v>
      </c>
    </row>
    <row r="49" spans="1:73"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3616</v>
      </c>
      <c r="BQ49">
        <v>10</v>
      </c>
      <c r="BR49" s="6" t="s">
        <v>3644</v>
      </c>
      <c r="BS49">
        <v>20</v>
      </c>
      <c r="BT49" s="6" t="s">
        <v>50</v>
      </c>
      <c r="BU49">
        <v>0</v>
      </c>
    </row>
    <row r="50" spans="1:73"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3616</v>
      </c>
      <c r="BQ50">
        <v>10</v>
      </c>
      <c r="BR50" s="6" t="s">
        <v>3644</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0</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3616</v>
      </c>
      <c r="BQ58">
        <v>50</v>
      </c>
      <c r="BR58" s="6" t="s">
        <v>50</v>
      </c>
      <c r="BS58">
        <v>0</v>
      </c>
      <c r="BT58" s="6" t="s">
        <v>50</v>
      </c>
      <c r="BU58">
        <v>0</v>
      </c>
    </row>
    <row r="59" spans="1:73"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3616</v>
      </c>
      <c r="BQ59" s="37">
        <v>70</v>
      </c>
      <c r="BR59" s="38" t="s">
        <v>3644</v>
      </c>
      <c r="BS59" s="37">
        <v>40</v>
      </c>
      <c r="BT59" s="38" t="s">
        <v>50</v>
      </c>
      <c r="BU59" s="37">
        <v>0</v>
      </c>
    </row>
    <row r="60" spans="1:73"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3030</v>
      </c>
      <c r="D61" s="11" t="s">
        <v>3526</v>
      </c>
      <c r="E61" s="11" t="s">
        <v>3527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3644</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3616</v>
      </c>
      <c r="BQ71">
        <v>20</v>
      </c>
      <c r="BR71" s="6" t="s">
        <v>50</v>
      </c>
      <c r="BS71">
        <v>0</v>
      </c>
      <c r="BT71" s="6" t="s">
        <v>3646</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3616</v>
      </c>
      <c r="BQ72">
        <v>20</v>
      </c>
      <c r="BR72" s="6" t="s">
        <v>50</v>
      </c>
      <c r="BS72">
        <v>0</v>
      </c>
      <c r="BT72" s="6" t="s">
        <v>3646</v>
      </c>
      <c r="BU72">
        <v>20</v>
      </c>
    </row>
    <row r="73" spans="1:73"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3616</v>
      </c>
      <c r="BQ73">
        <v>30</v>
      </c>
      <c r="BR73" s="6" t="s">
        <v>3644</v>
      </c>
      <c r="BS73">
        <v>40</v>
      </c>
      <c r="BT73" s="6" t="s">
        <v>50</v>
      </c>
      <c r="BU73">
        <v>0</v>
      </c>
    </row>
    <row r="74" spans="1:73"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3616</v>
      </c>
      <c r="BQ74">
        <v>30</v>
      </c>
      <c r="BR74" s="6" t="s">
        <v>3644</v>
      </c>
      <c r="BS74">
        <v>45</v>
      </c>
      <c r="BT74" s="6" t="s">
        <v>50</v>
      </c>
      <c r="BU74">
        <v>0</v>
      </c>
    </row>
    <row r="75" spans="1:73"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3616</v>
      </c>
      <c r="BQ75">
        <v>30</v>
      </c>
      <c r="BR75" s="6" t="s">
        <v>3644</v>
      </c>
      <c r="BS75">
        <v>45</v>
      </c>
      <c r="BT75" s="6" t="s">
        <v>50</v>
      </c>
      <c r="BU75">
        <v>0</v>
      </c>
    </row>
    <row r="76" spans="1:73"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3616</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3616</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3616</v>
      </c>
      <c r="BQ82">
        <v>10</v>
      </c>
      <c r="BR82" s="6" t="s">
        <v>50</v>
      </c>
      <c r="BS82">
        <v>0</v>
      </c>
      <c r="BT82" s="6" t="s">
        <v>3646</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3616</v>
      </c>
      <c r="BQ83">
        <v>10</v>
      </c>
      <c r="BR83" s="6" t="s">
        <v>50</v>
      </c>
      <c r="BS83">
        <v>0</v>
      </c>
      <c r="BT83" s="6" t="s">
        <v>3646</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3616</v>
      </c>
      <c r="BQ84">
        <v>10</v>
      </c>
      <c r="BR84" s="6" t="s">
        <v>50</v>
      </c>
      <c r="BS84">
        <v>0</v>
      </c>
      <c r="BT84" s="6" t="s">
        <v>3646</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3616</v>
      </c>
      <c r="BQ85">
        <v>10</v>
      </c>
      <c r="BR85" s="6" t="s">
        <v>50</v>
      </c>
      <c r="BS85">
        <v>0</v>
      </c>
      <c r="BT85" s="6" t="s">
        <v>3646</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3616</v>
      </c>
      <c r="BQ86">
        <v>10</v>
      </c>
      <c r="BR86" s="6" t="s">
        <v>50</v>
      </c>
      <c r="BS86">
        <v>0</v>
      </c>
      <c r="BT86" s="6" t="s">
        <v>3646</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3616</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3616</v>
      </c>
      <c r="BQ93">
        <v>30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3616</v>
      </c>
      <c r="BQ95">
        <v>30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3616</v>
      </c>
      <c r="BQ99">
        <v>30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3616</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3616</v>
      </c>
      <c r="BQ105">
        <v>30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0</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3644</v>
      </c>
      <c r="BS116">
        <v>20</v>
      </c>
      <c r="BT116" s="6" t="s">
        <v>50</v>
      </c>
      <c r="BU116">
        <v>0</v>
      </c>
    </row>
    <row r="117" spans="1:73"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3644</v>
      </c>
      <c r="BS117" s="43">
        <v>30</v>
      </c>
      <c r="BT117" s="44" t="s">
        <v>50</v>
      </c>
      <c r="BU117" s="43">
        <v>0</v>
      </c>
    </row>
    <row r="118" spans="1:73"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3644</v>
      </c>
      <c r="BS119">
        <v>12</v>
      </c>
      <c r="BT119" s="6" t="s">
        <v>3627</v>
      </c>
      <c r="BU119">
        <v>30</v>
      </c>
    </row>
    <row r="120" spans="1:73"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0</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3616</v>
      </c>
      <c r="BQ120">
        <v>30</v>
      </c>
      <c r="BR120" s="6" t="s">
        <v>3644</v>
      </c>
      <c r="BS120">
        <v>30</v>
      </c>
      <c r="BT120" s="6" t="s">
        <v>3627</v>
      </c>
      <c r="BU120">
        <v>30</v>
      </c>
    </row>
    <row r="121" spans="1:73"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3644</v>
      </c>
      <c r="BS121">
        <v>30</v>
      </c>
      <c r="BT121" s="6" t="s">
        <v>3627</v>
      </c>
      <c r="BU121">
        <v>30</v>
      </c>
    </row>
    <row r="122" spans="1:73"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3616</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3644</v>
      </c>
      <c r="BS127">
        <v>30</v>
      </c>
      <c r="BT127" s="6" t="s">
        <v>50</v>
      </c>
      <c r="BU127">
        <v>0</v>
      </c>
    </row>
    <row r="128" spans="1:73"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3616</v>
      </c>
      <c r="BQ128" s="9">
        <v>20</v>
      </c>
      <c r="BR128" s="10" t="s">
        <v>50</v>
      </c>
      <c r="BS128" s="9">
        <v>0</v>
      </c>
      <c r="BT128" s="10" t="s">
        <v>50</v>
      </c>
      <c r="BU128" s="9">
        <v>0</v>
      </c>
    </row>
    <row r="129" spans="1:73"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3616</v>
      </c>
      <c r="BQ134">
        <v>10</v>
      </c>
      <c r="BR134" s="6" t="s">
        <v>50</v>
      </c>
      <c r="BS134">
        <v>0</v>
      </c>
      <c r="BT134" s="6" t="s">
        <v>50</v>
      </c>
      <c r="BU134">
        <v>0</v>
      </c>
    </row>
    <row r="135" spans="1:73"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3616</v>
      </c>
      <c r="BQ135" s="43">
        <v>30</v>
      </c>
      <c r="BR135" s="44" t="s">
        <v>3644</v>
      </c>
      <c r="BS135" s="43">
        <v>30</v>
      </c>
      <c r="BT135" s="44" t="s">
        <v>50</v>
      </c>
      <c r="BU135" s="43">
        <v>0</v>
      </c>
    </row>
    <row r="136" spans="1:73"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3616</v>
      </c>
      <c r="BQ136" s="43">
        <v>30</v>
      </c>
      <c r="BR136" s="44" t="s">
        <v>3644</v>
      </c>
      <c r="BS136" s="43">
        <v>30</v>
      </c>
      <c r="BT136" s="44" t="s">
        <v>50</v>
      </c>
      <c r="BU136" s="43">
        <v>0</v>
      </c>
    </row>
    <row r="137" spans="1:73"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3616</v>
      </c>
      <c r="BQ137" s="43">
        <v>30</v>
      </c>
      <c r="BR137" s="44" t="s">
        <v>3644</v>
      </c>
      <c r="BS137" s="43">
        <v>30</v>
      </c>
      <c r="BT137" s="44" t="s">
        <v>50</v>
      </c>
      <c r="BU137" s="43">
        <v>0</v>
      </c>
    </row>
    <row r="138" spans="1:73"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3616</v>
      </c>
      <c r="BQ138" s="43">
        <v>30</v>
      </c>
      <c r="BR138" s="44" t="s">
        <v>3644</v>
      </c>
      <c r="BS138" s="43">
        <v>30</v>
      </c>
      <c r="BT138" s="44" t="s">
        <v>50</v>
      </c>
      <c r="BU138" s="43">
        <v>0</v>
      </c>
    </row>
    <row r="139" spans="1:73"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row>
    <row r="144" spans="1:73"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50</v>
      </c>
      <c r="AH144" s="3">
        <v>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50</v>
      </c>
      <c r="AH145" s="3">
        <v>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50</v>
      </c>
      <c r="AH146" s="3">
        <v>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3616</v>
      </c>
      <c r="BQ148">
        <v>30</v>
      </c>
      <c r="BR148" s="6" t="s">
        <v>50</v>
      </c>
      <c r="BS148">
        <v>0</v>
      </c>
      <c r="BT148" s="6" t="s">
        <v>50</v>
      </c>
      <c r="BU148">
        <v>0</v>
      </c>
    </row>
    <row r="149" spans="1:73"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3616</v>
      </c>
      <c r="BQ156">
        <v>5</v>
      </c>
      <c r="BR156" s="6" t="s">
        <v>3644</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3616</v>
      </c>
      <c r="BQ157">
        <v>30</v>
      </c>
      <c r="BR157" s="6" t="s">
        <v>3644</v>
      </c>
      <c r="BS157">
        <v>30</v>
      </c>
      <c r="BT157" s="6" t="s">
        <v>50</v>
      </c>
      <c r="BU157">
        <v>0</v>
      </c>
    </row>
    <row r="158" spans="1:73"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3627</v>
      </c>
      <c r="BU158">
        <v>20</v>
      </c>
    </row>
    <row r="159" spans="1:73"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3627</v>
      </c>
      <c r="BU159">
        <v>20</v>
      </c>
    </row>
    <row r="160" spans="1:73"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3627</v>
      </c>
      <c r="BU160">
        <v>20</v>
      </c>
    </row>
    <row r="161" spans="1:73"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3627</v>
      </c>
      <c r="BU161">
        <v>20</v>
      </c>
    </row>
    <row r="162" spans="1:73"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3627</v>
      </c>
      <c r="BU162">
        <v>20</v>
      </c>
    </row>
    <row r="163" spans="1:73"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3627</v>
      </c>
      <c r="BU163">
        <v>20</v>
      </c>
    </row>
    <row r="164" spans="1:73"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3644</v>
      </c>
      <c r="BS164">
        <v>30</v>
      </c>
      <c r="BT164" s="6" t="s">
        <v>3627</v>
      </c>
      <c r="BU164">
        <v>30</v>
      </c>
    </row>
    <row r="165" spans="1:73"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3616</v>
      </c>
      <c r="BQ167">
        <v>8</v>
      </c>
      <c r="BR167" s="6" t="s">
        <v>50</v>
      </c>
      <c r="BS167">
        <v>0</v>
      </c>
      <c r="BT167" s="6" t="s">
        <v>3646</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3616</v>
      </c>
      <c r="BQ168">
        <v>8</v>
      </c>
      <c r="BR168" s="6" t="s">
        <v>50</v>
      </c>
      <c r="BS168">
        <v>0</v>
      </c>
      <c r="BT168" s="6" t="s">
        <v>3646</v>
      </c>
      <c r="BU168">
        <v>20</v>
      </c>
    </row>
    <row r="169" spans="1:73"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584</v>
      </c>
      <c r="AN170" s="3" t="s">
        <v>3649</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3646</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3646</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3646</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3646</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2958</v>
      </c>
      <c r="C185" s="16" t="s">
        <v>3495</v>
      </c>
      <c r="D185" s="29" t="s">
        <v>3501</v>
      </c>
      <c r="E185" s="17" t="s">
        <v>3496</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3497</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3544</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3616</v>
      </c>
      <c r="BQ190">
        <v>30</v>
      </c>
      <c r="BR190" s="6" t="s">
        <v>3647</v>
      </c>
      <c r="BS190">
        <v>30</v>
      </c>
      <c r="BT190" s="6" t="s">
        <v>3646</v>
      </c>
      <c r="BU190">
        <v>30</v>
      </c>
    </row>
    <row r="191" spans="1:73"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3616</v>
      </c>
      <c r="BQ195" s="43">
        <v>30</v>
      </c>
      <c r="BR195" s="44" t="s">
        <v>3644</v>
      </c>
      <c r="BS195" s="43">
        <v>10</v>
      </c>
      <c r="BT195" s="44" t="s">
        <v>3647</v>
      </c>
      <c r="BU195" s="43">
        <v>10</v>
      </c>
    </row>
    <row r="196" spans="1:73"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3616</v>
      </c>
      <c r="BQ196" s="43">
        <v>35</v>
      </c>
      <c r="BR196" s="44" t="s">
        <v>3644</v>
      </c>
      <c r="BS196" s="43">
        <v>40</v>
      </c>
      <c r="BT196" s="44" t="s">
        <v>3647</v>
      </c>
      <c r="BU196" s="43">
        <v>30</v>
      </c>
    </row>
    <row r="197" spans="1:73"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3616</v>
      </c>
      <c r="BQ199">
        <v>20</v>
      </c>
      <c r="BR199" s="6" t="s">
        <v>3644</v>
      </c>
      <c r="BS199">
        <v>5</v>
      </c>
      <c r="BT199" s="6" t="s">
        <v>3646</v>
      </c>
      <c r="BU199">
        <v>30</v>
      </c>
    </row>
    <row r="200" spans="1:73"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3616</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3616</v>
      </c>
      <c r="BQ201">
        <v>20</v>
      </c>
      <c r="BR201" s="6" t="s">
        <v>50</v>
      </c>
      <c r="BS201">
        <v>0</v>
      </c>
      <c r="BT201" s="6" t="s">
        <v>50</v>
      </c>
      <c r="BU201">
        <v>0</v>
      </c>
    </row>
    <row r="202" spans="1:73"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3544</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3616</v>
      </c>
      <c r="BQ207">
        <v>40</v>
      </c>
      <c r="BR207" s="6" t="s">
        <v>50</v>
      </c>
      <c r="BS207">
        <v>0</v>
      </c>
      <c r="BT207" s="6" t="s">
        <v>50</v>
      </c>
      <c r="BU207">
        <v>0</v>
      </c>
    </row>
    <row r="208" spans="1:73"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3544</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3616</v>
      </c>
      <c r="BQ216">
        <v>40</v>
      </c>
      <c r="BR216" s="6" t="s">
        <v>50</v>
      </c>
      <c r="BS216">
        <v>0</v>
      </c>
      <c r="BT216" s="6" t="s">
        <v>50</v>
      </c>
      <c r="BU216">
        <v>0</v>
      </c>
    </row>
    <row r="217" spans="1:73"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3544</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3616</v>
      </c>
      <c r="BQ222">
        <v>40</v>
      </c>
      <c r="BR222" s="6" t="s">
        <v>50</v>
      </c>
      <c r="BS222">
        <v>0</v>
      </c>
      <c r="BT222" s="6" t="s">
        <v>3647</v>
      </c>
      <c r="BU222">
        <v>20</v>
      </c>
    </row>
    <row r="223" spans="1:73"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3616</v>
      </c>
      <c r="BQ223" s="43">
        <v>40</v>
      </c>
      <c r="BR223" s="44" t="s">
        <v>3644</v>
      </c>
      <c r="BS223" s="43">
        <v>30</v>
      </c>
      <c r="BT223" s="44" t="s">
        <v>3647</v>
      </c>
      <c r="BU223" s="43">
        <v>30</v>
      </c>
    </row>
    <row r="224" spans="1:73"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3544</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3616</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3616</v>
      </c>
      <c r="BQ245">
        <v>20</v>
      </c>
      <c r="BR245" s="6" t="s">
        <v>50</v>
      </c>
      <c r="BS245">
        <v>0</v>
      </c>
      <c r="BT245" s="6" t="s">
        <v>50</v>
      </c>
      <c r="BU245">
        <v>0</v>
      </c>
    </row>
    <row r="246" spans="1:73"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3616</v>
      </c>
      <c r="BQ248">
        <v>20</v>
      </c>
      <c r="BR248" s="6" t="s">
        <v>50</v>
      </c>
      <c r="BS248">
        <v>0</v>
      </c>
      <c r="BT248" s="6" t="s">
        <v>50</v>
      </c>
      <c r="BU248">
        <v>0</v>
      </c>
    </row>
    <row r="249" spans="1:73"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3616</v>
      </c>
      <c r="BQ249">
        <v>20</v>
      </c>
      <c r="BR249" s="6" t="s">
        <v>50</v>
      </c>
      <c r="BS249">
        <v>0</v>
      </c>
      <c r="BT249" s="6" t="s">
        <v>50</v>
      </c>
      <c r="BU249">
        <v>0</v>
      </c>
    </row>
    <row r="250" spans="1:73"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3616</v>
      </c>
      <c r="BQ250">
        <v>20</v>
      </c>
      <c r="BR250" s="6" t="s">
        <v>50</v>
      </c>
      <c r="BS250">
        <v>0</v>
      </c>
      <c r="BT250" s="6" t="s">
        <v>50</v>
      </c>
      <c r="BU250">
        <v>0</v>
      </c>
    </row>
    <row r="251" spans="1:73"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3616</v>
      </c>
      <c r="BQ252">
        <v>20</v>
      </c>
      <c r="BR252" s="6" t="s">
        <v>50</v>
      </c>
      <c r="BS252">
        <v>0</v>
      </c>
      <c r="BT252" s="6" t="s">
        <v>50</v>
      </c>
      <c r="BU252">
        <v>0</v>
      </c>
    </row>
    <row r="253" spans="1:73" ht="15.75" customHeight="1" x14ac:dyDescent="0.2">
      <c r="A253" s="3">
        <f t="shared" si="3"/>
        <v>2251</v>
      </c>
      <c r="B253" s="3" t="s">
        <v>2123</v>
      </c>
      <c r="C253" s="3" t="s">
        <v>2123</v>
      </c>
      <c r="D253" s="4" t="s">
        <v>3464</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3616</v>
      </c>
      <c r="BQ253">
        <v>20</v>
      </c>
      <c r="BR253" s="6" t="s">
        <v>3645</v>
      </c>
      <c r="BS253">
        <v>20</v>
      </c>
      <c r="BT253" s="6" t="s">
        <v>50</v>
      </c>
      <c r="BU253">
        <v>0</v>
      </c>
    </row>
    <row r="254" spans="1:73" ht="15.75" customHeight="1" x14ac:dyDescent="0.2">
      <c r="A254" s="3">
        <f t="shared" si="3"/>
        <v>2252</v>
      </c>
      <c r="B254" s="3" t="s">
        <v>2991</v>
      </c>
      <c r="C254" s="3" t="s">
        <v>2706</v>
      </c>
      <c r="D254" s="4" t="s">
        <v>3465</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3616</v>
      </c>
      <c r="BQ254">
        <v>20</v>
      </c>
      <c r="BR254" s="6" t="s">
        <v>3645</v>
      </c>
      <c r="BS254">
        <v>40</v>
      </c>
      <c r="BT254" s="6" t="s">
        <v>50</v>
      </c>
      <c r="BU254">
        <v>0</v>
      </c>
    </row>
    <row r="255" spans="1:73" ht="15.75" customHeight="1" x14ac:dyDescent="0.2">
      <c r="A255" s="3">
        <f t="shared" si="3"/>
        <v>2253</v>
      </c>
      <c r="B255" s="3" t="s">
        <v>2989</v>
      </c>
      <c r="C255" s="3" t="s">
        <v>2124</v>
      </c>
      <c r="D255" s="4" t="s">
        <v>3466</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3616</v>
      </c>
      <c r="BQ255">
        <v>20</v>
      </c>
      <c r="BR255" s="6" t="s">
        <v>3645</v>
      </c>
      <c r="BS255">
        <v>15</v>
      </c>
      <c r="BT255" s="6" t="s">
        <v>50</v>
      </c>
      <c r="BU255">
        <v>0</v>
      </c>
    </row>
    <row r="256" spans="1:73" ht="15.75" customHeight="1" x14ac:dyDescent="0.2">
      <c r="A256" s="3">
        <f t="shared" si="3"/>
        <v>2254</v>
      </c>
      <c r="B256" s="3" t="s">
        <v>2990</v>
      </c>
      <c r="C256" s="3" t="s">
        <v>2125</v>
      </c>
      <c r="D256" s="4" t="s">
        <v>3467</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3616</v>
      </c>
      <c r="BQ256">
        <v>20</v>
      </c>
      <c r="BR256" s="6" t="s">
        <v>3645</v>
      </c>
      <c r="BS256">
        <v>20</v>
      </c>
      <c r="BT256" s="6" t="s">
        <v>50</v>
      </c>
      <c r="BU256">
        <v>0</v>
      </c>
    </row>
    <row r="257" spans="1:73"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2817</v>
      </c>
      <c r="C258" s="3" t="s">
        <v>2817</v>
      </c>
      <c r="D258" s="4" t="s">
        <v>3468</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3616</v>
      </c>
      <c r="BQ258">
        <v>20</v>
      </c>
      <c r="BR258" s="6" t="s">
        <v>3645</v>
      </c>
      <c r="BS258">
        <v>10</v>
      </c>
      <c r="BT258" s="6" t="s">
        <v>50</v>
      </c>
      <c r="BU258">
        <v>0</v>
      </c>
    </row>
    <row r="259" spans="1:73"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3616</v>
      </c>
      <c r="BQ259">
        <v>20</v>
      </c>
      <c r="BR259" s="6" t="s">
        <v>50</v>
      </c>
      <c r="BS259">
        <v>0</v>
      </c>
      <c r="BT259" s="6" t="s">
        <v>3648</v>
      </c>
      <c r="BU259">
        <v>20</v>
      </c>
    </row>
    <row r="260" spans="1:73"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3616</v>
      </c>
      <c r="BQ260">
        <v>20</v>
      </c>
      <c r="BR260" s="6" t="s">
        <v>50</v>
      </c>
      <c r="BS260">
        <v>0</v>
      </c>
      <c r="BT260" s="6" t="s">
        <v>3648</v>
      </c>
      <c r="BU260">
        <v>20</v>
      </c>
    </row>
    <row r="261" spans="1:73"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3616</v>
      </c>
      <c r="BQ261">
        <v>20</v>
      </c>
      <c r="BR261" s="6" t="s">
        <v>50</v>
      </c>
      <c r="BS261">
        <v>0</v>
      </c>
      <c r="BT261" s="6" t="s">
        <v>3648</v>
      </c>
      <c r="BU261">
        <v>20</v>
      </c>
    </row>
    <row r="262" spans="1:73"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3616</v>
      </c>
      <c r="BQ262">
        <v>20</v>
      </c>
      <c r="BR262" s="6" t="s">
        <v>50</v>
      </c>
      <c r="BS262">
        <v>0</v>
      </c>
      <c r="BT262" s="6" t="s">
        <v>3648</v>
      </c>
      <c r="BU262">
        <v>20</v>
      </c>
    </row>
    <row r="263" spans="1:73"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3616</v>
      </c>
      <c r="BQ264">
        <v>20</v>
      </c>
      <c r="BR264" s="6" t="s">
        <v>50</v>
      </c>
      <c r="BS264">
        <v>0</v>
      </c>
      <c r="BT264" s="6" t="s">
        <v>3648</v>
      </c>
      <c r="BU264">
        <v>20</v>
      </c>
    </row>
    <row r="265" spans="1:73" s="18" customFormat="1" ht="15.75" customHeight="1" x14ac:dyDescent="0.2">
      <c r="A265" s="16">
        <f t="shared" si="4"/>
        <v>2263</v>
      </c>
      <c r="B265" s="16" t="s">
        <v>2137</v>
      </c>
      <c r="C265" s="16" t="s">
        <v>3432</v>
      </c>
      <c r="D265" s="20" t="s">
        <v>3441</v>
      </c>
      <c r="E265" s="20" t="s">
        <v>3456</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3616</v>
      </c>
      <c r="BQ265" s="18">
        <v>20</v>
      </c>
      <c r="BR265" s="19" t="s">
        <v>50</v>
      </c>
      <c r="BS265" s="18">
        <v>0</v>
      </c>
      <c r="BT265" s="19" t="s">
        <v>50</v>
      </c>
      <c r="BU265" s="18">
        <v>0</v>
      </c>
    </row>
    <row r="266" spans="1:73" s="18" customFormat="1" ht="15.75" customHeight="1" x14ac:dyDescent="0.2">
      <c r="A266" s="16">
        <f t="shared" si="4"/>
        <v>2264</v>
      </c>
      <c r="B266" s="16" t="s">
        <v>2994</v>
      </c>
      <c r="C266" s="16" t="s">
        <v>3433</v>
      </c>
      <c r="D266" s="20" t="s">
        <v>3437</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3616</v>
      </c>
      <c r="BQ266" s="18">
        <v>20</v>
      </c>
      <c r="BR266" s="19" t="s">
        <v>50</v>
      </c>
      <c r="BS266" s="18">
        <v>0</v>
      </c>
      <c r="BT266" s="19" t="s">
        <v>50</v>
      </c>
      <c r="BU266" s="18">
        <v>0</v>
      </c>
    </row>
    <row r="267" spans="1:73" s="18" customFormat="1" ht="15.75" customHeight="1" x14ac:dyDescent="0.2">
      <c r="A267" s="16">
        <f t="shared" si="4"/>
        <v>2265</v>
      </c>
      <c r="B267" s="16" t="s">
        <v>2992</v>
      </c>
      <c r="C267" s="16" t="s">
        <v>3434</v>
      </c>
      <c r="D267" s="20" t="s">
        <v>3438</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3616</v>
      </c>
      <c r="BQ267" s="18">
        <v>20</v>
      </c>
      <c r="BR267" s="19" t="s">
        <v>50</v>
      </c>
      <c r="BS267" s="18">
        <v>0</v>
      </c>
      <c r="BT267" s="19" t="s">
        <v>50</v>
      </c>
      <c r="BU267" s="18">
        <v>0</v>
      </c>
    </row>
    <row r="268" spans="1:73" s="18" customFormat="1" ht="15.75" customHeight="1" x14ac:dyDescent="0.2">
      <c r="A268" s="16">
        <f t="shared" si="4"/>
        <v>2266</v>
      </c>
      <c r="B268" s="16" t="s">
        <v>2993</v>
      </c>
      <c r="C268" s="16" t="s">
        <v>3435</v>
      </c>
      <c r="D268" s="20" t="s">
        <v>3439</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3616</v>
      </c>
      <c r="BQ268" s="18">
        <v>20</v>
      </c>
      <c r="BR268" s="19" t="s">
        <v>50</v>
      </c>
      <c r="BS268" s="18">
        <v>0</v>
      </c>
      <c r="BT268" s="19" t="s">
        <v>50</v>
      </c>
      <c r="BU268" s="18">
        <v>0</v>
      </c>
    </row>
    <row r="269" spans="1:73" s="9" customFormat="1" ht="15.75" customHeight="1" x14ac:dyDescent="0.2">
      <c r="A269" s="7">
        <f t="shared" si="4"/>
        <v>2267</v>
      </c>
      <c r="B269" s="7" t="s">
        <v>2047</v>
      </c>
      <c r="C269" s="7" t="s">
        <v>3448</v>
      </c>
      <c r="D269" s="11" t="s">
        <v>3454</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2818</v>
      </c>
      <c r="C270" s="16" t="s">
        <v>3436</v>
      </c>
      <c r="D270" s="20" t="s">
        <v>3440</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3616</v>
      </c>
      <c r="BQ270" s="18">
        <v>20</v>
      </c>
      <c r="BR270" s="19" t="s">
        <v>50</v>
      </c>
      <c r="BS270" s="18">
        <v>0</v>
      </c>
      <c r="BT270" s="19" t="s">
        <v>50</v>
      </c>
      <c r="BU270" s="18">
        <v>0</v>
      </c>
    </row>
    <row r="271" spans="1:73" ht="15.75" customHeight="1" x14ac:dyDescent="0.2">
      <c r="A271" s="3">
        <f t="shared" si="4"/>
        <v>2269</v>
      </c>
      <c r="B271" s="3" t="s">
        <v>3442</v>
      </c>
      <c r="C271" s="3" t="s">
        <v>3442</v>
      </c>
      <c r="D271" s="4" t="s">
        <v>3449</v>
      </c>
      <c r="E271" s="4" t="s">
        <v>3455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3616</v>
      </c>
      <c r="BQ271">
        <v>20</v>
      </c>
      <c r="BR271" s="6" t="s">
        <v>50</v>
      </c>
      <c r="BS271">
        <v>0</v>
      </c>
      <c r="BT271" s="6" t="s">
        <v>3647</v>
      </c>
      <c r="BU271">
        <v>20</v>
      </c>
    </row>
    <row r="272" spans="1:73" s="9" customFormat="1" ht="15.75" customHeight="1" x14ac:dyDescent="0.2">
      <c r="A272" s="7">
        <f t="shared" si="4"/>
        <v>2270</v>
      </c>
      <c r="B272" s="7" t="s">
        <v>2994</v>
      </c>
      <c r="C272" s="7" t="s">
        <v>3443</v>
      </c>
      <c r="D272" s="11" t="s">
        <v>3450</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2992</v>
      </c>
      <c r="C273" s="7" t="s">
        <v>3444</v>
      </c>
      <c r="D273" s="11" t="s">
        <v>3597</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2993</v>
      </c>
      <c r="C274" s="7" t="s">
        <v>3445</v>
      </c>
      <c r="D274" s="11" t="s">
        <v>3451</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2047</v>
      </c>
      <c r="C275" s="7" t="s">
        <v>3447</v>
      </c>
      <c r="D275" s="11" t="s">
        <v>3453</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2818</v>
      </c>
      <c r="C276" s="7" t="s">
        <v>3446</v>
      </c>
      <c r="D276" s="11" t="s">
        <v>3452</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2340</v>
      </c>
      <c r="E278" s="36" t="s">
        <v>3406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2012</v>
      </c>
      <c r="AO278" s="34" t="s">
        <v>1847</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3616</v>
      </c>
      <c r="BQ278" s="37">
        <v>20</v>
      </c>
      <c r="BR278" s="38" t="s">
        <v>50</v>
      </c>
      <c r="BS278" s="37">
        <v>0</v>
      </c>
      <c r="BT278" s="38" t="s">
        <v>50</v>
      </c>
      <c r="BU278" s="37">
        <v>0</v>
      </c>
    </row>
    <row r="279" spans="1:73"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3616</v>
      </c>
      <c r="BQ279">
        <v>20</v>
      </c>
      <c r="BR279" s="6" t="s">
        <v>50</v>
      </c>
      <c r="BS279">
        <v>0</v>
      </c>
      <c r="BT279" s="6" t="s">
        <v>3648</v>
      </c>
      <c r="BU279">
        <v>30</v>
      </c>
    </row>
    <row r="280" spans="1:73"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3430</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3616</v>
      </c>
      <c r="BQ281">
        <v>30</v>
      </c>
      <c r="BR281" s="6" t="s">
        <v>50</v>
      </c>
      <c r="BS281">
        <v>0</v>
      </c>
      <c r="BT281" s="6" t="s">
        <v>50</v>
      </c>
      <c r="BU281">
        <v>0</v>
      </c>
    </row>
    <row r="282" spans="1:73"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3430</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3616</v>
      </c>
      <c r="BQ282">
        <v>30</v>
      </c>
      <c r="BR282" s="6" t="s">
        <v>50</v>
      </c>
      <c r="BS282">
        <v>0</v>
      </c>
      <c r="BT282" s="6" t="s">
        <v>50</v>
      </c>
      <c r="BU282">
        <v>0</v>
      </c>
    </row>
    <row r="283" spans="1:73"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3616</v>
      </c>
      <c r="BQ287">
        <v>15</v>
      </c>
      <c r="BR287" s="6" t="s">
        <v>50</v>
      </c>
      <c r="BS287">
        <v>0</v>
      </c>
      <c r="BT287" s="6" t="s">
        <v>50</v>
      </c>
      <c r="BU287">
        <v>0</v>
      </c>
    </row>
    <row r="288" spans="1:73"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3616</v>
      </c>
      <c r="BQ288">
        <v>10</v>
      </c>
      <c r="BR288" s="6" t="s">
        <v>50</v>
      </c>
      <c r="BS288">
        <v>0</v>
      </c>
      <c r="BT288" s="6" t="s">
        <v>50</v>
      </c>
      <c r="BU288">
        <v>0</v>
      </c>
    </row>
    <row r="289" spans="1:73"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3616</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3616</v>
      </c>
      <c r="BQ305">
        <v>15</v>
      </c>
      <c r="BR305" s="6" t="s">
        <v>50</v>
      </c>
      <c r="BS305">
        <v>0</v>
      </c>
      <c r="BT305" s="6" t="s">
        <v>3648</v>
      </c>
      <c r="BU305">
        <v>15</v>
      </c>
    </row>
    <row r="306" spans="1:73"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3616</v>
      </c>
      <c r="BQ306">
        <v>15</v>
      </c>
      <c r="BR306" s="6" t="s">
        <v>50</v>
      </c>
      <c r="BS306">
        <v>0</v>
      </c>
      <c r="BT306" s="6" t="s">
        <v>3648</v>
      </c>
      <c r="BU306">
        <v>15</v>
      </c>
    </row>
    <row r="307" spans="1:73"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3616</v>
      </c>
      <c r="BQ307">
        <v>15</v>
      </c>
      <c r="BR307" s="6" t="s">
        <v>50</v>
      </c>
      <c r="BS307">
        <v>0</v>
      </c>
      <c r="BT307" s="6" t="s">
        <v>3648</v>
      </c>
      <c r="BU307">
        <v>15</v>
      </c>
    </row>
    <row r="308" spans="1:73"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3616</v>
      </c>
      <c r="BQ308">
        <v>15</v>
      </c>
      <c r="BR308" s="6" t="s">
        <v>50</v>
      </c>
      <c r="BS308">
        <v>0</v>
      </c>
      <c r="BT308" s="6" t="s">
        <v>3648</v>
      </c>
      <c r="BU308">
        <v>15</v>
      </c>
    </row>
    <row r="309" spans="1:73"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3616</v>
      </c>
      <c r="BQ309">
        <v>15</v>
      </c>
      <c r="BR309" s="6" t="s">
        <v>50</v>
      </c>
      <c r="BS309">
        <v>0</v>
      </c>
      <c r="BT309" s="6" t="s">
        <v>3648</v>
      </c>
      <c r="BU309">
        <v>15</v>
      </c>
    </row>
    <row r="310" spans="1:73"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3616</v>
      </c>
      <c r="BQ310">
        <v>15</v>
      </c>
      <c r="BR310" s="6" t="s">
        <v>50</v>
      </c>
      <c r="BS310">
        <v>0</v>
      </c>
      <c r="BT310" s="6" t="s">
        <v>3648</v>
      </c>
      <c r="BU310">
        <v>15</v>
      </c>
    </row>
    <row r="311" spans="1:73"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3616</v>
      </c>
      <c r="BQ311">
        <v>15</v>
      </c>
      <c r="BR311" s="6" t="s">
        <v>50</v>
      </c>
      <c r="BS311">
        <v>0</v>
      </c>
      <c r="BT311" s="6" t="s">
        <v>3648</v>
      </c>
      <c r="BU311">
        <v>15</v>
      </c>
    </row>
    <row r="312" spans="1:73" ht="15.75" customHeight="1" x14ac:dyDescent="0.2">
      <c r="A312" s="3">
        <f t="shared" si="4"/>
        <v>2310</v>
      </c>
      <c r="B312" s="3" t="s">
        <v>3376</v>
      </c>
      <c r="C312" s="3" t="s">
        <v>791</v>
      </c>
      <c r="D312" s="4" t="s">
        <v>3554</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3616</v>
      </c>
      <c r="BQ312">
        <v>15</v>
      </c>
      <c r="BR312" s="6" t="s">
        <v>50</v>
      </c>
      <c r="BS312">
        <v>0</v>
      </c>
      <c r="BT312" s="6" t="s">
        <v>3648</v>
      </c>
      <c r="BU312">
        <v>15</v>
      </c>
    </row>
    <row r="313" spans="1:73"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3463</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3616</v>
      </c>
      <c r="BQ315">
        <v>20</v>
      </c>
      <c r="BR315" s="6" t="s">
        <v>50</v>
      </c>
      <c r="BS315">
        <v>0</v>
      </c>
      <c r="BT315" s="6" t="s">
        <v>3648</v>
      </c>
      <c r="BU315">
        <v>15</v>
      </c>
    </row>
    <row r="316" spans="1:73"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row>
    <row r="317" spans="1:73" s="43" customFormat="1" ht="15.75" customHeight="1" x14ac:dyDescent="0.2">
      <c r="A317" s="40">
        <f t="shared" si="4"/>
        <v>2315</v>
      </c>
      <c r="B317" s="40" t="s">
        <v>2079</v>
      </c>
      <c r="C317" s="40" t="s">
        <v>3573</v>
      </c>
      <c r="D317" s="45" t="s">
        <v>3571</v>
      </c>
      <c r="E317" s="45" t="s">
        <v>3572</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3490</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3616</v>
      </c>
      <c r="BQ317" s="43">
        <v>30</v>
      </c>
      <c r="BR317" s="44" t="s">
        <v>50</v>
      </c>
      <c r="BS317" s="43">
        <v>0</v>
      </c>
      <c r="BT317" s="44" t="s">
        <v>3648</v>
      </c>
      <c r="BU317" s="43">
        <v>30</v>
      </c>
    </row>
    <row r="318" spans="1:73"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3490</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3616</v>
      </c>
      <c r="BQ318" s="43">
        <v>30</v>
      </c>
      <c r="BR318" s="44" t="s">
        <v>50</v>
      </c>
      <c r="BS318" s="43">
        <v>0</v>
      </c>
      <c r="BT318" s="44" t="s">
        <v>3648</v>
      </c>
      <c r="BU318" s="43">
        <v>30</v>
      </c>
    </row>
    <row r="319" spans="1:73" ht="15.75" customHeight="1" x14ac:dyDescent="0.2">
      <c r="A319" s="3">
        <f t="shared" si="4"/>
        <v>2317</v>
      </c>
      <c r="B319" s="3" t="s">
        <v>2070</v>
      </c>
      <c r="C319" s="3" t="s">
        <v>2070</v>
      </c>
      <c r="D319" s="4" t="s">
        <v>2071</v>
      </c>
      <c r="E319" s="4" t="s">
        <v>3484</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3461</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3648</v>
      </c>
      <c r="BU319">
        <v>15</v>
      </c>
    </row>
    <row r="320" spans="1:73" ht="15.75" customHeight="1" x14ac:dyDescent="0.2">
      <c r="A320" s="3">
        <f t="shared" si="4"/>
        <v>2318</v>
      </c>
      <c r="B320" s="3" t="s">
        <v>3483</v>
      </c>
      <c r="C320" s="3" t="s">
        <v>3483</v>
      </c>
      <c r="D320" s="4" t="s">
        <v>3482</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3461</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3648</v>
      </c>
      <c r="BU320">
        <v>15</v>
      </c>
    </row>
    <row r="321" spans="1:73"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3462</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3616</v>
      </c>
      <c r="BQ321" s="43">
        <v>30</v>
      </c>
      <c r="BR321" s="44" t="s">
        <v>50</v>
      </c>
      <c r="BS321" s="43">
        <v>0</v>
      </c>
      <c r="BT321" s="44" t="s">
        <v>3648</v>
      </c>
      <c r="BU321" s="43">
        <v>30</v>
      </c>
    </row>
    <row r="322" spans="1:73"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3616</v>
      </c>
      <c r="BQ325">
        <v>20</v>
      </c>
      <c r="BR325" s="6" t="s">
        <v>3644</v>
      </c>
      <c r="BS325">
        <v>5</v>
      </c>
      <c r="BT325" s="6" t="s">
        <v>3627</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3616</v>
      </c>
      <c r="BQ326">
        <v>20</v>
      </c>
      <c r="BR326" s="6" t="s">
        <v>3644</v>
      </c>
      <c r="BS326">
        <v>15</v>
      </c>
      <c r="BT326" s="6" t="s">
        <v>3646</v>
      </c>
      <c r="BU326">
        <v>20</v>
      </c>
    </row>
    <row r="327" spans="1:73" ht="15.75" customHeight="1" x14ac:dyDescent="0.2">
      <c r="A327" s="3">
        <f t="shared" si="4"/>
        <v>2325</v>
      </c>
      <c r="B327" s="3" t="s">
        <v>3418</v>
      </c>
      <c r="C327" s="3" t="s">
        <v>340</v>
      </c>
      <c r="D327" s="4" t="s">
        <v>3367</v>
      </c>
      <c r="E327" s="4" t="s">
        <v>3591</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3616</v>
      </c>
      <c r="BQ327">
        <v>10</v>
      </c>
      <c r="BR327" s="6" t="s">
        <v>3644</v>
      </c>
      <c r="BS327">
        <v>20</v>
      </c>
      <c r="BT327" s="6" t="s">
        <v>3648</v>
      </c>
      <c r="BU327">
        <v>20</v>
      </c>
    </row>
    <row r="328" spans="1:73"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3650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3627</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3650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3627</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3650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3627</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3650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3627</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3650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3627</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3650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3627</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3650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3627</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3650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3627</v>
      </c>
      <c r="BU336">
        <v>10</v>
      </c>
    </row>
    <row r="337" spans="1:73"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3650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3627</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3616</v>
      </c>
      <c r="BQ338">
        <v>5</v>
      </c>
      <c r="BR338" s="6" t="s">
        <v>50</v>
      </c>
      <c r="BS338">
        <v>0</v>
      </c>
      <c r="BT338" s="6" t="s">
        <v>3627</v>
      </c>
      <c r="BU338">
        <v>10</v>
      </c>
    </row>
    <row r="339" spans="1:73"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3616</v>
      </c>
      <c r="BQ339">
        <v>10</v>
      </c>
      <c r="BR339" s="6" t="s">
        <v>50</v>
      </c>
      <c r="BS339">
        <v>0</v>
      </c>
      <c r="BT339" s="6" t="s">
        <v>3627</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3616</v>
      </c>
      <c r="BQ340">
        <v>10</v>
      </c>
      <c r="BR340" s="6" t="s">
        <v>50</v>
      </c>
      <c r="BS340">
        <v>0</v>
      </c>
      <c r="BT340" s="6" t="s">
        <v>3627</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3616</v>
      </c>
      <c r="BQ341">
        <v>10</v>
      </c>
      <c r="BR341" s="6" t="s">
        <v>50</v>
      </c>
      <c r="BS341">
        <v>0</v>
      </c>
      <c r="BT341" s="6" t="s">
        <v>3627</v>
      </c>
      <c r="BU341">
        <v>15</v>
      </c>
    </row>
    <row r="342" spans="1:73"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3616</v>
      </c>
      <c r="BQ342">
        <v>10</v>
      </c>
      <c r="BR342" s="6" t="s">
        <v>3644</v>
      </c>
      <c r="BS342">
        <v>20</v>
      </c>
      <c r="BT342" s="6" t="s">
        <v>3627</v>
      </c>
      <c r="BU342">
        <v>10</v>
      </c>
    </row>
    <row r="343" spans="1:73"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3616</v>
      </c>
      <c r="BQ343">
        <v>10</v>
      </c>
      <c r="BR343" s="6" t="s">
        <v>3644</v>
      </c>
      <c r="BS343">
        <v>20</v>
      </c>
      <c r="BT343" s="6" t="s">
        <v>3627</v>
      </c>
      <c r="BU343">
        <v>10</v>
      </c>
    </row>
    <row r="344" spans="1:73"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3616</v>
      </c>
      <c r="BQ344">
        <v>10</v>
      </c>
      <c r="BR344" s="6" t="s">
        <v>3644</v>
      </c>
      <c r="BS344">
        <v>20</v>
      </c>
      <c r="BT344" s="6" t="s">
        <v>3627</v>
      </c>
      <c r="BU344">
        <v>10</v>
      </c>
    </row>
    <row r="345" spans="1:73"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3616</v>
      </c>
      <c r="BQ345">
        <v>10</v>
      </c>
      <c r="BR345" s="6" t="s">
        <v>3644</v>
      </c>
      <c r="BS345">
        <v>20</v>
      </c>
      <c r="BT345" s="6" t="s">
        <v>3627</v>
      </c>
      <c r="BU345">
        <v>10</v>
      </c>
    </row>
    <row r="346" spans="1:73"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3616</v>
      </c>
      <c r="BQ346">
        <v>10</v>
      </c>
      <c r="BR346" s="6" t="s">
        <v>3644</v>
      </c>
      <c r="BS346">
        <v>20</v>
      </c>
      <c r="BT346" s="6" t="s">
        <v>3627</v>
      </c>
      <c r="BU346">
        <v>10</v>
      </c>
    </row>
    <row r="347" spans="1:73"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3616</v>
      </c>
      <c r="BQ347">
        <v>10</v>
      </c>
      <c r="BR347" s="6" t="s">
        <v>3644</v>
      </c>
      <c r="BS347">
        <v>20</v>
      </c>
      <c r="BT347" s="6" t="s">
        <v>3627</v>
      </c>
      <c r="BU347">
        <v>10</v>
      </c>
    </row>
    <row r="348" spans="1:73"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3627</v>
      </c>
      <c r="BU348">
        <v>20</v>
      </c>
    </row>
    <row r="349" spans="1:73"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3627</v>
      </c>
      <c r="BU349">
        <v>20</v>
      </c>
    </row>
    <row r="350" spans="1:73"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3615</v>
      </c>
      <c r="BQ351">
        <v>30</v>
      </c>
      <c r="BR351" s="6" t="s">
        <v>3616</v>
      </c>
      <c r="BS351">
        <v>5</v>
      </c>
      <c r="BT351" s="6" t="s">
        <v>3627</v>
      </c>
      <c r="BU351">
        <v>5</v>
      </c>
    </row>
    <row r="352" spans="1:73"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3615</v>
      </c>
      <c r="BQ352">
        <v>30</v>
      </c>
      <c r="BR352" s="6" t="s">
        <v>3616</v>
      </c>
      <c r="BS352">
        <v>5</v>
      </c>
      <c r="BT352" s="6" t="s">
        <v>3627</v>
      </c>
      <c r="BU352">
        <v>10</v>
      </c>
    </row>
    <row r="353" spans="1:73"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3615</v>
      </c>
      <c r="BQ353">
        <v>30</v>
      </c>
      <c r="BR353" s="6" t="s">
        <v>3616</v>
      </c>
      <c r="BS353">
        <v>5</v>
      </c>
      <c r="BT353" s="6" t="s">
        <v>3627</v>
      </c>
      <c r="BU353">
        <v>10</v>
      </c>
    </row>
    <row r="354" spans="1:73"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3615</v>
      </c>
      <c r="BQ354">
        <v>30</v>
      </c>
      <c r="BR354" s="6" t="s">
        <v>3616</v>
      </c>
      <c r="BS354">
        <v>5</v>
      </c>
      <c r="BT354" s="6" t="s">
        <v>3627</v>
      </c>
      <c r="BU354">
        <v>10</v>
      </c>
    </row>
    <row r="355" spans="1:73"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3615</v>
      </c>
      <c r="BQ355">
        <v>30</v>
      </c>
      <c r="BR355" s="6" t="s">
        <v>3616</v>
      </c>
      <c r="BS355">
        <v>5</v>
      </c>
      <c r="BT355" s="6" t="s">
        <v>3627</v>
      </c>
      <c r="BU355">
        <v>10</v>
      </c>
    </row>
    <row r="356" spans="1:73"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3615</v>
      </c>
      <c r="BQ356">
        <v>30</v>
      </c>
      <c r="BR356" s="6" t="s">
        <v>3616</v>
      </c>
      <c r="BS356">
        <v>5</v>
      </c>
      <c r="BT356" s="6" t="s">
        <v>3627</v>
      </c>
      <c r="BU356">
        <v>10</v>
      </c>
    </row>
    <row r="357" spans="1:73"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3615</v>
      </c>
      <c r="BQ357">
        <v>30</v>
      </c>
      <c r="BR357" s="6" t="s">
        <v>3616</v>
      </c>
      <c r="BS357">
        <v>5</v>
      </c>
      <c r="BT357" s="6" t="s">
        <v>3627</v>
      </c>
      <c r="BU357">
        <v>10</v>
      </c>
    </row>
    <row r="358" spans="1:73"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3615</v>
      </c>
      <c r="BQ358">
        <v>30</v>
      </c>
      <c r="BR358" s="6" t="s">
        <v>3616</v>
      </c>
      <c r="BS358">
        <v>5</v>
      </c>
      <c r="BT358" s="6" t="s">
        <v>3627</v>
      </c>
      <c r="BU358">
        <v>10</v>
      </c>
    </row>
    <row r="359" spans="1:73"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3615</v>
      </c>
      <c r="BQ359">
        <v>30</v>
      </c>
      <c r="BR359" s="6" t="s">
        <v>3616</v>
      </c>
      <c r="BS359">
        <v>5</v>
      </c>
      <c r="BT359" s="6" t="s">
        <v>3627</v>
      </c>
      <c r="BU359">
        <v>10</v>
      </c>
    </row>
    <row r="360" spans="1:73"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3615</v>
      </c>
      <c r="BQ360" s="9">
        <v>30</v>
      </c>
      <c r="BR360" s="10" t="s">
        <v>50</v>
      </c>
      <c r="BS360" s="9">
        <v>0</v>
      </c>
      <c r="BT360" s="10" t="s">
        <v>50</v>
      </c>
      <c r="BU360" s="9">
        <v>0</v>
      </c>
    </row>
    <row r="361" spans="1:73"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3615</v>
      </c>
      <c r="BQ361" s="9">
        <v>30</v>
      </c>
      <c r="BR361" s="10" t="s">
        <v>50</v>
      </c>
      <c r="BS361" s="9">
        <v>0</v>
      </c>
      <c r="BT361" s="10" t="s">
        <v>50</v>
      </c>
      <c r="BU361" s="9">
        <v>0</v>
      </c>
    </row>
    <row r="362" spans="1:73"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3615</v>
      </c>
      <c r="BQ362">
        <v>40</v>
      </c>
      <c r="BR362" s="6" t="s">
        <v>3616</v>
      </c>
      <c r="BS362">
        <v>7</v>
      </c>
      <c r="BT362" s="6" t="s">
        <v>3627</v>
      </c>
      <c r="BU362">
        <v>20</v>
      </c>
    </row>
    <row r="363" spans="1:73"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3154</v>
      </c>
      <c r="C364" s="3" t="s">
        <v>3154</v>
      </c>
      <c r="D364" s="4" t="s">
        <v>3153</v>
      </c>
      <c r="E364" s="4" t="s">
        <v>3542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3615</v>
      </c>
      <c r="BQ364">
        <v>30</v>
      </c>
      <c r="BR364" s="6" t="s">
        <v>3616</v>
      </c>
      <c r="BS364">
        <v>30</v>
      </c>
      <c r="BT364" s="6" t="s">
        <v>3627</v>
      </c>
      <c r="BU364">
        <v>10</v>
      </c>
    </row>
    <row r="365" spans="1:73" s="43" customFormat="1" ht="15.75" customHeight="1" x14ac:dyDescent="0.2">
      <c r="A365" s="40">
        <f t="shared" si="5"/>
        <v>2363</v>
      </c>
      <c r="B365" s="40" t="s">
        <v>2678</v>
      </c>
      <c r="C365" s="40" t="s">
        <v>3167</v>
      </c>
      <c r="D365" s="45" t="s">
        <v>3166</v>
      </c>
      <c r="E365" s="45" t="s">
        <v>3541</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3615</v>
      </c>
      <c r="BQ365" s="43">
        <v>30</v>
      </c>
      <c r="BR365" s="44" t="s">
        <v>3616</v>
      </c>
      <c r="BS365" s="43">
        <v>30</v>
      </c>
      <c r="BT365" s="44" t="s">
        <v>3627</v>
      </c>
      <c r="BU365" s="43">
        <v>30</v>
      </c>
    </row>
    <row r="366" spans="1:73" ht="15.75" customHeight="1" x14ac:dyDescent="0.2">
      <c r="A366" s="3">
        <f t="shared" si="5"/>
        <v>2364</v>
      </c>
      <c r="B366" s="3" t="s">
        <v>3536</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3615</v>
      </c>
      <c r="BQ366">
        <v>30</v>
      </c>
      <c r="BR366" s="6" t="s">
        <v>3616</v>
      </c>
      <c r="BS366">
        <v>30</v>
      </c>
      <c r="BT366" s="6" t="s">
        <v>3627</v>
      </c>
      <c r="BU366">
        <v>3</v>
      </c>
    </row>
    <row r="367" spans="1:73" ht="15.75" customHeight="1" x14ac:dyDescent="0.2">
      <c r="A367" s="3">
        <f t="shared" si="5"/>
        <v>2365</v>
      </c>
      <c r="B367" s="3" t="s">
        <v>3537</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3615</v>
      </c>
      <c r="BQ367">
        <v>30</v>
      </c>
      <c r="BR367" s="6" t="s">
        <v>3616</v>
      </c>
      <c r="BS367">
        <v>30</v>
      </c>
      <c r="BT367" s="6" t="s">
        <v>3627</v>
      </c>
      <c r="BU367">
        <v>5</v>
      </c>
    </row>
    <row r="368" spans="1:73" ht="15.75" customHeight="1" x14ac:dyDescent="0.2">
      <c r="A368" s="3">
        <f t="shared" si="5"/>
        <v>2366</v>
      </c>
      <c r="B368" s="3" t="s">
        <v>3538</v>
      </c>
      <c r="C368" s="3" t="s">
        <v>3156</v>
      </c>
      <c r="D368" s="4" t="s">
        <v>3335</v>
      </c>
      <c r="E368" s="4" t="s">
        <v>3590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3615</v>
      </c>
      <c r="BQ368">
        <v>30</v>
      </c>
      <c r="BR368" s="6" t="s">
        <v>3616</v>
      </c>
      <c r="BS368">
        <v>30</v>
      </c>
      <c r="BT368" s="6" t="s">
        <v>3627</v>
      </c>
      <c r="BU368">
        <v>15</v>
      </c>
    </row>
    <row r="369" spans="1:73" ht="15.75" customHeight="1" x14ac:dyDescent="0.2">
      <c r="A369" s="3">
        <f t="shared" si="5"/>
        <v>2367</v>
      </c>
      <c r="B369" s="3" t="s">
        <v>3539</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3615</v>
      </c>
      <c r="BQ369">
        <v>30</v>
      </c>
      <c r="BR369" s="6" t="s">
        <v>3616</v>
      </c>
      <c r="BS369">
        <v>30</v>
      </c>
      <c r="BT369" s="6" t="s">
        <v>3627</v>
      </c>
      <c r="BU369">
        <v>25</v>
      </c>
    </row>
    <row r="370" spans="1:73" ht="15.75" customHeight="1" x14ac:dyDescent="0.2">
      <c r="A370" s="3">
        <f t="shared" si="5"/>
        <v>2368</v>
      </c>
      <c r="B370" s="3" t="s">
        <v>3540</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3615</v>
      </c>
      <c r="BQ370">
        <v>30</v>
      </c>
      <c r="BR370" s="6" t="s">
        <v>3616</v>
      </c>
      <c r="BS370">
        <v>30</v>
      </c>
      <c r="BT370" s="6" t="s">
        <v>3627</v>
      </c>
      <c r="BU370">
        <v>30</v>
      </c>
    </row>
    <row r="371" spans="1:73"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3648</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3634</v>
      </c>
      <c r="D384" s="36" t="s">
        <v>3635</v>
      </c>
      <c r="E384" s="36" t="s">
        <v>3636</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4"/>
  <sheetViews>
    <sheetView topLeftCell="A65" workbookViewId="0">
      <selection activeCell="AO71" sqref="AO71:AO8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3609</v>
      </c>
      <c r="BQ1" s="1" t="s">
        <v>3610</v>
      </c>
      <c r="BR1" s="1" t="s">
        <v>3611</v>
      </c>
      <c r="BS1" s="1" t="s">
        <v>3612</v>
      </c>
      <c r="BT1" s="1" t="s">
        <v>3613</v>
      </c>
      <c r="BU1" s="1" t="s">
        <v>3614</v>
      </c>
    </row>
    <row r="2" spans="1:73"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3504</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2081</v>
      </c>
      <c r="C9" s="7" t="s">
        <v>3007</v>
      </c>
      <c r="D9" s="11" t="s">
        <v>3594</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2081</v>
      </c>
      <c r="C10" s="7" t="s">
        <v>3008</v>
      </c>
      <c r="D10" s="11" t="s">
        <v>3595</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2081</v>
      </c>
      <c r="C11" s="7" t="s">
        <v>3009</v>
      </c>
      <c r="D11" s="11" t="s">
        <v>3596</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3580</v>
      </c>
      <c r="AO12" s="7" t="s">
        <v>50</v>
      </c>
      <c r="AP12" s="7">
        <v>0</v>
      </c>
      <c r="AQ12" s="7">
        <v>0</v>
      </c>
      <c r="AR12" s="9">
        <v>0</v>
      </c>
      <c r="AS12" s="9">
        <v>1</v>
      </c>
      <c r="AT12" s="10" t="s">
        <v>3579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3535</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3535</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3535</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3535</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2765</v>
      </c>
      <c r="C18" s="34" t="s">
        <v>3637</v>
      </c>
      <c r="D18" s="48" t="s">
        <v>3638</v>
      </c>
      <c r="E18" s="39" t="s">
        <v>3639</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3640</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 t="shared" si="0"/>
        <v>7021</v>
      </c>
      <c r="B23" s="3" t="s">
        <v>3564</v>
      </c>
      <c r="C23" s="3" t="s">
        <v>3564</v>
      </c>
      <c r="D23" s="5" t="s">
        <v>3565</v>
      </c>
      <c r="E23" s="5" t="s">
        <v>3574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3622</v>
      </c>
      <c r="C29" s="3" t="s">
        <v>3622</v>
      </c>
      <c r="D29" s="5" t="s">
        <v>3620</v>
      </c>
      <c r="E29" s="5" t="s">
        <v>3625</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3623</v>
      </c>
      <c r="C30" s="3" t="s">
        <v>3623</v>
      </c>
      <c r="D30" s="5" t="s">
        <v>3621</v>
      </c>
      <c r="E30" s="5" t="s">
        <v>3624</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7030</v>
      </c>
      <c r="B32" s="3" t="s">
        <v>3502</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7031</v>
      </c>
      <c r="B33" s="3" t="s">
        <v>3174</v>
      </c>
      <c r="C33" s="3" t="s">
        <v>3174</v>
      </c>
      <c r="D33" s="25" t="s">
        <v>3422</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ref="A34:A65" si="1">ROW()+6998</f>
        <v>7032</v>
      </c>
      <c r="B34" s="3" t="s">
        <v>3173</v>
      </c>
      <c r="C34" s="3" t="s">
        <v>3173</v>
      </c>
      <c r="D34" s="25" t="s">
        <v>3479</v>
      </c>
      <c r="E34" s="4" t="s">
        <v>3618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3176</v>
      </c>
      <c r="C35" s="3" t="s">
        <v>3176</v>
      </c>
      <c r="D35" s="25" t="s">
        <v>3617</v>
      </c>
      <c r="E35" s="4" t="s">
        <v>3478</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3480</v>
      </c>
      <c r="C36" s="3" t="s">
        <v>3480</v>
      </c>
      <c r="D36" s="25" t="s">
        <v>3481</v>
      </c>
      <c r="E36" s="4" t="s">
        <v>3619</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3589</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1"/>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2027</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1"/>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1"/>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2028</v>
      </c>
      <c r="AO57" s="7" t="s">
        <v>1847</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1"/>
        <v>7056</v>
      </c>
      <c r="B58" s="3" t="s">
        <v>2571</v>
      </c>
      <c r="C58" s="3" t="s">
        <v>2571</v>
      </c>
      <c r="D58" s="5" t="s">
        <v>2733</v>
      </c>
      <c r="E58" s="5" t="s">
        <v>2572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3071</v>
      </c>
      <c r="AN58" s="6" t="s">
        <v>1970</v>
      </c>
      <c r="AO58" s="3" t="s">
        <v>50</v>
      </c>
      <c r="AP58" s="3">
        <v>0</v>
      </c>
      <c r="AQ58" s="3">
        <v>0</v>
      </c>
      <c r="AR58">
        <v>0</v>
      </c>
      <c r="AS58">
        <v>5</v>
      </c>
      <c r="AT58" s="6" t="s">
        <v>2868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1"/>
        <v>7057</v>
      </c>
      <c r="B59" s="3" t="s">
        <v>2577</v>
      </c>
      <c r="C59" s="3" t="s">
        <v>2577</v>
      </c>
      <c r="D59" s="5" t="s">
        <v>2576</v>
      </c>
      <c r="E59" s="5" t="s">
        <v>2965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20</v>
      </c>
      <c r="AH59" s="3">
        <v>0</v>
      </c>
      <c r="AI59" s="3">
        <v>5</v>
      </c>
      <c r="AJ59" s="3">
        <v>0</v>
      </c>
      <c r="AK59" s="3">
        <v>0</v>
      </c>
      <c r="AL59" s="3" t="s">
        <v>42</v>
      </c>
      <c r="AM59" s="3" t="s">
        <v>3071</v>
      </c>
      <c r="AN59" s="6" t="s">
        <v>1966</v>
      </c>
      <c r="AO59" s="3" t="s">
        <v>50</v>
      </c>
      <c r="AP59" s="3">
        <v>0</v>
      </c>
      <c r="AQ59" s="3">
        <v>0</v>
      </c>
      <c r="AR59">
        <v>0</v>
      </c>
      <c r="AS59">
        <v>5</v>
      </c>
      <c r="AT59" s="6" t="s">
        <v>2966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1"/>
        <v>7058</v>
      </c>
      <c r="B60" s="3" t="s">
        <v>1910</v>
      </c>
      <c r="C60" s="3" t="s">
        <v>1910</v>
      </c>
      <c r="D60" s="5" t="s">
        <v>2147</v>
      </c>
      <c r="E60" s="5" t="s">
        <v>2570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5</v>
      </c>
      <c r="AD60" s="3">
        <v>0</v>
      </c>
      <c r="AE60" s="3">
        <v>0</v>
      </c>
      <c r="AF60" s="3">
        <v>0</v>
      </c>
      <c r="AG60" s="3">
        <v>5</v>
      </c>
      <c r="AH60" s="3">
        <v>0</v>
      </c>
      <c r="AI60" s="3">
        <v>5</v>
      </c>
      <c r="AJ60" s="3">
        <v>0</v>
      </c>
      <c r="AK60" s="3">
        <v>0</v>
      </c>
      <c r="AL60" s="3" t="s">
        <v>42</v>
      </c>
      <c r="AM60" s="3" t="s">
        <v>3071</v>
      </c>
      <c r="AN60" s="6" t="s">
        <v>1964</v>
      </c>
      <c r="AO60" s="3" t="s">
        <v>50</v>
      </c>
      <c r="AP60" s="3">
        <v>0</v>
      </c>
      <c r="AQ60" s="3">
        <v>0</v>
      </c>
      <c r="AR60">
        <v>0</v>
      </c>
      <c r="AS60">
        <v>5</v>
      </c>
      <c r="AT60" s="6" t="s">
        <v>2522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1"/>
        <v>7059</v>
      </c>
      <c r="B61" s="3" t="s">
        <v>1911</v>
      </c>
      <c r="C61" s="3" t="s">
        <v>1911</v>
      </c>
      <c r="D61" s="5" t="s">
        <v>2148</v>
      </c>
      <c r="E61" s="5" t="s">
        <v>1912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3071</v>
      </c>
      <c r="AN61" s="3" t="s">
        <v>1955</v>
      </c>
      <c r="AO61" s="3" t="s">
        <v>50</v>
      </c>
      <c r="AP61" s="3">
        <v>0</v>
      </c>
      <c r="AQ61" s="3">
        <v>0</v>
      </c>
      <c r="AR61">
        <v>0</v>
      </c>
      <c r="AS61">
        <v>5</v>
      </c>
      <c r="AT61" s="6" t="s">
        <v>2523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1"/>
        <v>7060</v>
      </c>
      <c r="B62" s="3" t="s">
        <v>2151</v>
      </c>
      <c r="C62" s="3" t="s">
        <v>2151</v>
      </c>
      <c r="D62" s="5" t="s">
        <v>2150</v>
      </c>
      <c r="E62" s="5" t="s">
        <v>2568</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1957</v>
      </c>
      <c r="AO62" s="3" t="s">
        <v>50</v>
      </c>
      <c r="AP62" s="3">
        <v>0</v>
      </c>
      <c r="AQ62" s="3">
        <v>0</v>
      </c>
      <c r="AR62">
        <v>0</v>
      </c>
      <c r="AS62">
        <v>4</v>
      </c>
      <c r="AT62" s="6" t="s">
        <v>2524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1"/>
        <v>7061</v>
      </c>
      <c r="B63" s="3" t="s">
        <v>2476</v>
      </c>
      <c r="C63" s="3" t="s">
        <v>2476</v>
      </c>
      <c r="D63" s="5" t="s">
        <v>2477</v>
      </c>
      <c r="E63" s="5" t="s">
        <v>2478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5</v>
      </c>
      <c r="AB63" s="3">
        <v>0</v>
      </c>
      <c r="AC63" s="3">
        <v>0</v>
      </c>
      <c r="AD63" s="3">
        <v>0</v>
      </c>
      <c r="AE63" s="3">
        <v>0</v>
      </c>
      <c r="AF63" s="3">
        <v>0</v>
      </c>
      <c r="AG63" s="3">
        <v>12</v>
      </c>
      <c r="AH63" s="3">
        <v>0</v>
      </c>
      <c r="AI63" s="3">
        <v>5</v>
      </c>
      <c r="AJ63" s="3">
        <v>0</v>
      </c>
      <c r="AK63" s="3">
        <v>0</v>
      </c>
      <c r="AL63" s="3" t="s">
        <v>42</v>
      </c>
      <c r="AM63" s="3" t="s">
        <v>3071</v>
      </c>
      <c r="AN63" s="3" t="s">
        <v>1957</v>
      </c>
      <c r="AO63" s="3" t="s">
        <v>50</v>
      </c>
      <c r="AP63" s="3">
        <v>0</v>
      </c>
      <c r="AQ63" s="3">
        <v>0</v>
      </c>
      <c r="AR63">
        <v>0</v>
      </c>
      <c r="AS63">
        <v>4</v>
      </c>
      <c r="AT63" s="6" t="s">
        <v>2525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1"/>
        <v>7062</v>
      </c>
      <c r="B64" s="3" t="s">
        <v>2156</v>
      </c>
      <c r="C64" s="3" t="s">
        <v>2156</v>
      </c>
      <c r="D64" s="5" t="s">
        <v>2155</v>
      </c>
      <c r="E64" s="5" t="s">
        <v>2231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3</v>
      </c>
      <c r="AD64" s="3">
        <v>0</v>
      </c>
      <c r="AE64" s="3">
        <v>0</v>
      </c>
      <c r="AF64" s="3">
        <v>0</v>
      </c>
      <c r="AG64" s="3">
        <v>7</v>
      </c>
      <c r="AH64" s="3">
        <v>0</v>
      </c>
      <c r="AI64" s="3">
        <v>5</v>
      </c>
      <c r="AJ64" s="3">
        <v>0</v>
      </c>
      <c r="AK64" s="3">
        <v>0</v>
      </c>
      <c r="AL64" s="3" t="s">
        <v>42</v>
      </c>
      <c r="AM64" s="3" t="s">
        <v>3071</v>
      </c>
      <c r="AN64" s="6" t="s">
        <v>1965</v>
      </c>
      <c r="AO64" s="3" t="s">
        <v>50</v>
      </c>
      <c r="AP64" s="3">
        <v>0</v>
      </c>
      <c r="AQ64" s="3">
        <v>0</v>
      </c>
      <c r="AR64">
        <v>0</v>
      </c>
      <c r="AS64">
        <v>5</v>
      </c>
      <c r="AT64" s="6" t="s">
        <v>2526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1"/>
        <v>7063</v>
      </c>
      <c r="B65" s="3" t="s">
        <v>2567</v>
      </c>
      <c r="C65" s="3" t="s">
        <v>2152</v>
      </c>
      <c r="D65" s="5" t="s">
        <v>2149</v>
      </c>
      <c r="E65" s="5" t="s">
        <v>2569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3</v>
      </c>
      <c r="AC65" s="3">
        <v>0</v>
      </c>
      <c r="AD65" s="3">
        <v>0</v>
      </c>
      <c r="AE65" s="3">
        <v>0</v>
      </c>
      <c r="AF65" s="3">
        <v>0</v>
      </c>
      <c r="AG65" s="3">
        <v>5</v>
      </c>
      <c r="AH65" s="3">
        <v>0</v>
      </c>
      <c r="AI65" s="3">
        <v>5</v>
      </c>
      <c r="AJ65" s="3">
        <v>0</v>
      </c>
      <c r="AK65" s="3">
        <v>0</v>
      </c>
      <c r="AL65" s="3" t="s">
        <v>42</v>
      </c>
      <c r="AM65" s="3" t="s">
        <v>3071</v>
      </c>
      <c r="AN65" s="6" t="s">
        <v>1958</v>
      </c>
      <c r="AO65" s="3" t="s">
        <v>50</v>
      </c>
      <c r="AP65" s="3">
        <v>0</v>
      </c>
      <c r="AQ65" s="3">
        <v>0</v>
      </c>
      <c r="AR65">
        <v>0</v>
      </c>
      <c r="AS65">
        <v>5</v>
      </c>
      <c r="AT65" s="6" t="s">
        <v>2527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97" si="2">ROW()+6998</f>
        <v>7064</v>
      </c>
      <c r="B66" s="3" t="s">
        <v>2154</v>
      </c>
      <c r="C66" s="3" t="s">
        <v>2154</v>
      </c>
      <c r="D66" s="5" t="s">
        <v>2153</v>
      </c>
      <c r="E66" s="5" t="s">
        <v>2232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5</v>
      </c>
      <c r="AD66" s="3">
        <v>0</v>
      </c>
      <c r="AE66" s="3">
        <v>0</v>
      </c>
      <c r="AF66" s="3">
        <v>0</v>
      </c>
      <c r="AG66" s="3">
        <v>5</v>
      </c>
      <c r="AH66" s="3">
        <v>0</v>
      </c>
      <c r="AI66" s="3">
        <v>5</v>
      </c>
      <c r="AJ66" s="3">
        <v>0</v>
      </c>
      <c r="AK66" s="3">
        <v>0</v>
      </c>
      <c r="AL66" s="3" t="s">
        <v>42</v>
      </c>
      <c r="AM66" s="3" t="s">
        <v>3071</v>
      </c>
      <c r="AN66" s="6" t="s">
        <v>1959</v>
      </c>
      <c r="AO66" s="3" t="s">
        <v>50</v>
      </c>
      <c r="AP66" s="3">
        <v>0</v>
      </c>
      <c r="AQ66" s="3">
        <v>0</v>
      </c>
      <c r="AR66">
        <v>0</v>
      </c>
      <c r="AS66">
        <v>5</v>
      </c>
      <c r="AT66" s="6" t="s">
        <v>2528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2233</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3071</v>
      </c>
      <c r="AN67" s="6" t="s">
        <v>1961</v>
      </c>
      <c r="AO67" s="3" t="s">
        <v>50</v>
      </c>
      <c r="AP67" s="3">
        <v>0</v>
      </c>
      <c r="AQ67" s="3">
        <v>0</v>
      </c>
      <c r="AR67">
        <v>0</v>
      </c>
      <c r="AS67">
        <v>5</v>
      </c>
      <c r="AT67" s="6" t="s">
        <v>2529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2160</v>
      </c>
      <c r="C68" s="3" t="s">
        <v>2160</v>
      </c>
      <c r="D68" s="5" t="s">
        <v>2159</v>
      </c>
      <c r="E68" s="5" t="s">
        <v>2234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1962</v>
      </c>
      <c r="AO68" s="3" t="s">
        <v>50</v>
      </c>
      <c r="AP68" s="3">
        <v>0</v>
      </c>
      <c r="AQ68" s="3">
        <v>0</v>
      </c>
      <c r="AR68">
        <v>0</v>
      </c>
      <c r="AS68">
        <v>5</v>
      </c>
      <c r="AT68" s="6" t="s">
        <v>2530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2162</v>
      </c>
      <c r="C69" s="3" t="s">
        <v>2162</v>
      </c>
      <c r="D69" s="5" t="s">
        <v>2161</v>
      </c>
      <c r="E69" s="5" t="s">
        <v>2235</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1963</v>
      </c>
      <c r="AO69" s="3" t="s">
        <v>50</v>
      </c>
      <c r="AP69" s="3">
        <v>0</v>
      </c>
      <c r="AQ69" s="3">
        <v>0</v>
      </c>
      <c r="AR69">
        <v>0</v>
      </c>
      <c r="AS69">
        <v>5</v>
      </c>
      <c r="AT69" s="6" t="s">
        <v>2531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2573</v>
      </c>
      <c r="C70" s="3" t="s">
        <v>2573</v>
      </c>
      <c r="D70" s="5" t="s">
        <v>2574</v>
      </c>
      <c r="E70" s="5" t="s">
        <v>2575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10</v>
      </c>
      <c r="AH70" s="3">
        <v>0</v>
      </c>
      <c r="AI70" s="3">
        <v>5</v>
      </c>
      <c r="AJ70" s="3">
        <v>0</v>
      </c>
      <c r="AK70" s="3">
        <v>0</v>
      </c>
      <c r="AL70" s="3" t="s">
        <v>42</v>
      </c>
      <c r="AM70" s="3" t="s">
        <v>3071</v>
      </c>
      <c r="AN70" s="6" t="s">
        <v>1960</v>
      </c>
      <c r="AO70" s="3" t="s">
        <v>50</v>
      </c>
      <c r="AP70" s="3">
        <v>0</v>
      </c>
      <c r="AQ70" s="3">
        <v>0</v>
      </c>
      <c r="AR70">
        <v>0</v>
      </c>
      <c r="AS70">
        <v>5</v>
      </c>
      <c r="AT70" s="6" t="s">
        <v>2869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7">
        <f t="shared" si="2"/>
        <v>7069</v>
      </c>
      <c r="B71" s="7" t="s">
        <v>2162</v>
      </c>
      <c r="C71" s="7" t="s">
        <v>3128</v>
      </c>
      <c r="D71" s="8" t="s">
        <v>3127</v>
      </c>
      <c r="E71" s="8" t="s">
        <v>3129</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3316</v>
      </c>
      <c r="AN71" s="10" t="s">
        <v>3180</v>
      </c>
      <c r="AO71" s="7" t="s">
        <v>50</v>
      </c>
      <c r="AP71" s="7">
        <v>0</v>
      </c>
      <c r="AQ71" s="7">
        <v>0</v>
      </c>
      <c r="AR71" s="9">
        <v>0</v>
      </c>
      <c r="AS71" s="9">
        <v>5</v>
      </c>
      <c r="AT71" s="10" t="s">
        <v>2869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0</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2162</v>
      </c>
      <c r="C72" s="7" t="s">
        <v>3133</v>
      </c>
      <c r="D72" s="8" t="s">
        <v>3134</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2162</v>
      </c>
      <c r="C73" s="7" t="s">
        <v>3132</v>
      </c>
      <c r="D73" s="8" t="s">
        <v>3130</v>
      </c>
      <c r="E73" s="8" t="s">
        <v>3131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3181</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2162</v>
      </c>
      <c r="C74" s="7" t="s">
        <v>3137</v>
      </c>
      <c r="D74" s="8" t="s">
        <v>3138</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2162</v>
      </c>
      <c r="C75" s="7" t="s">
        <v>3139</v>
      </c>
      <c r="D75" s="8" t="s">
        <v>3547</v>
      </c>
      <c r="E75" s="8" t="s">
        <v>3140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3183</v>
      </c>
      <c r="AN75" s="10" t="s">
        <v>3182</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2162</v>
      </c>
      <c r="C76" s="7" t="s">
        <v>3147</v>
      </c>
      <c r="D76" s="8" t="s">
        <v>3548</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2162</v>
      </c>
      <c r="C77" s="7" t="s">
        <v>3148</v>
      </c>
      <c r="D77" s="8" t="s">
        <v>3549</v>
      </c>
      <c r="E77" s="8" t="s">
        <v>3142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2162</v>
      </c>
      <c r="C78" s="7" t="s">
        <v>3149</v>
      </c>
      <c r="D78" s="8" t="s">
        <v>3550</v>
      </c>
      <c r="E78" s="8" t="s">
        <v>3143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2162</v>
      </c>
      <c r="C79" s="7" t="s">
        <v>3150</v>
      </c>
      <c r="D79" s="8" t="s">
        <v>3551</v>
      </c>
      <c r="E79" s="8" t="s">
        <v>3144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2162</v>
      </c>
      <c r="C80" s="7" t="s">
        <v>3151</v>
      </c>
      <c r="D80" s="8" t="s">
        <v>3552</v>
      </c>
      <c r="E80" s="8" t="s">
        <v>3145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2"/>
        <v>7079</v>
      </c>
      <c r="B81" s="7" t="s">
        <v>2162</v>
      </c>
      <c r="C81" s="7" t="s">
        <v>3152</v>
      </c>
      <c r="D81" s="8" t="s">
        <v>3553</v>
      </c>
      <c r="E81" s="8" t="s">
        <v>3146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2"/>
        <v>7080</v>
      </c>
      <c r="B82" s="7" t="s">
        <v>2162</v>
      </c>
      <c r="C82" s="7" t="s">
        <v>3015</v>
      </c>
      <c r="D82" s="8" t="s">
        <v>3016</v>
      </c>
      <c r="E82" s="8" t="s">
        <v>3014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3315</v>
      </c>
      <c r="AN82" s="10" t="s">
        <v>3020</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2"/>
        <v>7081</v>
      </c>
      <c r="B83" s="7" t="s">
        <v>2162</v>
      </c>
      <c r="C83" s="7" t="s">
        <v>3019</v>
      </c>
      <c r="D83" s="8" t="s">
        <v>3017</v>
      </c>
      <c r="E83" s="8" t="s">
        <v>3018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ht="15.75" customHeight="1" x14ac:dyDescent="0.2">
      <c r="A84" s="3">
        <f t="shared" si="2"/>
        <v>7082</v>
      </c>
      <c r="B84" s="3" t="s">
        <v>3599</v>
      </c>
      <c r="C84" s="3" t="s">
        <v>3021</v>
      </c>
      <c r="D84" s="5" t="s">
        <v>3078</v>
      </c>
      <c r="E84" s="5" t="s">
        <v>3626</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3315</v>
      </c>
      <c r="AN84" s="6" t="s">
        <v>3027</v>
      </c>
      <c r="AO84" s="3" t="s">
        <v>50</v>
      </c>
      <c r="AP84" s="3">
        <v>0</v>
      </c>
      <c r="AQ84" s="3">
        <v>0</v>
      </c>
      <c r="AR84">
        <v>0</v>
      </c>
      <c r="AS84">
        <v>5</v>
      </c>
      <c r="AT84" s="6" t="s">
        <v>3601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ht="15.75" customHeight="1" x14ac:dyDescent="0.2">
      <c r="A85" s="3">
        <f t="shared" si="2"/>
        <v>7083</v>
      </c>
      <c r="B85" s="3" t="s">
        <v>3600</v>
      </c>
      <c r="C85" s="3" t="s">
        <v>3598</v>
      </c>
      <c r="D85" s="5" t="s">
        <v>3077</v>
      </c>
      <c r="E85" s="5" t="s">
        <v>3088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3602</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s="9" customFormat="1" ht="15.75" customHeight="1" x14ac:dyDescent="0.2">
      <c r="A86" s="7">
        <f t="shared" si="2"/>
        <v>7084</v>
      </c>
      <c r="B86" s="7" t="s">
        <v>2162</v>
      </c>
      <c r="C86" s="7" t="s">
        <v>3032</v>
      </c>
      <c r="D86" s="8" t="s">
        <v>3084</v>
      </c>
      <c r="E86" s="8" t="s">
        <v>3086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3315</v>
      </c>
      <c r="AN86" s="10" t="s">
        <v>3034</v>
      </c>
      <c r="AO86" s="7" t="s">
        <v>50</v>
      </c>
      <c r="AP86" s="7">
        <v>0</v>
      </c>
      <c r="AQ86" s="7">
        <v>0</v>
      </c>
      <c r="AR86" s="9">
        <v>0</v>
      </c>
      <c r="AS86" s="9">
        <v>5</v>
      </c>
      <c r="AT86" s="10" t="s">
        <v>2869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2"/>
        <v>7085</v>
      </c>
      <c r="B87" s="7" t="s">
        <v>2162</v>
      </c>
      <c r="C87" s="7" t="s">
        <v>3033</v>
      </c>
      <c r="D87" s="8" t="s">
        <v>3085</v>
      </c>
      <c r="E87" s="8" t="s">
        <v>3087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2"/>
        <v>7086</v>
      </c>
      <c r="B88" s="7" t="s">
        <v>2162</v>
      </c>
      <c r="C88" s="7" t="s">
        <v>3024</v>
      </c>
      <c r="D88" s="8" t="s">
        <v>3122</v>
      </c>
      <c r="E88" s="8" t="s">
        <v>3022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3029</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2"/>
        <v>7087</v>
      </c>
      <c r="B89" s="7" t="s">
        <v>2162</v>
      </c>
      <c r="C89" s="7" t="s">
        <v>3025</v>
      </c>
      <c r="D89" s="8" t="s">
        <v>3123</v>
      </c>
      <c r="E89" s="8" t="s">
        <v>3023</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2"/>
        <v>7088</v>
      </c>
      <c r="B90" s="7" t="s">
        <v>2162</v>
      </c>
      <c r="C90" s="7" t="s">
        <v>3026</v>
      </c>
      <c r="D90" s="8" t="s">
        <v>3471</v>
      </c>
      <c r="E90" s="8" t="s">
        <v>3472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3028</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2"/>
        <v>7089</v>
      </c>
      <c r="B91" s="7" t="s">
        <v>2162</v>
      </c>
      <c r="C91" s="7" t="s">
        <v>3473</v>
      </c>
      <c r="D91" s="8" t="s">
        <v>3470</v>
      </c>
      <c r="E91" s="8" t="s">
        <v>3469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1031</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ht="15.75" customHeight="1" x14ac:dyDescent="0.2">
      <c r="A92" s="3">
        <f t="shared" si="2"/>
        <v>7090</v>
      </c>
      <c r="B92" s="3" t="s">
        <v>513</v>
      </c>
      <c r="C92" s="3" t="s">
        <v>1445</v>
      </c>
      <c r="D92" s="5" t="s">
        <v>1443</v>
      </c>
      <c r="E92" s="5" t="s">
        <v>1444</v>
      </c>
      <c r="F92" s="3">
        <v>0</v>
      </c>
      <c r="G92" s="3">
        <v>0</v>
      </c>
      <c r="H92" s="3">
        <v>0</v>
      </c>
      <c r="I92" s="3">
        <v>50</v>
      </c>
      <c r="J92" s="3">
        <v>5</v>
      </c>
      <c r="K92" s="3">
        <v>1</v>
      </c>
      <c r="L92" s="3">
        <v>0</v>
      </c>
      <c r="M92" s="3">
        <v>0</v>
      </c>
      <c r="N92" s="3">
        <v>0</v>
      </c>
      <c r="O92" s="3">
        <v>0</v>
      </c>
      <c r="P92" s="3">
        <v>30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42</v>
      </c>
      <c r="AN92" s="3" t="s">
        <v>2029</v>
      </c>
      <c r="AO92" s="3" t="s">
        <v>1847</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2"/>
        <v>7091</v>
      </c>
      <c r="B93" s="3" t="s">
        <v>513</v>
      </c>
      <c r="C93" s="3" t="s">
        <v>1447</v>
      </c>
      <c r="D93" s="5" t="s">
        <v>1446</v>
      </c>
      <c r="E93" s="5" t="s">
        <v>1448</v>
      </c>
      <c r="F93" s="3">
        <v>0</v>
      </c>
      <c r="G93" s="3">
        <v>0</v>
      </c>
      <c r="H93" s="3">
        <v>0</v>
      </c>
      <c r="I93" s="3">
        <v>50</v>
      </c>
      <c r="J93" s="3">
        <v>5</v>
      </c>
      <c r="K93" s="3">
        <v>1</v>
      </c>
      <c r="L93" s="3">
        <v>0</v>
      </c>
      <c r="M93" s="3">
        <v>0</v>
      </c>
      <c r="N93" s="3">
        <v>0</v>
      </c>
      <c r="O93" s="3">
        <v>0</v>
      </c>
      <c r="P93" s="3">
        <v>0</v>
      </c>
      <c r="Q93" s="3">
        <v>30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3522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2"/>
        <v>7092</v>
      </c>
      <c r="B94" s="3" t="s">
        <v>1510</v>
      </c>
      <c r="C94" s="3" t="s">
        <v>1497</v>
      </c>
      <c r="D94" s="5" t="s">
        <v>3512</v>
      </c>
      <c r="E94" s="5" t="s">
        <v>1511</v>
      </c>
      <c r="F94" s="3">
        <v>0</v>
      </c>
      <c r="G94" s="3">
        <v>0</v>
      </c>
      <c r="H94" s="3">
        <v>0</v>
      </c>
      <c r="I94" s="3">
        <v>50</v>
      </c>
      <c r="J94" s="3">
        <v>5</v>
      </c>
      <c r="K94" s="3">
        <v>1</v>
      </c>
      <c r="L94" s="3">
        <v>0</v>
      </c>
      <c r="M94" s="3">
        <v>20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2443</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2"/>
        <v>7093</v>
      </c>
      <c r="B95" s="3" t="s">
        <v>1507</v>
      </c>
      <c r="C95" s="3" t="s">
        <v>1499</v>
      </c>
      <c r="D95" s="5" t="s">
        <v>1498</v>
      </c>
      <c r="E95" s="5" t="s">
        <v>3557</v>
      </c>
      <c r="F95" s="3">
        <v>0</v>
      </c>
      <c r="G95" s="3">
        <v>0</v>
      </c>
      <c r="H95" s="3">
        <v>0</v>
      </c>
      <c r="I95" s="3">
        <v>50</v>
      </c>
      <c r="J95" s="3">
        <v>5</v>
      </c>
      <c r="K95" s="3">
        <v>1</v>
      </c>
      <c r="L95" s="3">
        <v>0</v>
      </c>
      <c r="M95" s="3">
        <v>0</v>
      </c>
      <c r="N95" s="3">
        <v>20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2"/>
        <v>7094</v>
      </c>
      <c r="B96" s="3" t="s">
        <v>1508</v>
      </c>
      <c r="C96" s="3" t="s">
        <v>1504</v>
      </c>
      <c r="D96" s="5" t="s">
        <v>1502</v>
      </c>
      <c r="E96" s="5" t="s">
        <v>1503</v>
      </c>
      <c r="F96" s="3">
        <v>1</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1</v>
      </c>
      <c r="BP96" s="6" t="s">
        <v>50</v>
      </c>
      <c r="BQ96">
        <v>0</v>
      </c>
      <c r="BR96" s="6" t="s">
        <v>50</v>
      </c>
      <c r="BS96">
        <v>0</v>
      </c>
      <c r="BT96" s="6" t="s">
        <v>50</v>
      </c>
      <c r="BU96">
        <v>0</v>
      </c>
    </row>
    <row r="97" spans="1:73" ht="15.75" customHeight="1" x14ac:dyDescent="0.2">
      <c r="A97" s="3">
        <f t="shared" si="2"/>
        <v>7095</v>
      </c>
      <c r="B97" s="3" t="s">
        <v>1509</v>
      </c>
      <c r="C97" s="3" t="s">
        <v>1500</v>
      </c>
      <c r="D97" s="5" t="s">
        <v>1501</v>
      </c>
      <c r="E97" s="5" t="s">
        <v>1505</v>
      </c>
      <c r="F97" s="3">
        <v>0</v>
      </c>
      <c r="G97" s="3">
        <v>0</v>
      </c>
      <c r="H97" s="3">
        <v>0</v>
      </c>
      <c r="I97" s="3">
        <v>50</v>
      </c>
      <c r="J97" s="3">
        <v>5</v>
      </c>
      <c r="K97" s="3">
        <v>1</v>
      </c>
      <c r="L97" s="3">
        <v>0</v>
      </c>
      <c r="M97" s="3">
        <v>0</v>
      </c>
      <c r="N97" s="3">
        <v>0</v>
      </c>
      <c r="O97" s="3">
        <v>20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ref="A98:A104" si="3">ROW()+6998</f>
        <v>7096</v>
      </c>
      <c r="B98" s="3" t="s">
        <v>1437</v>
      </c>
      <c r="C98" s="3" t="s">
        <v>1437</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2029</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row>
    <row r="99" spans="1:73" ht="15.75" customHeight="1" x14ac:dyDescent="0.2">
      <c r="A99" s="3">
        <f t="shared" si="3"/>
        <v>7097</v>
      </c>
      <c r="B99" s="3" t="s">
        <v>1436</v>
      </c>
      <c r="C99" s="3" t="s">
        <v>1436</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1438</v>
      </c>
      <c r="C100" s="3" t="s">
        <v>1438</v>
      </c>
      <c r="D100" s="5" t="s">
        <v>1461</v>
      </c>
      <c r="E100" s="5" t="s">
        <v>1439</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1031</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0</v>
      </c>
      <c r="X101" s="3">
        <v>-50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-50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-50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513</v>
      </c>
      <c r="C104" s="3" t="s">
        <v>490</v>
      </c>
      <c r="D104" s="5" t="s">
        <v>491</v>
      </c>
      <c r="E104" s="5" t="s">
        <v>492</v>
      </c>
      <c r="F104" s="3">
        <v>0</v>
      </c>
      <c r="G104" s="3">
        <v>0</v>
      </c>
      <c r="H104" s="3">
        <v>0</v>
      </c>
      <c r="I104" s="3">
        <v>50</v>
      </c>
      <c r="J104" s="3">
        <v>999</v>
      </c>
      <c r="K104" s="3">
        <v>1</v>
      </c>
      <c r="L104" s="3">
        <v>0</v>
      </c>
      <c r="M104" s="3">
        <v>0</v>
      </c>
      <c r="N104" s="3">
        <v>0</v>
      </c>
      <c r="O104" s="3">
        <v>0</v>
      </c>
      <c r="P104" s="3">
        <v>100</v>
      </c>
      <c r="Q104" s="3">
        <v>100</v>
      </c>
      <c r="R104" s="3">
        <v>100</v>
      </c>
      <c r="S104" s="3">
        <v>100</v>
      </c>
      <c r="T104" s="3">
        <v>100</v>
      </c>
      <c r="U104" s="3">
        <v>100</v>
      </c>
      <c r="V104" s="3">
        <v>0</v>
      </c>
      <c r="W104" s="3">
        <v>0</v>
      </c>
      <c r="X104" s="3">
        <v>0</v>
      </c>
      <c r="Y104" s="3">
        <v>100</v>
      </c>
      <c r="Z104" s="3">
        <v>100</v>
      </c>
      <c r="AA104" s="3">
        <v>100</v>
      </c>
      <c r="AB104" s="3">
        <v>100</v>
      </c>
      <c r="AC104" s="3">
        <v>100</v>
      </c>
      <c r="AD104" s="3">
        <v>100</v>
      </c>
      <c r="AE104" s="3">
        <v>100</v>
      </c>
      <c r="AF104" s="3">
        <v>100</v>
      </c>
      <c r="AG104" s="3">
        <v>100</v>
      </c>
      <c r="AH104" s="3">
        <v>100</v>
      </c>
      <c r="AI104" s="3">
        <v>100</v>
      </c>
      <c r="AJ104" s="3">
        <v>100</v>
      </c>
      <c r="AK104" s="3">
        <v>100</v>
      </c>
      <c r="AL104" s="3" t="s">
        <v>42</v>
      </c>
      <c r="AM104" s="3" t="s">
        <v>42</v>
      </c>
      <c r="AN104" s="3" t="s">
        <v>2029</v>
      </c>
      <c r="AO104" s="3" t="s">
        <v>1847</v>
      </c>
      <c r="AP104" s="3">
        <v>0</v>
      </c>
      <c r="AQ104" s="3">
        <v>0</v>
      </c>
      <c r="AR104">
        <v>0</v>
      </c>
      <c r="AS104">
        <v>1</v>
      </c>
      <c r="AT104" s="6" t="s">
        <v>933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workbookViewId="0">
      <selection activeCell="Z21" sqref="Z2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3609</v>
      </c>
      <c r="BQ1" s="1" t="s">
        <v>3610</v>
      </c>
      <c r="BR1" s="1" t="s">
        <v>3611</v>
      </c>
      <c r="BS1" s="1" t="s">
        <v>3612</v>
      </c>
      <c r="BT1" s="1" t="s">
        <v>3613</v>
      </c>
      <c r="BU1" s="1" t="s">
        <v>3614</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2061</v>
      </c>
      <c r="AO11" s="3" t="s">
        <v>1847</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1559</v>
      </c>
      <c r="C12" s="3" t="s">
        <v>1559</v>
      </c>
      <c r="D12" s="5" t="s">
        <v>1558</v>
      </c>
      <c r="E12" s="5" t="s">
        <v>1560</v>
      </c>
      <c r="F12" s="3">
        <v>0</v>
      </c>
      <c r="G12" s="3">
        <v>0</v>
      </c>
      <c r="H12" s="3">
        <v>0</v>
      </c>
      <c r="I12" s="3">
        <v>0</v>
      </c>
      <c r="J12" s="3">
        <v>0</v>
      </c>
      <c r="K12" s="3">
        <v>1</v>
      </c>
      <c r="L12" s="3">
        <v>0</v>
      </c>
      <c r="M12" s="3">
        <v>0</v>
      </c>
      <c r="N12" s="3">
        <v>0</v>
      </c>
      <c r="O12" s="3">
        <v>0</v>
      </c>
      <c r="P12" s="3">
        <v>20</v>
      </c>
      <c r="Q12" s="3">
        <v>20</v>
      </c>
      <c r="R12" s="3">
        <v>0</v>
      </c>
      <c r="S12" s="3">
        <v>20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2257</v>
      </c>
      <c r="C13" s="3" t="s">
        <v>2257</v>
      </c>
      <c r="D13" s="5" t="s">
        <v>2533</v>
      </c>
      <c r="E13" s="5" t="s">
        <v>2256</v>
      </c>
      <c r="F13" s="3">
        <v>0</v>
      </c>
      <c r="G13" s="3">
        <v>0</v>
      </c>
      <c r="H13" s="3">
        <v>0</v>
      </c>
      <c r="I13" s="3">
        <v>0</v>
      </c>
      <c r="J13" s="3">
        <v>0</v>
      </c>
      <c r="K13" s="3">
        <v>1</v>
      </c>
      <c r="L13" s="3">
        <v>0</v>
      </c>
      <c r="M13" s="3">
        <v>0</v>
      </c>
      <c r="N13" s="3">
        <v>0</v>
      </c>
      <c r="O13" s="3">
        <v>0</v>
      </c>
      <c r="P13" s="3">
        <v>30</v>
      </c>
      <c r="Q13" s="3">
        <v>30</v>
      </c>
      <c r="R13" s="3">
        <v>0</v>
      </c>
      <c r="S13" s="3">
        <v>30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2584</v>
      </c>
      <c r="C14" s="3" t="s">
        <v>2584</v>
      </c>
      <c r="D14" s="5" t="s">
        <v>2583</v>
      </c>
      <c r="E14" s="5" t="s">
        <v>2582</v>
      </c>
      <c r="F14" s="3">
        <v>0</v>
      </c>
      <c r="G14" s="3">
        <v>0</v>
      </c>
      <c r="H14" s="3">
        <v>0</v>
      </c>
      <c r="I14" s="3">
        <v>0</v>
      </c>
      <c r="J14" s="3">
        <v>0</v>
      </c>
      <c r="K14" s="3">
        <v>1</v>
      </c>
      <c r="L14" s="3">
        <v>0</v>
      </c>
      <c r="M14" s="3">
        <v>0</v>
      </c>
      <c r="N14" s="3">
        <v>0</v>
      </c>
      <c r="O14" s="3">
        <v>0</v>
      </c>
      <c r="P14" s="3">
        <v>40</v>
      </c>
      <c r="Q14" s="3">
        <v>40</v>
      </c>
      <c r="R14" s="3">
        <v>0</v>
      </c>
      <c r="S14" s="3">
        <v>40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2062</v>
      </c>
      <c r="AO15" s="3" t="s">
        <v>1847</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2191</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2192</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2264</v>
      </c>
      <c r="C18" s="3" t="s">
        <v>2264</v>
      </c>
      <c r="D18" s="5" t="s">
        <v>2585</v>
      </c>
      <c r="E18" s="5" t="s">
        <v>2259</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2040</v>
      </c>
      <c r="C19" s="3" t="s">
        <v>2040</v>
      </c>
      <c r="D19" s="5" t="s">
        <v>2590</v>
      </c>
      <c r="E19" s="5" t="s">
        <v>2589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3515</v>
      </c>
      <c r="C20" s="3" t="s">
        <v>3515</v>
      </c>
      <c r="D20" s="5" t="s">
        <v>3513</v>
      </c>
      <c r="E20" s="5" t="s">
        <v>3514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2054</v>
      </c>
      <c r="D21" s="8" t="s">
        <v>2381</v>
      </c>
      <c r="E21" s="8" t="s">
        <v>2096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2094</v>
      </c>
      <c r="D22" s="8" t="s">
        <v>2382</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2098</v>
      </c>
      <c r="D23" s="8" t="s">
        <v>2383</v>
      </c>
      <c r="E23" s="8" t="s">
        <v>2097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2194</v>
      </c>
      <c r="AO24" s="3" t="s">
        <v>1847</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1927</v>
      </c>
      <c r="AO25" s="7" t="s">
        <v>1847</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2195</v>
      </c>
      <c r="AO26" s="3" t="s">
        <v>1847</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1927</v>
      </c>
      <c r="AO27" s="7" t="s">
        <v>1847</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2196</v>
      </c>
      <c r="AO28" s="3" t="s">
        <v>1847</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1559</v>
      </c>
      <c r="C29" s="7" t="s">
        <v>2260</v>
      </c>
      <c r="D29" s="8" t="s">
        <v>2252</v>
      </c>
      <c r="E29" s="8" t="s">
        <v>2394</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2258</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2266</v>
      </c>
      <c r="C30" s="3" t="s">
        <v>2266</v>
      </c>
      <c r="D30" s="5" t="s">
        <v>2265</v>
      </c>
      <c r="E30" s="5" t="s">
        <v>2390</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2258</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2261</v>
      </c>
      <c r="C31" s="3" t="s">
        <v>2261</v>
      </c>
      <c r="D31" s="5" t="s">
        <v>2253</v>
      </c>
      <c r="E31" s="5" t="s">
        <v>2391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2262</v>
      </c>
      <c r="C32" s="3" t="s">
        <v>2262</v>
      </c>
      <c r="D32" s="5" t="s">
        <v>2254</v>
      </c>
      <c r="E32" s="5" t="s">
        <v>2392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2263</v>
      </c>
      <c r="C33" s="3" t="s">
        <v>2263</v>
      </c>
      <c r="D33" s="5" t="s">
        <v>2255</v>
      </c>
      <c r="E33" s="5" t="s">
        <v>2393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2957</v>
      </c>
      <c r="C34" s="3" t="s">
        <v>2957</v>
      </c>
      <c r="D34" s="5" t="s">
        <v>2602</v>
      </c>
      <c r="E34" s="5" t="s">
        <v>2603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2618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1928</v>
      </c>
      <c r="AO35" s="3" t="s">
        <v>1847</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3655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3656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2588</v>
      </c>
      <c r="C38" s="3" t="s">
        <v>2578</v>
      </c>
      <c r="D38" s="5" t="s">
        <v>2579</v>
      </c>
      <c r="E38" s="5" t="s">
        <v>3657</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1928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s="9" customFormat="1" ht="15.75" customHeight="1" x14ac:dyDescent="0.2">
      <c r="A39" s="7">
        <f t="shared" si="0"/>
        <v>10037</v>
      </c>
      <c r="B39" s="7" t="s">
        <v>2580</v>
      </c>
      <c r="C39" s="7" t="s">
        <v>2580</v>
      </c>
      <c r="D39" s="8" t="s">
        <v>3628</v>
      </c>
      <c r="E39" s="8" t="s">
        <v>3631</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905</v>
      </c>
      <c r="AN39" s="7" t="s">
        <v>1928</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row>
    <row r="40" spans="1:73" ht="15.75" customHeight="1" x14ac:dyDescent="0.2">
      <c r="A40" s="3">
        <f t="shared" si="0"/>
        <v>10038</v>
      </c>
      <c r="B40" s="3" t="s">
        <v>2581</v>
      </c>
      <c r="C40" s="3" t="s">
        <v>2581</v>
      </c>
      <c r="D40" s="5" t="s">
        <v>3629</v>
      </c>
      <c r="E40" s="5" t="s">
        <v>3630</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1928</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2611</v>
      </c>
      <c r="C41" s="3" t="s">
        <v>2611</v>
      </c>
      <c r="D41" s="5" t="s">
        <v>2610</v>
      </c>
      <c r="E41" s="5" t="s">
        <v>2612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2619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2614</v>
      </c>
      <c r="C42" s="3" t="s">
        <v>2614</v>
      </c>
      <c r="D42" s="5" t="s">
        <v>2613</v>
      </c>
      <c r="E42" s="5" t="s">
        <v>3654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1929</v>
      </c>
      <c r="AO43" s="3" t="s">
        <v>1847</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3394</v>
      </c>
      <c r="C46" s="3" t="s">
        <v>3394</v>
      </c>
      <c r="D46" s="5" t="s">
        <v>3395</v>
      </c>
      <c r="E46" s="5" t="s">
        <v>3396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1930</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3348</v>
      </c>
      <c r="C47" s="3" t="s">
        <v>3348</v>
      </c>
      <c r="D47" s="5" t="s">
        <v>3347</v>
      </c>
      <c r="E47" s="5" t="s">
        <v>3350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3528</v>
      </c>
      <c r="C48" s="3" t="s">
        <v>3528</v>
      </c>
      <c r="D48" s="5" t="s">
        <v>3529</v>
      </c>
      <c r="E48" s="5" t="s">
        <v>3530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3349</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1930</v>
      </c>
      <c r="AO49" s="30" t="s">
        <v>1847</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1931</v>
      </c>
      <c r="AO50" s="3" t="s">
        <v>1847</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1932</v>
      </c>
      <c r="AO51" s="3" t="s">
        <v>1847</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3604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3605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1723</v>
      </c>
      <c r="C54" s="3" t="s">
        <v>1651</v>
      </c>
      <c r="D54" s="5" t="s">
        <v>1649</v>
      </c>
      <c r="E54" s="5" t="s">
        <v>1650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1933</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1724</v>
      </c>
      <c r="C55" s="3" t="s">
        <v>1652</v>
      </c>
      <c r="D55" s="5" t="s">
        <v>1656</v>
      </c>
      <c r="E55" s="5" t="s">
        <v>2601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1723</v>
      </c>
      <c r="C56" s="3" t="s">
        <v>1653</v>
      </c>
      <c r="D56" s="5" t="s">
        <v>1657</v>
      </c>
      <c r="E56" s="5" t="s">
        <v>1650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1754</v>
      </c>
      <c r="C57" s="3" t="s">
        <v>1654</v>
      </c>
      <c r="D57" s="5" t="s">
        <v>1658</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1723</v>
      </c>
      <c r="C58" s="3" t="s">
        <v>1655</v>
      </c>
      <c r="D58" s="5" t="s">
        <v>1659</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1647</v>
      </c>
      <c r="C59" s="3" t="s">
        <v>1647</v>
      </c>
      <c r="D59" s="5" t="s">
        <v>1646</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1931</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1662</v>
      </c>
      <c r="C60" s="3" t="s">
        <v>1662</v>
      </c>
      <c r="D60" s="5" t="s">
        <v>1707</v>
      </c>
      <c r="E60" s="5" t="s">
        <v>1711</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1663</v>
      </c>
      <c r="C61" s="3" t="s">
        <v>1663</v>
      </c>
      <c r="D61" s="5" t="s">
        <v>1701</v>
      </c>
      <c r="E61" s="5" t="s">
        <v>1712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1664</v>
      </c>
      <c r="C62" s="3" t="s">
        <v>1664</v>
      </c>
      <c r="D62" s="5" t="s">
        <v>1700</v>
      </c>
      <c r="E62" s="5" t="s">
        <v>1713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1647</v>
      </c>
      <c r="C63" s="3" t="s">
        <v>1665</v>
      </c>
      <c r="D63" s="5" t="s">
        <v>1660</v>
      </c>
      <c r="E63" s="5" t="s">
        <v>1661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1647</v>
      </c>
      <c r="C64" s="3" t="s">
        <v>1666</v>
      </c>
      <c r="D64" s="5" t="s">
        <v>1673</v>
      </c>
      <c r="E64" s="5" t="s">
        <v>1671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1667</v>
      </c>
      <c r="C65" s="3" t="s">
        <v>1667</v>
      </c>
      <c r="D65" s="5" t="s">
        <v>1694</v>
      </c>
      <c r="E65" s="5" t="s">
        <v>1714</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1668</v>
      </c>
      <c r="C66" s="3" t="s">
        <v>1668</v>
      </c>
      <c r="D66" s="5" t="s">
        <v>1706</v>
      </c>
      <c r="E66" s="5" t="s">
        <v>1715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1669</v>
      </c>
      <c r="C67" s="3" t="s">
        <v>1669</v>
      </c>
      <c r="D67" s="5" t="s">
        <v>1695</v>
      </c>
      <c r="E67" s="5" t="s">
        <v>1716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1647</v>
      </c>
      <c r="C68" s="3" t="s">
        <v>1670</v>
      </c>
      <c r="D68" s="5" t="s">
        <v>1674</v>
      </c>
      <c r="E68" s="5" t="s">
        <v>1672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1647</v>
      </c>
      <c r="C69" s="3" t="s">
        <v>1677</v>
      </c>
      <c r="D69" s="5" t="s">
        <v>1675</v>
      </c>
      <c r="E69" s="5" t="s">
        <v>1682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1678</v>
      </c>
      <c r="C70" s="3" t="s">
        <v>1678</v>
      </c>
      <c r="D70" s="5" t="s">
        <v>1687</v>
      </c>
      <c r="E70" s="5" t="s">
        <v>1717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1679</v>
      </c>
      <c r="C71" s="7" t="s">
        <v>1679</v>
      </c>
      <c r="D71" s="8" t="s">
        <v>1688</v>
      </c>
      <c r="E71" s="8" t="s">
        <v>1774</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1931</v>
      </c>
      <c r="AO71" s="7" t="s">
        <v>1847</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1680</v>
      </c>
      <c r="C72" s="3" t="s">
        <v>1680</v>
      </c>
      <c r="D72" s="5" t="s">
        <v>1699</v>
      </c>
      <c r="E72" s="5" t="s">
        <v>1773</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1931</v>
      </c>
      <c r="AO72" s="3" t="s">
        <v>1847</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1647</v>
      </c>
      <c r="C73" s="3" t="s">
        <v>1681</v>
      </c>
      <c r="D73" s="5" t="s">
        <v>1676</v>
      </c>
      <c r="E73" s="5" t="s">
        <v>1683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1709</v>
      </c>
      <c r="C74" s="3" t="s">
        <v>1689</v>
      </c>
      <c r="D74" s="5" t="s">
        <v>1710</v>
      </c>
      <c r="E74" s="5" t="s">
        <v>1719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1708</v>
      </c>
      <c r="C75" s="3" t="s">
        <v>1690</v>
      </c>
      <c r="D75" s="5" t="s">
        <v>1684</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1702</v>
      </c>
      <c r="C76" s="3" t="s">
        <v>1702</v>
      </c>
      <c r="D76" s="5" t="s">
        <v>1685</v>
      </c>
      <c r="E76" s="5" t="s">
        <v>1770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1703</v>
      </c>
      <c r="C77" s="3" t="s">
        <v>1703</v>
      </c>
      <c r="D77" s="5" t="s">
        <v>1686</v>
      </c>
      <c r="E77" s="5" t="s">
        <v>1771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1704</v>
      </c>
      <c r="C78" s="3" t="s">
        <v>1704</v>
      </c>
      <c r="D78" s="5" t="s">
        <v>1705</v>
      </c>
      <c r="E78" s="5" t="s">
        <v>1772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1697</v>
      </c>
      <c r="C79" s="3" t="s">
        <v>1697</v>
      </c>
      <c r="D79" s="5" t="s">
        <v>1691</v>
      </c>
      <c r="E79" s="5" t="s">
        <v>1720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1698</v>
      </c>
      <c r="C80" s="7" t="s">
        <v>1698</v>
      </c>
      <c r="D80" s="8" t="s">
        <v>1692</v>
      </c>
      <c r="E80" s="8" t="s">
        <v>1721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1931</v>
      </c>
      <c r="AO80" s="7" t="s">
        <v>1847</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1696</v>
      </c>
      <c r="C81" s="3" t="s">
        <v>1696</v>
      </c>
      <c r="D81" s="5" t="s">
        <v>1693</v>
      </c>
      <c r="E81" s="5" t="s">
        <v>1722</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1931</v>
      </c>
      <c r="AO81" s="3" t="s">
        <v>1847</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1726</v>
      </c>
      <c r="C82" s="7" t="s">
        <v>1726</v>
      </c>
      <c r="D82" s="8" t="s">
        <v>1729</v>
      </c>
      <c r="E82" s="8" t="s">
        <v>1811</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1931</v>
      </c>
      <c r="AO82" s="7" t="s">
        <v>1847</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1727</v>
      </c>
      <c r="C83" s="3" t="s">
        <v>1727</v>
      </c>
      <c r="D83" s="5" t="s">
        <v>1725</v>
      </c>
      <c r="E83" s="5" t="s">
        <v>1812</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1931</v>
      </c>
      <c r="AO83" s="3" t="s">
        <v>1847</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1728</v>
      </c>
      <c r="C84" s="7" t="s">
        <v>1728</v>
      </c>
      <c r="D84" s="8" t="s">
        <v>1730</v>
      </c>
      <c r="E84" s="8" t="s">
        <v>1813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1931</v>
      </c>
      <c r="AO84" s="7" t="s">
        <v>1847</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1737</v>
      </c>
      <c r="C85" s="7" t="s">
        <v>1737</v>
      </c>
      <c r="D85" s="8" t="s">
        <v>1731</v>
      </c>
      <c r="E85" s="8" t="s">
        <v>1734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1738</v>
      </c>
      <c r="C86" s="3" t="s">
        <v>1738</v>
      </c>
      <c r="D86" s="5" t="s">
        <v>1732</v>
      </c>
      <c r="E86" s="5" t="s">
        <v>1735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1931</v>
      </c>
      <c r="AO86" s="3" t="s">
        <v>1847</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1739</v>
      </c>
      <c r="C87" s="7" t="s">
        <v>1739</v>
      </c>
      <c r="D87" s="8" t="s">
        <v>1733</v>
      </c>
      <c r="E87" s="8" t="s">
        <v>1736</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1931</v>
      </c>
      <c r="AO87" s="7" t="s">
        <v>1847</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1746</v>
      </c>
      <c r="C88" s="7" t="s">
        <v>1746</v>
      </c>
      <c r="D88" s="8" t="s">
        <v>1742</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1747</v>
      </c>
      <c r="C89" s="7" t="s">
        <v>1747</v>
      </c>
      <c r="D89" s="8" t="s">
        <v>1743</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1740</v>
      </c>
      <c r="C90" s="3" t="s">
        <v>1740</v>
      </c>
      <c r="D90" s="5" t="s">
        <v>1741</v>
      </c>
      <c r="E90" s="5" t="s">
        <v>1779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1931</v>
      </c>
      <c r="AO90" s="3" t="s">
        <v>1847</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1753</v>
      </c>
      <c r="C91" s="3" t="s">
        <v>1753</v>
      </c>
      <c r="D91" s="5" t="s">
        <v>1748</v>
      </c>
      <c r="E91" s="5" t="s">
        <v>1783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1752</v>
      </c>
      <c r="C92" s="7" t="s">
        <v>1752</v>
      </c>
      <c r="D92" s="8" t="s">
        <v>1749</v>
      </c>
      <c r="E92" s="8" t="s">
        <v>1781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1931</v>
      </c>
      <c r="AO92" s="7" t="s">
        <v>1847</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1751</v>
      </c>
      <c r="C93" s="7" t="s">
        <v>1751</v>
      </c>
      <c r="D93" s="8" t="s">
        <v>1750</v>
      </c>
      <c r="E93" s="8" t="s">
        <v>1782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1758</v>
      </c>
      <c r="C94" s="3" t="s">
        <v>1758</v>
      </c>
      <c r="D94" s="5" t="s">
        <v>1755</v>
      </c>
      <c r="E94" s="5" t="s">
        <v>1761</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1931</v>
      </c>
      <c r="AO94" s="3" t="s">
        <v>1847</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1759</v>
      </c>
      <c r="C95" s="3" t="s">
        <v>1759</v>
      </c>
      <c r="D95" s="5" t="s">
        <v>1756</v>
      </c>
      <c r="E95" s="5" t="s">
        <v>1762</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1760</v>
      </c>
      <c r="C96" s="7" t="s">
        <v>1760</v>
      </c>
      <c r="D96" s="8" t="s">
        <v>1757</v>
      </c>
      <c r="E96" s="8" t="s">
        <v>1763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1931</v>
      </c>
      <c r="AO96" s="7" t="s">
        <v>1847</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1767</v>
      </c>
      <c r="C97" s="7" t="s">
        <v>1767</v>
      </c>
      <c r="D97" s="8" t="s">
        <v>1764</v>
      </c>
      <c r="E97" s="8" t="s">
        <v>1788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1768</v>
      </c>
      <c r="C98" s="7" t="s">
        <v>1768</v>
      </c>
      <c r="D98" s="8" t="s">
        <v>1765</v>
      </c>
      <c r="E98" s="8" t="s">
        <v>1786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1769</v>
      </c>
      <c r="C99" s="7" t="s">
        <v>1769</v>
      </c>
      <c r="D99" s="8" t="s">
        <v>1766</v>
      </c>
      <c r="E99" s="8" t="s">
        <v>1787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1790</v>
      </c>
      <c r="C100" s="7" t="s">
        <v>1775</v>
      </c>
      <c r="D100" s="8" t="s">
        <v>1795</v>
      </c>
      <c r="E100" s="8" t="s">
        <v>1793</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1791</v>
      </c>
      <c r="C101" s="7" t="s">
        <v>1776</v>
      </c>
      <c r="D101" s="8" t="s">
        <v>1796</v>
      </c>
      <c r="E101" s="8" t="s">
        <v>1794</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1792</v>
      </c>
      <c r="C102" s="7" t="s">
        <v>1777</v>
      </c>
      <c r="D102" s="8" t="s">
        <v>1797</v>
      </c>
      <c r="E102" s="8" t="s">
        <v>1785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1804</v>
      </c>
      <c r="C103" s="3" t="s">
        <v>1814</v>
      </c>
      <c r="D103" s="5" t="s">
        <v>1801</v>
      </c>
      <c r="E103" s="5" t="s">
        <v>1808</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1931</v>
      </c>
      <c r="AO103" s="3" t="s">
        <v>1847</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1805</v>
      </c>
      <c r="C104" s="3" t="s">
        <v>1780</v>
      </c>
      <c r="D104" s="5" t="s">
        <v>1807</v>
      </c>
      <c r="E104" s="5" t="s">
        <v>1802</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1809</v>
      </c>
      <c r="C105" s="3" t="s">
        <v>1784</v>
      </c>
      <c r="D105" s="5" t="s">
        <v>1810</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1789</v>
      </c>
      <c r="C106" s="3" t="s">
        <v>1778</v>
      </c>
      <c r="D106" s="5" t="s">
        <v>1800</v>
      </c>
      <c r="E106" s="5" t="s">
        <v>1799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1816</v>
      </c>
      <c r="C107" s="7" t="s">
        <v>1816</v>
      </c>
      <c r="D107" s="8" t="s">
        <v>1815</v>
      </c>
      <c r="E107" s="8" t="s">
        <v>1820</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1931</v>
      </c>
      <c r="AO107" s="7" t="s">
        <v>1847</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1817</v>
      </c>
      <c r="C108" s="7" t="s">
        <v>1817</v>
      </c>
      <c r="D108" s="8" t="s">
        <v>1818</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1931</v>
      </c>
      <c r="AO109" s="3" t="s">
        <v>1847</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1639</v>
      </c>
      <c r="C110" s="3" t="s">
        <v>1639</v>
      </c>
      <c r="D110" s="5" t="s">
        <v>1640</v>
      </c>
      <c r="E110" s="5" t="s">
        <v>1798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3534</v>
      </c>
      <c r="C111" s="3" t="s">
        <v>3534</v>
      </c>
      <c r="D111" s="5" t="s">
        <v>3532</v>
      </c>
      <c r="E111" s="5" t="s">
        <v>3533</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1847</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1544</v>
      </c>
      <c r="C114" s="3" t="s">
        <v>1544</v>
      </c>
      <c r="D114" s="5" t="s">
        <v>1543</v>
      </c>
      <c r="E114" s="5" t="s">
        <v>1545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1557</v>
      </c>
      <c r="C115" s="3" t="s">
        <v>1546</v>
      </c>
      <c r="D115" s="5" t="s">
        <v>1606</v>
      </c>
      <c r="E115" s="5" t="s">
        <v>1607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1645</v>
      </c>
      <c r="AN115" s="3" t="s">
        <v>1934</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1557</v>
      </c>
      <c r="C116" s="3" t="s">
        <v>1547</v>
      </c>
      <c r="D116" s="5" t="s">
        <v>1610</v>
      </c>
      <c r="E116" s="5" t="s">
        <v>1553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1557</v>
      </c>
      <c r="C117" s="3" t="s">
        <v>1548</v>
      </c>
      <c r="D117" s="5" t="s">
        <v>1568</v>
      </c>
      <c r="E117" s="5" t="s">
        <v>1569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1557</v>
      </c>
      <c r="C118" s="3" t="s">
        <v>1549</v>
      </c>
      <c r="D118" s="5" t="s">
        <v>1567</v>
      </c>
      <c r="E118" s="5" t="s">
        <v>1555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1557</v>
      </c>
      <c r="C119" s="3" t="s">
        <v>1550</v>
      </c>
      <c r="D119" s="5" t="s">
        <v>1551</v>
      </c>
      <c r="E119" s="5" t="s">
        <v>1556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1557</v>
      </c>
      <c r="C120" s="3" t="s">
        <v>1561</v>
      </c>
      <c r="D120" s="5" t="s">
        <v>1562</v>
      </c>
      <c r="E120" s="5" t="s">
        <v>1554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1557</v>
      </c>
      <c r="C121" s="3" t="s">
        <v>1563</v>
      </c>
      <c r="D121" s="5" t="s">
        <v>1564</v>
      </c>
      <c r="E121" s="5" t="s">
        <v>1577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1557</v>
      </c>
      <c r="C122" s="3" t="s">
        <v>1565</v>
      </c>
      <c r="D122" s="5" t="s">
        <v>1566</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1557</v>
      </c>
      <c r="C123" s="3" t="s">
        <v>1570</v>
      </c>
      <c r="D123" s="5" t="s">
        <v>1571</v>
      </c>
      <c r="E123" s="5" t="s">
        <v>1572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1557</v>
      </c>
      <c r="C124" s="3" t="s">
        <v>1573</v>
      </c>
      <c r="D124" s="5" t="s">
        <v>1574</v>
      </c>
      <c r="E124" s="5" t="s">
        <v>1575</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1557</v>
      </c>
      <c r="C125" s="3" t="s">
        <v>1578</v>
      </c>
      <c r="D125" s="5" t="s">
        <v>1579</v>
      </c>
      <c r="E125" s="5" t="s">
        <v>1580</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1557</v>
      </c>
      <c r="C126" s="3" t="s">
        <v>1581</v>
      </c>
      <c r="D126" s="5" t="s">
        <v>1609</v>
      </c>
      <c r="E126" s="5" t="s">
        <v>1582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1557</v>
      </c>
      <c r="C127" s="3" t="s">
        <v>1584</v>
      </c>
      <c r="D127" s="5" t="s">
        <v>1583</v>
      </c>
      <c r="E127" s="5" t="s">
        <v>1585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1557</v>
      </c>
      <c r="C128" s="3" t="s">
        <v>1586</v>
      </c>
      <c r="D128" s="5" t="s">
        <v>1604</v>
      </c>
      <c r="E128" s="5" t="s">
        <v>1608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1557</v>
      </c>
      <c r="C129" s="3" t="s">
        <v>1587</v>
      </c>
      <c r="D129" s="5" t="s">
        <v>1588</v>
      </c>
      <c r="E129" s="5" t="s">
        <v>1552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1557</v>
      </c>
      <c r="C130" s="3" t="s">
        <v>1612</v>
      </c>
      <c r="D130" s="5" t="s">
        <v>1613</v>
      </c>
      <c r="E130" s="5" t="s">
        <v>1614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1557</v>
      </c>
      <c r="C131" s="3" t="s">
        <v>1615</v>
      </c>
      <c r="D131" s="5" t="s">
        <v>1616</v>
      </c>
      <c r="E131" s="5" t="s">
        <v>1617</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1557</v>
      </c>
      <c r="C132" s="3" t="s">
        <v>1618</v>
      </c>
      <c r="D132" s="5" t="s">
        <v>1619</v>
      </c>
      <c r="E132" s="5" t="s">
        <v>1620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1557</v>
      </c>
      <c r="C133" s="3" t="s">
        <v>1621</v>
      </c>
      <c r="D133" s="5" t="s">
        <v>1623</v>
      </c>
      <c r="E133" s="5" t="s">
        <v>1625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1557</v>
      </c>
      <c r="C134" s="3" t="s">
        <v>1622</v>
      </c>
      <c r="D134" s="5" t="s">
        <v>1624</v>
      </c>
      <c r="E134" s="5" t="s">
        <v>1626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1557</v>
      </c>
      <c r="C135" s="3" t="s">
        <v>1636</v>
      </c>
      <c r="D135" s="5" t="s">
        <v>1638</v>
      </c>
      <c r="E135" s="5" t="s">
        <v>1637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1931</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2606</v>
      </c>
      <c r="D139" s="17" t="s">
        <v>2604</v>
      </c>
      <c r="E139" s="17" t="s">
        <v>2605</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1931</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2397</v>
      </c>
      <c r="D140" s="17" t="s">
        <v>2395</v>
      </c>
      <c r="E140" s="17" t="s">
        <v>2396</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2424</v>
      </c>
      <c r="D141" s="17" t="s">
        <v>2398</v>
      </c>
      <c r="E141" s="17" t="s">
        <v>2399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1935</v>
      </c>
      <c r="AO142" s="3" t="s">
        <v>1847</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1644</v>
      </c>
      <c r="C144" s="3" t="s">
        <v>1641</v>
      </c>
      <c r="D144" s="5" t="s">
        <v>1642</v>
      </c>
      <c r="E144" s="5" t="s">
        <v>1643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1936</v>
      </c>
      <c r="AO145" s="3" t="s">
        <v>1847</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2422</v>
      </c>
      <c r="C148" s="3" t="s">
        <v>2422</v>
      </c>
      <c r="D148" s="5" t="s">
        <v>2586</v>
      </c>
      <c r="E148" s="5" t="s">
        <v>2423</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1847</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3632</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2597</v>
      </c>
      <c r="C157" s="3" t="s">
        <v>2597</v>
      </c>
      <c r="D157" s="5" t="s">
        <v>2595</v>
      </c>
      <c r="E157" s="5" t="s">
        <v>2596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2600</v>
      </c>
      <c r="C158" s="3" t="s">
        <v>2600</v>
      </c>
      <c r="D158" s="5" t="s">
        <v>2598</v>
      </c>
      <c r="E158" s="5" t="s">
        <v>2599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3351</v>
      </c>
      <c r="C159" s="3" t="s">
        <v>3351</v>
      </c>
      <c r="D159" s="5" t="s">
        <v>3555</v>
      </c>
      <c r="E159" s="5" t="s">
        <v>3556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2600</v>
      </c>
      <c r="C160" s="3" t="s">
        <v>3110</v>
      </c>
      <c r="D160" s="5" t="s">
        <v>3108</v>
      </c>
      <c r="E160" s="5" t="s">
        <v>3109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2600</v>
      </c>
      <c r="C161" s="7" t="s">
        <v>3428</v>
      </c>
      <c r="D161" s="8" t="s">
        <v>3427</v>
      </c>
      <c r="E161" s="8" t="s">
        <v>3429</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2379</v>
      </c>
      <c r="AN161" s="7" t="s">
        <v>2380</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2377</v>
      </c>
      <c r="C162" s="3" t="s">
        <v>2377</v>
      </c>
      <c r="D162" s="5" t="s">
        <v>2376</v>
      </c>
      <c r="E162" s="5" t="s">
        <v>2378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2379</v>
      </c>
      <c r="AN162" s="3" t="s">
        <v>2380</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1903</v>
      </c>
      <c r="D163" s="5" t="s">
        <v>1904</v>
      </c>
      <c r="E163" s="5" t="s">
        <v>1905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1906</v>
      </c>
      <c r="AN163" s="3" t="s">
        <v>1937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2025-03-08T14:58:16Z</dcterms:modified>
</cp:coreProperties>
</file>