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0323C8F-9A87-4B98-885E-A28950556354}" xr6:coauthVersionLast="47" xr6:coauthVersionMax="47" xr10:uidLastSave="{00000000-0000-0000-0000-000000000000}"/>
  <bookViews>
    <workbookView xWindow="2640" yWindow="540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A88" i="1"/>
  <c r="A61" i="1"/>
  <c r="A46" i="1"/>
  <c r="A159" i="1"/>
  <c r="A158" i="1"/>
  <c r="A157" i="1"/>
  <c r="A156" i="1"/>
  <c r="A155" i="1"/>
  <c r="A149" i="1"/>
  <c r="A19" i="1"/>
  <c r="A90" i="1"/>
  <c r="A148" i="1"/>
  <c r="A147" i="1"/>
  <c r="A154" i="1"/>
  <c r="A124" i="1"/>
  <c r="A5" i="1"/>
  <c r="A153" i="1"/>
  <c r="A152" i="1"/>
  <c r="A134" i="1"/>
  <c r="A114" i="1"/>
  <c r="A21" i="1"/>
  <c r="A123" i="1"/>
  <c r="A119" i="1"/>
  <c r="A106" i="1"/>
  <c r="A89" i="1"/>
  <c r="A120" i="1"/>
  <c r="A121" i="1"/>
  <c r="A122" i="1"/>
  <c r="A118" i="1"/>
  <c r="A18" i="1"/>
  <c r="A17" i="1"/>
  <c r="A145" i="1"/>
  <c r="A146" i="1"/>
  <c r="A144" i="1"/>
  <c r="A11" i="1"/>
  <c r="A60" i="1"/>
  <c r="A107" i="1"/>
  <c r="A151" i="1"/>
  <c r="A82" i="1"/>
  <c r="A83" i="1"/>
  <c r="A84" i="1"/>
  <c r="A85" i="1"/>
  <c r="A86" i="1"/>
  <c r="A87" i="1"/>
  <c r="A141" i="1"/>
  <c r="A142" i="1"/>
  <c r="A143" i="1"/>
  <c r="A150" i="1"/>
  <c r="A131" i="1"/>
  <c r="A132" i="1"/>
  <c r="A133" i="1"/>
  <c r="A135" i="1"/>
  <c r="A136" i="1"/>
  <c r="A137" i="1"/>
  <c r="A138" i="1"/>
  <c r="A139" i="1"/>
  <c r="A140" i="1"/>
  <c r="A130" i="1"/>
  <c r="A129" i="1"/>
  <c r="A128" i="1"/>
  <c r="A127" i="1"/>
  <c r="A126" i="1"/>
  <c r="A125" i="1"/>
  <c r="A105" i="1"/>
  <c r="A104" i="1"/>
  <c r="A117" i="1"/>
  <c r="A115" i="1"/>
  <c r="A116" i="1"/>
  <c r="A113" i="1"/>
  <c r="A112" i="1"/>
  <c r="A102" i="1"/>
  <c r="A111" i="1"/>
  <c r="A110" i="1"/>
  <c r="A109" i="1"/>
  <c r="A108" i="1"/>
  <c r="A103" i="1"/>
  <c r="A101" i="1"/>
  <c r="A95" i="1"/>
  <c r="A93" i="1"/>
  <c r="A94" i="1"/>
  <c r="A92" i="1"/>
  <c r="A100" i="1"/>
  <c r="A99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7" i="1"/>
  <c r="A58" i="1"/>
  <c r="A56" i="1"/>
  <c r="A59" i="1"/>
  <c r="A41" i="1"/>
  <c r="A42" i="1"/>
  <c r="A43" i="1"/>
  <c r="A44" i="1"/>
  <c r="A45" i="1"/>
  <c r="A40" i="1"/>
  <c r="A32" i="1"/>
  <c r="A33" i="1"/>
  <c r="A34" i="1"/>
  <c r="A31" i="1"/>
  <c r="A39" i="1"/>
  <c r="A38" i="1"/>
  <c r="A16" i="1"/>
  <c r="A24" i="1"/>
  <c r="A15" i="1"/>
  <c r="A23" i="1"/>
  <c r="A81" i="1"/>
  <c r="A80" i="1"/>
  <c r="A96" i="1"/>
  <c r="A37" i="1"/>
  <c r="A30" i="1"/>
  <c r="A29" i="1"/>
  <c r="A98" i="1"/>
  <c r="A97" i="1"/>
  <c r="A50" i="1"/>
  <c r="A48" i="1"/>
  <c r="A47" i="1"/>
  <c r="A52" i="1"/>
  <c r="A51" i="1"/>
  <c r="A49" i="1"/>
  <c r="A10" i="1"/>
  <c r="A55" i="1"/>
  <c r="A54" i="1"/>
  <c r="A25" i="1"/>
  <c r="A62" i="1"/>
  <c r="A53" i="1"/>
  <c r="A36" i="1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</calcChain>
</file>

<file path=xl/sharedStrings.xml><?xml version="1.0" encoding="utf-8"?>
<sst xmlns="http://schemas.openxmlformats.org/spreadsheetml/2006/main" count="1946" uniqueCount="298">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</sst>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59"/>
  <sheetViews>
    <sheetView tabSelected="1" zoomScale="85" zoomScaleNormal="85" workbookViewId="0">
      <pane ySplit="1" topLeftCell="A72" activePane="bottomLeft" state="frozen"/>
      <selection activeCell="D1" sqref="D1"/>
      <selection pane="bottomLeft" activeCell="Q90" sqref="Q9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5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29</v>
      </c>
      <c r="AD8" s="5" t="s">
        <v>59</v>
      </c>
      <c r="AE8" s="5" t="s">
        <v>121</v>
      </c>
      <c r="AF8" s="5" t="s">
        <v>122</v>
      </c>
      <c r="AG8" s="5" t="s">
        <v>123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5</v>
      </c>
      <c r="AN8" s="5">
        <v>10</v>
      </c>
      <c r="AO8" s="5">
        <v>-10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-20</v>
      </c>
      <c r="AV8" s="4" t="s">
        <v>124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25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27</v>
      </c>
      <c r="AD10" s="5" t="s">
        <v>75</v>
      </c>
      <c r="AE10" s="5" t="s">
        <v>29</v>
      </c>
      <c r="AF10" s="5" t="s">
        <v>59</v>
      </c>
      <c r="AG10" s="5" t="s">
        <v>121</v>
      </c>
      <c r="AH10" s="5" t="s">
        <v>122</v>
      </c>
      <c r="AI10" s="5" t="s">
        <v>123</v>
      </c>
      <c r="AJ10" s="5" t="s">
        <v>136</v>
      </c>
      <c r="AK10" s="5" t="s">
        <v>7</v>
      </c>
      <c r="AL10" s="5">
        <v>5</v>
      </c>
      <c r="AM10" s="5">
        <v>20</v>
      </c>
      <c r="AN10" s="5">
        <v>3</v>
      </c>
      <c r="AO10" s="5">
        <v>5</v>
      </c>
      <c r="AP10" s="5">
        <v>5</v>
      </c>
      <c r="AQ10" s="5">
        <v>-30</v>
      </c>
      <c r="AR10" s="5">
        <v>100</v>
      </c>
      <c r="AS10" s="5">
        <v>7</v>
      </c>
      <c r="AT10" s="5">
        <v>0</v>
      </c>
      <c r="AU10" s="5">
        <v>0</v>
      </c>
      <c r="AV10" s="4" t="s">
        <v>81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135</v>
      </c>
      <c r="AD11" s="5" t="s">
        <v>35</v>
      </c>
      <c r="AE11" s="5" t="s">
        <v>80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5</v>
      </c>
      <c r="AM11" s="5">
        <v>20</v>
      </c>
      <c r="AN11" s="5">
        <v>10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229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31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58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181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70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69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45</v>
      </c>
      <c r="AD14" s="5" t="s">
        <v>115</v>
      </c>
      <c r="AE14" s="5" t="s">
        <v>60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10</v>
      </c>
      <c r="AM14" s="5">
        <v>30</v>
      </c>
      <c r="AN14" s="5">
        <v>15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48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59</v>
      </c>
      <c r="AG15" s="5" t="s">
        <v>121</v>
      </c>
      <c r="AH15" s="5" t="s">
        <v>122</v>
      </c>
      <c r="AI15" s="5" t="s">
        <v>123</v>
      </c>
      <c r="AJ15" s="5" t="s">
        <v>136</v>
      </c>
      <c r="AK15" s="5" t="s">
        <v>47</v>
      </c>
      <c r="AL15" s="5">
        <v>0</v>
      </c>
      <c r="AM15" s="5">
        <v>30</v>
      </c>
      <c r="AN15" s="5">
        <v>30</v>
      </c>
      <c r="AO15" s="5">
        <v>8</v>
      </c>
      <c r="AP15" s="5">
        <v>15</v>
      </c>
      <c r="AQ15" s="5">
        <v>-30</v>
      </c>
      <c r="AR15" s="5">
        <v>100</v>
      </c>
      <c r="AS15" s="5">
        <v>5</v>
      </c>
      <c r="AT15" s="5">
        <v>30</v>
      </c>
      <c r="AU15" s="5">
        <v>-30</v>
      </c>
      <c r="AV15" s="4" t="s">
        <v>119</v>
      </c>
      <c r="AW15" s="5">
        <v>0</v>
      </c>
      <c r="AX15" s="5">
        <v>0</v>
      </c>
    </row>
    <row r="16" spans="1:50" s="9" customFormat="1" ht="15.75" customHeight="1" x14ac:dyDescent="0.2">
      <c r="A16" s="6">
        <f t="shared" si="0"/>
        <v>14</v>
      </c>
      <c r="B16" s="6">
        <v>62</v>
      </c>
      <c r="C16" s="6" t="s">
        <v>7</v>
      </c>
      <c r="D16" s="6" t="s">
        <v>42</v>
      </c>
      <c r="E16" s="6">
        <v>0</v>
      </c>
      <c r="F16" s="6">
        <v>0</v>
      </c>
      <c r="G16" s="6">
        <v>88</v>
      </c>
      <c r="H16" s="6">
        <v>0</v>
      </c>
      <c r="I16" s="6">
        <v>40</v>
      </c>
      <c r="J16" s="6">
        <v>0</v>
      </c>
      <c r="K16" s="6">
        <v>70</v>
      </c>
      <c r="L16" s="6">
        <v>30</v>
      </c>
      <c r="M16" s="6">
        <v>0</v>
      </c>
      <c r="N16" s="6">
        <v>0</v>
      </c>
      <c r="O16" s="6">
        <v>0</v>
      </c>
      <c r="P16" s="6">
        <v>0</v>
      </c>
      <c r="Q16" s="6">
        <v>100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7" t="s">
        <v>45</v>
      </c>
      <c r="AD16" s="7" t="s">
        <v>115</v>
      </c>
      <c r="AE16" s="7" t="s">
        <v>117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  <c r="AK16" s="7" t="s">
        <v>7</v>
      </c>
      <c r="AL16" s="7">
        <v>0</v>
      </c>
      <c r="AM16" s="7">
        <v>10</v>
      </c>
      <c r="AN16" s="7">
        <v>20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-40</v>
      </c>
      <c r="AV16" s="8" t="s">
        <v>118</v>
      </c>
      <c r="AW16" s="7">
        <v>0</v>
      </c>
      <c r="AX16" s="7">
        <v>0</v>
      </c>
    </row>
    <row r="17" spans="1:50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45</v>
      </c>
      <c r="AD17" s="5" t="s">
        <v>115</v>
      </c>
      <c r="AE17" s="5" t="s">
        <v>27</v>
      </c>
      <c r="AF17" s="5" t="s">
        <v>59</v>
      </c>
      <c r="AG17" s="5" t="s">
        <v>121</v>
      </c>
      <c r="AH17" s="5" t="s">
        <v>123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30</v>
      </c>
      <c r="AN17" s="5">
        <v>30</v>
      </c>
      <c r="AO17" s="5">
        <v>30</v>
      </c>
      <c r="AP17" s="5">
        <v>30</v>
      </c>
      <c r="AQ17" s="5">
        <v>100</v>
      </c>
      <c r="AR17" s="5">
        <v>0</v>
      </c>
      <c r="AS17" s="5">
        <v>0</v>
      </c>
      <c r="AT17" s="5">
        <v>0</v>
      </c>
      <c r="AU17" s="5">
        <v>-50</v>
      </c>
      <c r="AV17" s="4" t="s">
        <v>119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234</v>
      </c>
      <c r="AD18" s="5" t="s">
        <v>235</v>
      </c>
      <c r="AE18" s="5" t="s">
        <v>55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20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45</v>
      </c>
      <c r="AD19" s="5" t="s">
        <v>115</v>
      </c>
      <c r="AE19" s="5" t="s">
        <v>27</v>
      </c>
      <c r="AF19" s="5" t="s">
        <v>59</v>
      </c>
      <c r="AG19" s="5" t="s">
        <v>121</v>
      </c>
      <c r="AH19" s="5" t="s">
        <v>123</v>
      </c>
      <c r="AI19" s="5" t="s">
        <v>136</v>
      </c>
      <c r="AJ19" s="5" t="s">
        <v>122</v>
      </c>
      <c r="AK19" s="5" t="s">
        <v>75</v>
      </c>
      <c r="AL19" s="5">
        <v>0</v>
      </c>
      <c r="AM19" s="5">
        <v>30</v>
      </c>
      <c r="AN19" s="5">
        <v>10</v>
      </c>
      <c r="AO19" s="5">
        <v>10</v>
      </c>
      <c r="AP19" s="5">
        <v>10</v>
      </c>
      <c r="AQ19" s="5">
        <v>50</v>
      </c>
      <c r="AR19" s="5">
        <v>20</v>
      </c>
      <c r="AS19" s="5">
        <v>20</v>
      </c>
      <c r="AT19" s="5">
        <v>20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60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5</v>
      </c>
      <c r="AM20" s="5">
        <v>10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60</v>
      </c>
      <c r="AD21" s="5" t="s">
        <v>242</v>
      </c>
      <c r="AE21" s="5" t="s">
        <v>252</v>
      </c>
      <c r="AF21" s="5" t="s">
        <v>253</v>
      </c>
      <c r="AG21" s="5" t="s">
        <v>236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30</v>
      </c>
      <c r="AM21" s="5">
        <v>30</v>
      </c>
      <c r="AN21" s="5">
        <v>30</v>
      </c>
      <c r="AO21" s="5">
        <v>30</v>
      </c>
      <c r="AP21" s="5">
        <v>15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47</v>
      </c>
      <c r="AD22" s="5" t="s">
        <v>53</v>
      </c>
      <c r="AE22" s="5" t="s">
        <v>60</v>
      </c>
      <c r="AF22" s="5" t="s">
        <v>59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</v>
      </c>
      <c r="AM22" s="5">
        <v>15</v>
      </c>
      <c r="AN22" s="5">
        <v>10</v>
      </c>
      <c r="AO22" s="5">
        <v>3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50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56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45</v>
      </c>
      <c r="AD23" s="5" t="s">
        <v>115</v>
      </c>
      <c r="AE23" s="5" t="s">
        <v>75</v>
      </c>
      <c r="AF23" s="5" t="s">
        <v>36</v>
      </c>
      <c r="AG23" s="5" t="s">
        <v>80</v>
      </c>
      <c r="AH23" s="5" t="s">
        <v>35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20</v>
      </c>
      <c r="AN23" s="5">
        <v>10</v>
      </c>
      <c r="AO23" s="5">
        <v>10</v>
      </c>
      <c r="AP23" s="5">
        <v>20</v>
      </c>
      <c r="AQ23" s="5">
        <v>20</v>
      </c>
      <c r="AR23" s="5">
        <v>20</v>
      </c>
      <c r="AS23" s="5">
        <v>0</v>
      </c>
      <c r="AT23" s="5">
        <v>0</v>
      </c>
      <c r="AU23" s="5">
        <v>0</v>
      </c>
      <c r="AV23" s="4" t="s">
        <v>116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100</v>
      </c>
      <c r="C24" s="3" t="s">
        <v>7</v>
      </c>
      <c r="D24" s="3" t="s">
        <v>117</v>
      </c>
      <c r="E24" s="3">
        <v>0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115</v>
      </c>
      <c r="AD24" s="5" t="s">
        <v>75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10</v>
      </c>
      <c r="AM24" s="5">
        <v>20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120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57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74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160</v>
      </c>
      <c r="C26" s="3" t="s">
        <v>7</v>
      </c>
      <c r="D26" s="3" t="s">
        <v>173</v>
      </c>
      <c r="E26" s="3">
        <v>0</v>
      </c>
      <c r="F26" s="3">
        <v>0</v>
      </c>
      <c r="G26" s="3">
        <v>58</v>
      </c>
      <c r="H26" s="3">
        <v>80</v>
      </c>
      <c r="I26" s="3">
        <v>0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260</v>
      </c>
      <c r="AD26" s="5" t="s">
        <v>261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50</v>
      </c>
      <c r="AM26" s="5">
        <v>15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34</v>
      </c>
      <c r="AD27" s="5" t="s">
        <v>36</v>
      </c>
      <c r="AE27" s="5" t="s">
        <v>135</v>
      </c>
      <c r="AF27" s="5" t="s">
        <v>35</v>
      </c>
      <c r="AG27" s="5" t="s">
        <v>44</v>
      </c>
      <c r="AH27" s="5" t="s">
        <v>80</v>
      </c>
      <c r="AI27" s="5" t="s">
        <v>7</v>
      </c>
      <c r="AJ27" s="5" t="s">
        <v>7</v>
      </c>
      <c r="AK27" s="5" t="s">
        <v>7</v>
      </c>
      <c r="AL27" s="5">
        <v>5</v>
      </c>
      <c r="AM27" s="5">
        <v>10</v>
      </c>
      <c r="AN27" s="5">
        <v>12</v>
      </c>
      <c r="AO27" s="5">
        <v>20</v>
      </c>
      <c r="AP27" s="5">
        <v>5</v>
      </c>
      <c r="AQ27" s="5">
        <v>10</v>
      </c>
      <c r="AR27" s="5">
        <v>0</v>
      </c>
      <c r="AS27" s="5">
        <v>0</v>
      </c>
      <c r="AT27" s="5">
        <v>0</v>
      </c>
      <c r="AU27" s="5">
        <v>0</v>
      </c>
      <c r="AV27" s="4" t="s">
        <v>105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71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502</v>
      </c>
      <c r="C29" s="3" t="s">
        <v>101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102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503</v>
      </c>
      <c r="C30" s="3" t="s">
        <v>103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504</v>
      </c>
      <c r="C31" s="3" t="s">
        <v>141</v>
      </c>
      <c r="D31" s="3" t="s">
        <v>7</v>
      </c>
      <c r="E31" s="3">
        <v>0</v>
      </c>
      <c r="F31" s="3">
        <v>0</v>
      </c>
      <c r="G31" s="3">
        <v>32</v>
      </c>
      <c r="H31" s="3">
        <v>10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505</v>
      </c>
      <c r="C32" s="3" t="s">
        <v>61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55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506</v>
      </c>
      <c r="C33" s="3" t="s">
        <v>142</v>
      </c>
      <c r="D33" s="3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507</v>
      </c>
      <c r="C34" s="3" t="s">
        <v>143</v>
      </c>
      <c r="D34" s="3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29</v>
      </c>
      <c r="AD35" s="5" t="s">
        <v>115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-50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67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509</v>
      </c>
      <c r="C36" s="3" t="s">
        <v>54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47</v>
      </c>
      <c r="AD36" s="5" t="s">
        <v>55</v>
      </c>
      <c r="AE36" s="5" t="s">
        <v>27</v>
      </c>
      <c r="AF36" s="5" t="s">
        <v>34</v>
      </c>
      <c r="AG36" s="5" t="s">
        <v>115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10</v>
      </c>
      <c r="AM36" s="5">
        <v>10</v>
      </c>
      <c r="AN36" s="5">
        <v>10</v>
      </c>
      <c r="AO36" s="5">
        <v>5</v>
      </c>
      <c r="AP36" s="5">
        <v>-50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70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510</v>
      </c>
      <c r="C37" s="3" t="s">
        <v>106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65</v>
      </c>
      <c r="AD37" s="5" t="s">
        <v>75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25</v>
      </c>
      <c r="AM37" s="5">
        <v>50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107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511</v>
      </c>
      <c r="C38" s="3" t="s">
        <v>125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115</v>
      </c>
      <c r="AD38" s="5" t="s">
        <v>80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-50</v>
      </c>
      <c r="AM38" s="5">
        <v>20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126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512</v>
      </c>
      <c r="C39" s="3" t="s">
        <v>138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53</v>
      </c>
      <c r="AD39" s="5" t="s">
        <v>59</v>
      </c>
      <c r="AE39" s="5" t="s">
        <v>47</v>
      </c>
      <c r="AF39" s="5" t="s">
        <v>55</v>
      </c>
      <c r="AG39" s="5" t="s">
        <v>121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15</v>
      </c>
      <c r="AM39" s="5">
        <v>15</v>
      </c>
      <c r="AN39" s="5">
        <v>15</v>
      </c>
      <c r="AO39" s="5">
        <v>15</v>
      </c>
      <c r="AP39" s="5">
        <v>15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139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513</v>
      </c>
      <c r="C40" s="3" t="s">
        <v>66</v>
      </c>
      <c r="D40" s="3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105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514</v>
      </c>
      <c r="C41" s="3" t="s">
        <v>144</v>
      </c>
      <c r="D41" s="3" t="s">
        <v>7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515</v>
      </c>
      <c r="C42" s="3" t="s">
        <v>145</v>
      </c>
      <c r="D42" s="3" t="s">
        <v>7</v>
      </c>
      <c r="E42" s="3">
        <v>0</v>
      </c>
      <c r="F42" s="3">
        <v>0</v>
      </c>
      <c r="G42" s="3">
        <v>32</v>
      </c>
      <c r="H42" s="3">
        <v>30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285</v>
      </c>
      <c r="AD42" s="5" t="s">
        <v>34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15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516</v>
      </c>
      <c r="C43" s="3" t="s">
        <v>146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80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517</v>
      </c>
      <c r="C44" s="3" t="s">
        <v>147</v>
      </c>
      <c r="D44" s="3" t="s">
        <v>7</v>
      </c>
      <c r="E44" s="3">
        <v>0</v>
      </c>
      <c r="F44" s="3">
        <v>0</v>
      </c>
      <c r="G44" s="3">
        <v>70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518</v>
      </c>
      <c r="C45" s="3" t="s">
        <v>148</v>
      </c>
      <c r="D45" s="3" t="s">
        <v>7</v>
      </c>
      <c r="E45" s="3">
        <v>0</v>
      </c>
      <c r="F45" s="3">
        <v>0</v>
      </c>
      <c r="G45" s="3">
        <v>120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519</v>
      </c>
      <c r="C46" s="3" t="s">
        <v>275</v>
      </c>
      <c r="D46" s="3" t="s">
        <v>7</v>
      </c>
      <c r="E46" s="3">
        <v>0</v>
      </c>
      <c r="F46" s="3">
        <v>0</v>
      </c>
      <c r="G46" s="3">
        <v>100</v>
      </c>
      <c r="H46" s="3">
        <v>30</v>
      </c>
      <c r="I46" s="3">
        <v>0</v>
      </c>
      <c r="J46" s="3">
        <v>60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45</v>
      </c>
      <c r="AD46" s="5" t="s">
        <v>60</v>
      </c>
      <c r="AE46" s="5" t="s">
        <v>194</v>
      </c>
      <c r="AF46" s="5" t="s">
        <v>246</v>
      </c>
      <c r="AG46" s="5" t="s">
        <v>236</v>
      </c>
      <c r="AH46" s="5" t="s">
        <v>276</v>
      </c>
      <c r="AI46" s="5" t="s">
        <v>243</v>
      </c>
      <c r="AJ46" s="5" t="s">
        <v>7</v>
      </c>
      <c r="AK46" s="5" t="s">
        <v>7</v>
      </c>
      <c r="AL46" s="5">
        <v>20</v>
      </c>
      <c r="AM46" s="5">
        <v>30</v>
      </c>
      <c r="AN46" s="5">
        <v>50</v>
      </c>
      <c r="AO46" s="5">
        <v>80</v>
      </c>
      <c r="AP46" s="5">
        <v>30</v>
      </c>
      <c r="AQ46" s="5">
        <v>50</v>
      </c>
      <c r="AR46" s="5">
        <v>50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520</v>
      </c>
      <c r="C47" s="3" t="s">
        <v>91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92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521</v>
      </c>
      <c r="C48" s="3" t="s">
        <v>93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30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522</v>
      </c>
      <c r="C49" s="3" t="s">
        <v>95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20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96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525</v>
      </c>
      <c r="C50" s="3" t="s">
        <v>85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86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526</v>
      </c>
      <c r="C51" s="3" t="s">
        <v>87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88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527</v>
      </c>
      <c r="C52" s="3" t="s">
        <v>89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90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531</v>
      </c>
      <c r="C53" s="3" t="s">
        <v>82</v>
      </c>
      <c r="D53" s="3" t="s">
        <v>7</v>
      </c>
      <c r="E53" s="3">
        <v>0</v>
      </c>
      <c r="F53" s="3">
        <v>0</v>
      </c>
      <c r="G53" s="3">
        <v>54</v>
      </c>
      <c r="H53" s="3">
        <v>0</v>
      </c>
      <c r="I53" s="3">
        <v>0</v>
      </c>
      <c r="J53" s="3">
        <v>40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68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532</v>
      </c>
      <c r="C54" s="3" t="s">
        <v>77</v>
      </c>
      <c r="D54" s="3" t="s">
        <v>7</v>
      </c>
      <c r="E54" s="3">
        <v>0</v>
      </c>
      <c r="F54" s="3">
        <v>0</v>
      </c>
      <c r="G54" s="3">
        <v>54</v>
      </c>
      <c r="H54" s="3">
        <v>20</v>
      </c>
      <c r="I54" s="3">
        <v>30</v>
      </c>
      <c r="J54" s="3">
        <v>60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27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10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78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533</v>
      </c>
      <c r="C55" s="3" t="s">
        <v>76</v>
      </c>
      <c r="D55" s="3" t="s">
        <v>7</v>
      </c>
      <c r="E55" s="3">
        <v>20</v>
      </c>
      <c r="F55" s="3">
        <v>0</v>
      </c>
      <c r="G55" s="3">
        <v>54</v>
      </c>
      <c r="H55" s="3">
        <v>0</v>
      </c>
      <c r="I55" s="3">
        <v>30</v>
      </c>
      <c r="J55" s="3">
        <v>50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75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25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79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534</v>
      </c>
      <c r="C56" s="3" t="s">
        <v>149</v>
      </c>
      <c r="D56" s="3" t="s">
        <v>7</v>
      </c>
      <c r="E56" s="3">
        <v>0</v>
      </c>
      <c r="F56" s="3">
        <v>0</v>
      </c>
      <c r="G56" s="3">
        <v>70</v>
      </c>
      <c r="H56" s="3">
        <v>0</v>
      </c>
      <c r="I56" s="3">
        <v>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535</v>
      </c>
      <c r="C57" s="3" t="s">
        <v>150</v>
      </c>
      <c r="D57" s="3" t="s">
        <v>7</v>
      </c>
      <c r="E57" s="3">
        <v>0</v>
      </c>
      <c r="F57" s="3">
        <v>0</v>
      </c>
      <c r="G57" s="3">
        <v>54</v>
      </c>
      <c r="H57" s="3">
        <v>0</v>
      </c>
      <c r="I57" s="3">
        <v>30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536</v>
      </c>
      <c r="C58" s="3" t="s">
        <v>151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537</v>
      </c>
      <c r="C59" s="3" t="s">
        <v>152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538</v>
      </c>
      <c r="C60" s="3" t="s">
        <v>228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550</v>
      </c>
      <c r="C61" s="3" t="s">
        <v>277</v>
      </c>
      <c r="D61" s="3" t="s">
        <v>7</v>
      </c>
      <c r="E61" s="3">
        <v>0</v>
      </c>
      <c r="F61" s="3">
        <v>0</v>
      </c>
      <c r="G61" s="3">
        <v>45</v>
      </c>
      <c r="H61" s="3">
        <v>0</v>
      </c>
      <c r="I61" s="3">
        <v>0</v>
      </c>
      <c r="J61" s="3">
        <v>60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181</v>
      </c>
      <c r="AD61" s="5" t="s">
        <v>75</v>
      </c>
      <c r="AE61" s="5" t="s">
        <v>256</v>
      </c>
      <c r="AF61" s="5" t="s">
        <v>257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</v>
      </c>
      <c r="AM61" s="5">
        <v>50</v>
      </c>
      <c r="AN61" s="5">
        <v>30</v>
      </c>
      <c r="AO61" s="5">
        <v>50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278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561</v>
      </c>
      <c r="C62" s="3" t="s">
        <v>72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73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562</v>
      </c>
      <c r="C63" s="3" t="s">
        <v>153</v>
      </c>
      <c r="D63" s="3" t="s">
        <v>7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90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45</v>
      </c>
      <c r="AD63" s="5" t="s">
        <v>115</v>
      </c>
      <c r="AE63" s="5" t="s">
        <v>161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10</v>
      </c>
      <c r="AN63" s="5">
        <v>50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119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563</v>
      </c>
      <c r="C64" s="3" t="s">
        <v>154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117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30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564</v>
      </c>
      <c r="C65" s="3" t="s">
        <v>155</v>
      </c>
      <c r="D65" s="3" t="s">
        <v>7</v>
      </c>
      <c r="E65" s="3">
        <v>0</v>
      </c>
      <c r="F65" s="3">
        <v>0</v>
      </c>
      <c r="G65" s="3">
        <v>130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162</v>
      </c>
      <c r="AF65" s="5" t="s">
        <v>59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>
        <v>30</v>
      </c>
      <c r="AO65" s="5">
        <v>20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565</v>
      </c>
      <c r="C66" s="3" t="s">
        <v>156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50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47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566</v>
      </c>
      <c r="C67" s="3" t="s">
        <v>157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163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 s="5">
        <v>30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567</v>
      </c>
      <c r="C68" s="3" t="s">
        <v>158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70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117</v>
      </c>
      <c r="AF68" s="5" t="s">
        <v>163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30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568</v>
      </c>
      <c r="C69" s="3" t="s">
        <v>159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569</v>
      </c>
      <c r="C70" s="3" t="s">
        <v>160</v>
      </c>
      <c r="D70" s="3" t="s">
        <v>7</v>
      </c>
      <c r="E70" s="3">
        <v>0</v>
      </c>
      <c r="F70" s="3">
        <v>0</v>
      </c>
      <c r="G70" s="3">
        <v>40</v>
      </c>
      <c r="H70" s="3">
        <v>0</v>
      </c>
      <c r="I70" s="3">
        <v>10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162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570</v>
      </c>
      <c r="C71" s="3" t="s">
        <v>164</v>
      </c>
      <c r="D71" s="3" t="s">
        <v>7</v>
      </c>
      <c r="E71" s="3">
        <v>0</v>
      </c>
      <c r="F71" s="3">
        <v>0</v>
      </c>
      <c r="G71" s="3">
        <v>100</v>
      </c>
      <c r="H71" s="3">
        <v>0</v>
      </c>
      <c r="I71" s="3">
        <v>30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571</v>
      </c>
      <c r="C72" s="3" t="s">
        <v>165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572</v>
      </c>
      <c r="C73" s="3" t="s">
        <v>166</v>
      </c>
      <c r="D73" s="3" t="s">
        <v>7</v>
      </c>
      <c r="E73" s="3">
        <v>20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573</v>
      </c>
      <c r="C74" s="3" t="s">
        <v>167</v>
      </c>
      <c r="D74" s="3" t="s">
        <v>7</v>
      </c>
      <c r="E74" s="3">
        <v>0</v>
      </c>
      <c r="F74" s="3">
        <v>0</v>
      </c>
      <c r="G74" s="3">
        <v>70</v>
      </c>
      <c r="H74" s="3">
        <v>0</v>
      </c>
      <c r="I74" s="3">
        <v>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53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15</v>
      </c>
      <c r="AN74" s="5">
        <v>30</v>
      </c>
      <c r="AO74" s="5">
        <v>10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574</v>
      </c>
      <c r="C75" s="3" t="s">
        <v>168</v>
      </c>
      <c r="D75" s="3" t="s">
        <v>7</v>
      </c>
      <c r="E75" s="3">
        <v>0</v>
      </c>
      <c r="F75" s="3">
        <v>0</v>
      </c>
      <c r="G75" s="3">
        <v>110</v>
      </c>
      <c r="H75" s="3">
        <v>0</v>
      </c>
      <c r="I75" s="3">
        <v>30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90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575</v>
      </c>
      <c r="C76" s="3" t="s">
        <v>169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576</v>
      </c>
      <c r="C77" s="3" t="s">
        <v>170</v>
      </c>
      <c r="D77" s="3" t="s">
        <v>7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577</v>
      </c>
      <c r="C78" s="3" t="s">
        <v>171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75</v>
      </c>
      <c r="AG78" s="5" t="s">
        <v>65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50</v>
      </c>
      <c r="AP78" s="5">
        <v>50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580</v>
      </c>
      <c r="C79" s="3" t="s">
        <v>172</v>
      </c>
      <c r="D79" s="3" t="s">
        <v>7</v>
      </c>
      <c r="E79" s="3">
        <v>0</v>
      </c>
      <c r="F79" s="3">
        <v>0</v>
      </c>
      <c r="G79" s="3">
        <v>160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110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10</v>
      </c>
      <c r="AN79" s="5">
        <v>30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600</v>
      </c>
      <c r="C80" s="3" t="s">
        <v>110</v>
      </c>
      <c r="D80" s="3" t="s">
        <v>7</v>
      </c>
      <c r="E80" s="3">
        <v>0</v>
      </c>
      <c r="F80" s="3">
        <v>0</v>
      </c>
      <c r="G80" s="3">
        <v>10</v>
      </c>
      <c r="H80" s="3">
        <v>180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50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53</v>
      </c>
      <c r="AD80" s="5" t="s">
        <v>115</v>
      </c>
      <c r="AE80" s="5" t="s">
        <v>75</v>
      </c>
      <c r="AF80" s="5" t="s">
        <v>84</v>
      </c>
      <c r="AG80" s="5" t="s">
        <v>259</v>
      </c>
      <c r="AH80" s="5" t="s">
        <v>255</v>
      </c>
      <c r="AI80" s="5" t="s">
        <v>255</v>
      </c>
      <c r="AJ80" s="5" t="s">
        <v>7</v>
      </c>
      <c r="AK80" s="5" t="s">
        <v>7</v>
      </c>
      <c r="AL80" s="5">
        <v>-50</v>
      </c>
      <c r="AM80" s="5">
        <v>20</v>
      </c>
      <c r="AN80" s="5">
        <v>30</v>
      </c>
      <c r="AO80" s="5">
        <v>40</v>
      </c>
      <c r="AP80" s="5">
        <v>50</v>
      </c>
      <c r="AQ80" s="5">
        <v>20</v>
      </c>
      <c r="AR80" s="5">
        <v>0</v>
      </c>
      <c r="AS80" s="5">
        <v>0</v>
      </c>
      <c r="AT80" s="5">
        <v>0</v>
      </c>
      <c r="AU80" s="5">
        <v>0</v>
      </c>
      <c r="AV80" s="4" t="s">
        <v>111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601</v>
      </c>
      <c r="C81" s="3" t="s">
        <v>220</v>
      </c>
      <c r="D81" s="3" t="s">
        <v>7</v>
      </c>
      <c r="E81" s="3">
        <v>0</v>
      </c>
      <c r="F81" s="3">
        <v>0</v>
      </c>
      <c r="G81" s="3">
        <v>32</v>
      </c>
      <c r="H81" s="3">
        <v>30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255</v>
      </c>
      <c r="AE81" s="5" t="s">
        <v>62</v>
      </c>
      <c r="AF81" s="5" t="s">
        <v>75</v>
      </c>
      <c r="AG81" s="5" t="s">
        <v>256</v>
      </c>
      <c r="AH81" s="5" t="s">
        <v>257</v>
      </c>
      <c r="AI81" s="5" t="s">
        <v>64</v>
      </c>
      <c r="AJ81" s="5" t="s">
        <v>47</v>
      </c>
      <c r="AK81" s="5" t="s">
        <v>258</v>
      </c>
      <c r="AL81" s="5">
        <v>-50</v>
      </c>
      <c r="AM81" s="5">
        <v>30</v>
      </c>
      <c r="AN81" s="5">
        <v>20</v>
      </c>
      <c r="AO81" s="5">
        <v>12</v>
      </c>
      <c r="AP81" s="5">
        <v>12</v>
      </c>
      <c r="AQ81" s="5">
        <v>40</v>
      </c>
      <c r="AR81" s="5">
        <v>10</v>
      </c>
      <c r="AS81" s="5">
        <v>10</v>
      </c>
      <c r="AT81" s="5">
        <v>30</v>
      </c>
      <c r="AU81" s="5">
        <v>0</v>
      </c>
      <c r="AV81" s="4" t="s">
        <v>113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602</v>
      </c>
      <c r="C82" s="3" t="s">
        <v>219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603</v>
      </c>
      <c r="C83" s="3" t="s">
        <v>112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604</v>
      </c>
      <c r="C84" s="3" t="s">
        <v>221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605</v>
      </c>
      <c r="C85" s="3" t="s">
        <v>222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606</v>
      </c>
      <c r="C86" s="3" t="s">
        <v>223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130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75</v>
      </c>
      <c r="AE86" s="5" t="s">
        <v>255</v>
      </c>
      <c r="AF86" s="5" t="s">
        <v>62</v>
      </c>
      <c r="AG86" s="5" t="s">
        <v>75</v>
      </c>
      <c r="AH86" s="5" t="s">
        <v>256</v>
      </c>
      <c r="AI86" s="5" t="s">
        <v>257</v>
      </c>
      <c r="AJ86" s="5" t="s">
        <v>47</v>
      </c>
      <c r="AK86" s="5" t="s">
        <v>258</v>
      </c>
      <c r="AL86" s="5">
        <v>-50</v>
      </c>
      <c r="AM86" s="5">
        <v>50</v>
      </c>
      <c r="AN86" s="5">
        <v>30</v>
      </c>
      <c r="AO86" s="5">
        <v>20</v>
      </c>
      <c r="AP86" s="5">
        <v>12</v>
      </c>
      <c r="AQ86" s="5">
        <v>12</v>
      </c>
      <c r="AR86" s="5">
        <v>40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607</v>
      </c>
      <c r="C87" s="3" t="s">
        <v>224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255</v>
      </c>
      <c r="AE87" s="5" t="s">
        <v>62</v>
      </c>
      <c r="AF87" s="5" t="s">
        <v>75</v>
      </c>
      <c r="AG87" s="5" t="s">
        <v>256</v>
      </c>
      <c r="AH87" s="5" t="s">
        <v>257</v>
      </c>
      <c r="AI87" s="5" t="s">
        <v>64</v>
      </c>
      <c r="AJ87" s="5" t="s">
        <v>47</v>
      </c>
      <c r="AK87" s="5" t="s">
        <v>258</v>
      </c>
      <c r="AL87" s="5">
        <v>-50</v>
      </c>
      <c r="AM87" s="5">
        <v>30</v>
      </c>
      <c r="AN87" s="5">
        <v>20</v>
      </c>
      <c r="AO87" s="5">
        <v>12</v>
      </c>
      <c r="AP87" s="5">
        <v>12</v>
      </c>
      <c r="AQ87" s="5">
        <v>40</v>
      </c>
      <c r="AR87" s="5">
        <v>10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608</v>
      </c>
      <c r="C88" s="3" t="s">
        <v>279</v>
      </c>
      <c r="D88" s="3" t="s">
        <v>7</v>
      </c>
      <c r="E88" s="3">
        <v>0</v>
      </c>
      <c r="F88" s="3">
        <v>0</v>
      </c>
      <c r="G88" s="3">
        <v>40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280</v>
      </c>
      <c r="AG88" s="5" t="s">
        <v>181</v>
      </c>
      <c r="AH88" s="5" t="s">
        <v>281</v>
      </c>
      <c r="AI88" s="5" t="s">
        <v>282</v>
      </c>
      <c r="AJ88" s="5" t="s">
        <v>283</v>
      </c>
      <c r="AK88" s="5" t="s">
        <v>7</v>
      </c>
      <c r="AL88" s="5">
        <v>-50</v>
      </c>
      <c r="AM88" s="5">
        <v>30</v>
      </c>
      <c r="AN88" s="5">
        <v>20</v>
      </c>
      <c r="AO88" s="5">
        <v>30</v>
      </c>
      <c r="AP88" s="5">
        <v>20</v>
      </c>
      <c r="AQ88" s="5">
        <v>40</v>
      </c>
      <c r="AR88" s="5">
        <v>40</v>
      </c>
      <c r="AS88" s="5">
        <v>40</v>
      </c>
      <c r="AT88" s="5">
        <v>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630</v>
      </c>
      <c r="C89" s="3" t="s">
        <v>247</v>
      </c>
      <c r="D89" s="3" t="s">
        <v>7</v>
      </c>
      <c r="E89" s="3">
        <v>0</v>
      </c>
      <c r="F89" s="3">
        <v>0</v>
      </c>
      <c r="G89" s="3">
        <v>27</v>
      </c>
      <c r="H89" s="3">
        <v>150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60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45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-50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248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631</v>
      </c>
      <c r="C90" s="3" t="s">
        <v>272</v>
      </c>
      <c r="D90" s="3" t="s">
        <v>7</v>
      </c>
      <c r="E90" s="3">
        <v>0</v>
      </c>
      <c r="F90" s="3">
        <v>0</v>
      </c>
      <c r="G90" s="3">
        <v>55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45</v>
      </c>
      <c r="AD90" s="5" t="s">
        <v>7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100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632</v>
      </c>
      <c r="C91" s="3" t="s">
        <v>284</v>
      </c>
      <c r="D91" s="3" t="s">
        <v>7</v>
      </c>
      <c r="E91" s="3">
        <v>0</v>
      </c>
      <c r="F91" s="3">
        <v>0</v>
      </c>
      <c r="G91" s="3">
        <v>35</v>
      </c>
      <c r="H91" s="3">
        <v>100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40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280</v>
      </c>
      <c r="AD91" s="5" t="s">
        <v>260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50</v>
      </c>
      <c r="AM91" s="5">
        <v>15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650</v>
      </c>
      <c r="C92" s="3" t="s">
        <v>177</v>
      </c>
      <c r="D92" s="3" t="s">
        <v>7</v>
      </c>
      <c r="E92" s="3">
        <v>0</v>
      </c>
      <c r="F92" s="3">
        <v>0</v>
      </c>
      <c r="G92" s="3">
        <v>88</v>
      </c>
      <c r="H92" s="3">
        <v>0</v>
      </c>
      <c r="I92" s="3">
        <v>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64</v>
      </c>
      <c r="AD92" s="5" t="s">
        <v>34</v>
      </c>
      <c r="AE92" s="5" t="s">
        <v>35</v>
      </c>
      <c r="AF92" s="5" t="s">
        <v>135</v>
      </c>
      <c r="AG92" s="5" t="s">
        <v>36</v>
      </c>
      <c r="AH92" s="5" t="s">
        <v>44</v>
      </c>
      <c r="AI92" s="5" t="s">
        <v>7</v>
      </c>
      <c r="AJ92" s="5" t="s">
        <v>7</v>
      </c>
      <c r="AK92" s="5" t="s">
        <v>7</v>
      </c>
      <c r="AL92" s="5">
        <v>30</v>
      </c>
      <c r="AM92" s="5">
        <v>20</v>
      </c>
      <c r="AN92" s="5">
        <v>20</v>
      </c>
      <c r="AO92" s="5">
        <v>20</v>
      </c>
      <c r="AP92" s="5">
        <v>20</v>
      </c>
      <c r="AQ92" s="5">
        <v>10</v>
      </c>
      <c r="AR92" s="5">
        <v>0</v>
      </c>
      <c r="AS92" s="5">
        <v>0</v>
      </c>
      <c r="AT92" s="5">
        <v>0</v>
      </c>
      <c r="AU92" s="5">
        <v>0</v>
      </c>
      <c r="AV92" s="4" t="s">
        <v>74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651</v>
      </c>
      <c r="C93" s="3" t="s">
        <v>178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80</v>
      </c>
      <c r="AD93" s="5" t="s">
        <v>135</v>
      </c>
      <c r="AE93" s="5" t="s">
        <v>34</v>
      </c>
      <c r="AF93" s="5" t="s">
        <v>35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20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652</v>
      </c>
      <c r="C94" s="3" t="s">
        <v>179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263</v>
      </c>
      <c r="AD94" s="5" t="s">
        <v>45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653</v>
      </c>
      <c r="C95" s="3" t="s">
        <v>180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55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680</v>
      </c>
      <c r="C96" s="3" t="s">
        <v>108</v>
      </c>
      <c r="D96" s="3" t="s">
        <v>7</v>
      </c>
      <c r="E96" s="3">
        <v>0</v>
      </c>
      <c r="F96" s="3">
        <v>0</v>
      </c>
      <c r="G96" s="3">
        <v>54</v>
      </c>
      <c r="H96" s="3">
        <v>0</v>
      </c>
      <c r="I96" s="3">
        <v>30</v>
      </c>
      <c r="J96" s="3">
        <v>100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109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700</v>
      </c>
      <c r="C97" s="3" t="s">
        <v>97</v>
      </c>
      <c r="D97" s="3" t="s">
        <v>7</v>
      </c>
      <c r="E97" s="3">
        <v>0</v>
      </c>
      <c r="F97" s="3">
        <v>0</v>
      </c>
      <c r="G97" s="3">
        <v>77</v>
      </c>
      <c r="H97" s="3">
        <v>50</v>
      </c>
      <c r="I97" s="3">
        <v>0</v>
      </c>
      <c r="J97" s="3">
        <v>0</v>
      </c>
      <c r="K97" s="3">
        <v>60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98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701</v>
      </c>
      <c r="C98" s="3" t="s">
        <v>99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10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100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720</v>
      </c>
      <c r="C99" s="3" t="s">
        <v>175</v>
      </c>
      <c r="D99" s="3" t="s">
        <v>7</v>
      </c>
      <c r="E99" s="3">
        <v>0</v>
      </c>
      <c r="F99" s="3">
        <v>0</v>
      </c>
      <c r="G99" s="3">
        <v>88</v>
      </c>
      <c r="H99" s="3">
        <v>0</v>
      </c>
      <c r="I99" s="3">
        <v>30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80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80</v>
      </c>
      <c r="AD99" s="5" t="s">
        <v>135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20</v>
      </c>
      <c r="AM99" s="5">
        <v>20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71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721</v>
      </c>
      <c r="C100" s="3" t="s">
        <v>176</v>
      </c>
      <c r="D100" s="3" t="s">
        <v>7</v>
      </c>
      <c r="E100" s="3">
        <v>0</v>
      </c>
      <c r="F100" s="3">
        <v>0</v>
      </c>
      <c r="G100" s="3">
        <v>88</v>
      </c>
      <c r="H100" s="3">
        <v>120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115</v>
      </c>
      <c r="AD100" s="5" t="s">
        <v>75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5</v>
      </c>
      <c r="AM100" s="5">
        <v>30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740</v>
      </c>
      <c r="C101" s="3" t="s">
        <v>182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85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50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75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20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98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745</v>
      </c>
      <c r="C102" s="3" t="s">
        <v>188</v>
      </c>
      <c r="D102" s="3" t="s">
        <v>7</v>
      </c>
      <c r="E102" s="3">
        <v>0</v>
      </c>
      <c r="F102" s="3">
        <v>0</v>
      </c>
      <c r="G102" s="3">
        <v>60</v>
      </c>
      <c r="H102" s="3">
        <v>30</v>
      </c>
      <c r="I102" s="3">
        <v>0</v>
      </c>
      <c r="J102" s="3">
        <v>0</v>
      </c>
      <c r="K102" s="3">
        <v>130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750</v>
      </c>
      <c r="C103" s="3" t="s">
        <v>183</v>
      </c>
      <c r="D103" s="3" t="s">
        <v>7</v>
      </c>
      <c r="E103" s="3">
        <v>0</v>
      </c>
      <c r="F103" s="3">
        <v>0</v>
      </c>
      <c r="G103" s="3">
        <v>40</v>
      </c>
      <c r="H103" s="3">
        <v>0</v>
      </c>
      <c r="I103" s="3">
        <v>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751</v>
      </c>
      <c r="C104" s="3" t="s">
        <v>195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752</v>
      </c>
      <c r="C105" s="3" t="s">
        <v>196</v>
      </c>
      <c r="D105" s="3" t="s">
        <v>7</v>
      </c>
      <c r="E105" s="3">
        <v>0</v>
      </c>
      <c r="F105" s="3">
        <v>0</v>
      </c>
      <c r="G105" s="3">
        <v>180</v>
      </c>
      <c r="H105" s="3">
        <v>0</v>
      </c>
      <c r="I105" s="3">
        <v>50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197</v>
      </c>
      <c r="AD105" s="5" t="s">
        <v>47</v>
      </c>
      <c r="AE105" s="5" t="s">
        <v>121</v>
      </c>
      <c r="AF105" s="5" t="s">
        <v>64</v>
      </c>
      <c r="AG105" s="5" t="s">
        <v>256</v>
      </c>
      <c r="AH105" s="5" t="s">
        <v>75</v>
      </c>
      <c r="AI105" s="5" t="s">
        <v>136</v>
      </c>
      <c r="AJ105" s="5" t="s">
        <v>285</v>
      </c>
      <c r="AK105" s="5" t="s">
        <v>7</v>
      </c>
      <c r="AL105" s="5">
        <v>10</v>
      </c>
      <c r="AM105" s="5">
        <v>20</v>
      </c>
      <c r="AN105" s="5">
        <v>20</v>
      </c>
      <c r="AO105" s="5">
        <v>20</v>
      </c>
      <c r="AP105" s="5">
        <v>20</v>
      </c>
      <c r="AQ105" s="5">
        <v>20</v>
      </c>
      <c r="AR105" s="5">
        <v>20</v>
      </c>
      <c r="AS105" s="5">
        <v>40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753</v>
      </c>
      <c r="C106" s="3" t="s">
        <v>249</v>
      </c>
      <c r="D106" s="3" t="s">
        <v>7</v>
      </c>
      <c r="E106" s="3">
        <v>0</v>
      </c>
      <c r="F106" s="3">
        <v>0</v>
      </c>
      <c r="G106" s="3">
        <v>100</v>
      </c>
      <c r="H106" s="3">
        <v>140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115</v>
      </c>
      <c r="AD106" s="5" t="s">
        <v>250</v>
      </c>
      <c r="AE106" s="5" t="s">
        <v>285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30</v>
      </c>
      <c r="AM106" s="5">
        <v>60</v>
      </c>
      <c r="AN106" s="5">
        <v>40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760</v>
      </c>
      <c r="C107" s="3" t="s">
        <v>227</v>
      </c>
      <c r="D107" s="3" t="s">
        <v>7</v>
      </c>
      <c r="E107" s="3">
        <v>0</v>
      </c>
      <c r="F107" s="3">
        <v>0</v>
      </c>
      <c r="G107" s="3">
        <v>35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70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75</v>
      </c>
      <c r="AD107" s="5" t="s">
        <v>230</v>
      </c>
      <c r="AE107" s="5" t="s">
        <v>115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50</v>
      </c>
      <c r="AM107" s="5">
        <v>100</v>
      </c>
      <c r="AN107" s="5">
        <v>30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780</v>
      </c>
      <c r="C108" s="3" t="s">
        <v>184</v>
      </c>
      <c r="D108" s="3" t="s">
        <v>7</v>
      </c>
      <c r="E108" s="3">
        <v>0</v>
      </c>
      <c r="F108" s="3">
        <v>0</v>
      </c>
      <c r="G108" s="3">
        <v>77</v>
      </c>
      <c r="H108" s="3">
        <v>0</v>
      </c>
      <c r="I108" s="3">
        <v>50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45</v>
      </c>
      <c r="AD108" s="5" t="s">
        <v>7</v>
      </c>
      <c r="AE108" s="5" t="s">
        <v>7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20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781</v>
      </c>
      <c r="C109" s="3" t="s">
        <v>185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50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782</v>
      </c>
      <c r="C110" s="3" t="s">
        <v>186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80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783</v>
      </c>
      <c r="C111" s="3" t="s">
        <v>187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800</v>
      </c>
      <c r="C112" s="3" t="s">
        <v>189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47</v>
      </c>
      <c r="AD112" s="5" t="s">
        <v>53</v>
      </c>
      <c r="AE112" s="5" t="s">
        <v>60</v>
      </c>
      <c r="AF112" s="5" t="s">
        <v>59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3</v>
      </c>
      <c r="AM112" s="5">
        <v>3</v>
      </c>
      <c r="AN112" s="5">
        <v>10</v>
      </c>
      <c r="AO112" s="5">
        <v>3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801</v>
      </c>
      <c r="C113" s="3" t="s">
        <v>190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802</v>
      </c>
      <c r="C114" s="3" t="s">
        <v>254</v>
      </c>
      <c r="D114" s="3" t="s">
        <v>7</v>
      </c>
      <c r="E114" s="3">
        <v>0</v>
      </c>
      <c r="F114" s="3">
        <v>0</v>
      </c>
      <c r="G114" s="3">
        <v>45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55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45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15</v>
      </c>
      <c r="AN114" s="5">
        <v>30</v>
      </c>
      <c r="AO114" s="5">
        <v>3</v>
      </c>
      <c r="AP114" s="5">
        <v>20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50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830</v>
      </c>
      <c r="C115" s="3" t="s">
        <v>191</v>
      </c>
      <c r="D115" s="3" t="s">
        <v>7</v>
      </c>
      <c r="E115" s="3">
        <v>0</v>
      </c>
      <c r="F115" s="3">
        <v>0</v>
      </c>
      <c r="G115" s="3">
        <v>88</v>
      </c>
      <c r="H115" s="3">
        <v>0</v>
      </c>
      <c r="I115" s="3">
        <v>0</v>
      </c>
      <c r="J115" s="3">
        <v>0</v>
      </c>
      <c r="K115" s="3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45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5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49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831</v>
      </c>
      <c r="C116" s="3" t="s">
        <v>192</v>
      </c>
      <c r="D116" s="3" t="s">
        <v>7</v>
      </c>
      <c r="E116" s="3">
        <v>0</v>
      </c>
      <c r="F116" s="3">
        <v>0</v>
      </c>
      <c r="G116" s="3">
        <v>120</v>
      </c>
      <c r="H116" s="3">
        <v>0</v>
      </c>
      <c r="I116" s="3">
        <v>40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60</v>
      </c>
      <c r="AD116" s="5" t="s">
        <v>47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10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832</v>
      </c>
      <c r="C117" s="3" t="s">
        <v>193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194</v>
      </c>
      <c r="AD117" s="5" t="s">
        <v>55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833</v>
      </c>
      <c r="C118" s="3" t="s">
        <v>244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236</v>
      </c>
      <c r="AD118" s="5" t="s">
        <v>59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834</v>
      </c>
      <c r="C119" s="3" t="s">
        <v>237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241</v>
      </c>
      <c r="AD119" s="5" t="s">
        <v>121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835</v>
      </c>
      <c r="C120" s="3" t="s">
        <v>238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242</v>
      </c>
      <c r="AD120" s="5" t="s">
        <v>64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836</v>
      </c>
      <c r="C121" s="3" t="s">
        <v>239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63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837</v>
      </c>
      <c r="C122" s="3" t="s">
        <v>240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243</v>
      </c>
      <c r="AD122" s="5" t="s">
        <v>123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838</v>
      </c>
      <c r="C123" s="3" t="s">
        <v>245</v>
      </c>
      <c r="D123" s="3" t="s">
        <v>7</v>
      </c>
      <c r="E123" s="3">
        <v>0</v>
      </c>
      <c r="F123" s="3">
        <v>0</v>
      </c>
      <c r="G123" s="3">
        <v>120</v>
      </c>
      <c r="H123" s="3">
        <v>140</v>
      </c>
      <c r="I123" s="3">
        <v>20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246</v>
      </c>
      <c r="AD123" s="5" t="s">
        <v>181</v>
      </c>
      <c r="AE123" s="5" t="s">
        <v>230</v>
      </c>
      <c r="AF123" s="5" t="s">
        <v>117</v>
      </c>
      <c r="AG123" s="5" t="s">
        <v>285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20</v>
      </c>
      <c r="AN123" s="5">
        <v>30</v>
      </c>
      <c r="AO123" s="5">
        <v>50</v>
      </c>
      <c r="AP123" s="5">
        <v>40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839</v>
      </c>
      <c r="C124" s="3" t="s">
        <v>140</v>
      </c>
      <c r="D124" s="3" t="s">
        <v>7</v>
      </c>
      <c r="E124" s="3">
        <v>0</v>
      </c>
      <c r="F124" s="3">
        <v>0</v>
      </c>
      <c r="G124" s="3">
        <v>15</v>
      </c>
      <c r="H124" s="3">
        <v>0</v>
      </c>
      <c r="I124" s="3">
        <v>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850</v>
      </c>
      <c r="C125" s="3" t="s">
        <v>198</v>
      </c>
      <c r="D125" s="3" t="s">
        <v>7</v>
      </c>
      <c r="E125" s="3">
        <v>0</v>
      </c>
      <c r="F125" s="3">
        <v>0</v>
      </c>
      <c r="G125" s="3">
        <v>80</v>
      </c>
      <c r="H125" s="3">
        <v>0</v>
      </c>
      <c r="I125" s="3">
        <v>0</v>
      </c>
      <c r="J125" s="3">
        <v>0</v>
      </c>
      <c r="K125" s="3">
        <v>0</v>
      </c>
      <c r="L125" s="3">
        <v>120</v>
      </c>
      <c r="M125" s="3">
        <v>90</v>
      </c>
      <c r="N125" s="3">
        <v>0</v>
      </c>
      <c r="O125" s="3">
        <v>0</v>
      </c>
      <c r="P125" s="3">
        <v>0</v>
      </c>
      <c r="Q125" s="3">
        <v>70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851</v>
      </c>
      <c r="C126" s="3" t="s">
        <v>199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20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870</v>
      </c>
      <c r="C127" s="3" t="s">
        <v>200</v>
      </c>
      <c r="D127" s="3" t="s">
        <v>7</v>
      </c>
      <c r="E127" s="3">
        <v>0</v>
      </c>
      <c r="F127" s="3">
        <v>0</v>
      </c>
      <c r="G127" s="3">
        <v>100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115</v>
      </c>
      <c r="AD127" s="5" t="s">
        <v>27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10</v>
      </c>
      <c r="AM127" s="5">
        <v>20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871</v>
      </c>
      <c r="C128" s="3" t="s">
        <v>201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47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872</v>
      </c>
      <c r="C129" s="3" t="s">
        <v>202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75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873</v>
      </c>
      <c r="C130" s="3" t="s">
        <v>203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213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874</v>
      </c>
      <c r="C131" s="3" t="s">
        <v>210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59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875</v>
      </c>
      <c r="C132" s="3" t="s">
        <v>211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121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876</v>
      </c>
      <c r="C133" s="3" t="s">
        <v>212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75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20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877</v>
      </c>
      <c r="C134" s="3" t="s">
        <v>262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25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900</v>
      </c>
      <c r="C135" s="3" t="s">
        <v>204</v>
      </c>
      <c r="D135" s="3" t="s">
        <v>7</v>
      </c>
      <c r="E135" s="3">
        <v>0</v>
      </c>
      <c r="F135" s="3">
        <v>0</v>
      </c>
      <c r="G135" s="3">
        <v>55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75</v>
      </c>
      <c r="Q135" s="3">
        <v>55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53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-50</v>
      </c>
      <c r="AM135" s="5">
        <v>30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215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901</v>
      </c>
      <c r="C136" s="3" t="s">
        <v>205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902</v>
      </c>
      <c r="C137" s="3" t="s">
        <v>206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50</v>
      </c>
      <c r="Q137" s="3">
        <v>70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903</v>
      </c>
      <c r="C138" s="3" t="s">
        <v>207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904</v>
      </c>
      <c r="C139" s="3" t="s">
        <v>208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55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905</v>
      </c>
      <c r="C140" s="3" t="s">
        <v>209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906</v>
      </c>
      <c r="C141" s="3" t="s">
        <v>216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40</v>
      </c>
      <c r="Q141" s="3">
        <v>55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907</v>
      </c>
      <c r="C142" s="3" t="s">
        <v>217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55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908</v>
      </c>
      <c r="C143" s="3" t="s">
        <v>218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75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909</v>
      </c>
      <c r="C144" s="3" t="s">
        <v>231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910</v>
      </c>
      <c r="C145" s="3" t="s">
        <v>232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911</v>
      </c>
      <c r="C146" s="3" t="s">
        <v>233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110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122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30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912</v>
      </c>
      <c r="C147" s="3" t="s">
        <v>270</v>
      </c>
      <c r="D147" s="3" t="s">
        <v>7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60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55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15</v>
      </c>
      <c r="AN147" s="5">
        <v>15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913</v>
      </c>
      <c r="C148" s="3" t="s">
        <v>271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86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</v>
      </c>
      <c r="AE148" s="5" t="s">
        <v>47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0</v>
      </c>
      <c r="AN148" s="5">
        <v>20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914</v>
      </c>
      <c r="C149" s="3" t="s">
        <v>273</v>
      </c>
      <c r="D149" s="3" t="s">
        <v>7</v>
      </c>
      <c r="E149" s="3">
        <v>0</v>
      </c>
      <c r="F149" s="3">
        <v>0</v>
      </c>
      <c r="G149" s="3">
        <v>55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60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75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30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950</v>
      </c>
      <c r="C150" s="3" t="s">
        <v>225</v>
      </c>
      <c r="D150" s="3" t="s">
        <v>7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60</v>
      </c>
      <c r="L150" s="3">
        <v>90</v>
      </c>
      <c r="M150" s="3">
        <v>0</v>
      </c>
      <c r="N150" s="3">
        <v>0</v>
      </c>
      <c r="O150" s="3">
        <v>0</v>
      </c>
      <c r="P150" s="3">
        <v>0</v>
      </c>
      <c r="Q150" s="3">
        <v>110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117</v>
      </c>
      <c r="AD150" s="5" t="s">
        <v>75</v>
      </c>
      <c r="AE150" s="5" t="s">
        <v>122</v>
      </c>
      <c r="AF150" s="5" t="s">
        <v>121</v>
      </c>
      <c r="AG150" s="5" t="s">
        <v>47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10</v>
      </c>
      <c r="AM150" s="5">
        <v>30</v>
      </c>
      <c r="AN150" s="5">
        <v>30</v>
      </c>
      <c r="AO150" s="5">
        <v>10</v>
      </c>
      <c r="AP150" s="5">
        <v>10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951</v>
      </c>
      <c r="C151" s="3" t="s">
        <v>226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162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1000</v>
      </c>
      <c r="C152" s="3" t="s">
        <v>265</v>
      </c>
      <c r="D152" s="3" t="s">
        <v>7</v>
      </c>
      <c r="E152" s="3">
        <v>0</v>
      </c>
      <c r="F152" s="3">
        <v>0</v>
      </c>
      <c r="G152" s="3">
        <v>54</v>
      </c>
      <c r="H152" s="3">
        <v>0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34</v>
      </c>
      <c r="AD152" s="5" t="s">
        <v>36</v>
      </c>
      <c r="AE152" s="5" t="s">
        <v>135</v>
      </c>
      <c r="AF152" s="5" t="s">
        <v>35</v>
      </c>
      <c r="AG152" s="5" t="s">
        <v>44</v>
      </c>
      <c r="AH152" s="5" t="s">
        <v>80</v>
      </c>
      <c r="AI152" s="5" t="s">
        <v>7</v>
      </c>
      <c r="AJ152" s="5" t="s">
        <v>7</v>
      </c>
      <c r="AK152" s="5" t="s">
        <v>7</v>
      </c>
      <c r="AL152" s="5">
        <v>5</v>
      </c>
      <c r="AM152" s="5">
        <v>10</v>
      </c>
      <c r="AN152" s="5">
        <v>12</v>
      </c>
      <c r="AO152" s="5">
        <v>20</v>
      </c>
      <c r="AP152" s="5">
        <v>5</v>
      </c>
      <c r="AQ152" s="5">
        <v>10</v>
      </c>
      <c r="AR152" s="5">
        <v>0</v>
      </c>
      <c r="AS152" s="5">
        <v>0</v>
      </c>
      <c r="AT152" s="5">
        <v>0</v>
      </c>
      <c r="AU152" s="5">
        <v>0</v>
      </c>
      <c r="AV152" s="4" t="s">
        <v>267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1001</v>
      </c>
      <c r="C153" s="3" t="s">
        <v>266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268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5000</v>
      </c>
      <c r="C154" s="3" t="s">
        <v>148</v>
      </c>
      <c r="D154" s="3" t="s">
        <v>7</v>
      </c>
      <c r="E154" s="3">
        <v>0</v>
      </c>
      <c r="F154" s="3">
        <v>0</v>
      </c>
      <c r="G154" s="3">
        <v>120</v>
      </c>
      <c r="H154" s="3">
        <v>0</v>
      </c>
      <c r="I154" s="3">
        <v>60</v>
      </c>
      <c r="J154" s="3">
        <v>120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</v>
      </c>
      <c r="AD154" s="5" t="s">
        <v>123</v>
      </c>
      <c r="AE154" s="5" t="s">
        <v>59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0</v>
      </c>
      <c r="AM154" s="5">
        <v>60</v>
      </c>
      <c r="AN154" s="5">
        <v>30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-100</v>
      </c>
      <c r="AV154" s="4" t="s">
        <v>269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5010</v>
      </c>
      <c r="C155" s="3" t="s">
        <v>7</v>
      </c>
      <c r="D155" s="3" t="s">
        <v>251</v>
      </c>
      <c r="E155" s="3">
        <v>0</v>
      </c>
      <c r="F155" s="3">
        <v>0</v>
      </c>
      <c r="G155" s="3">
        <v>52</v>
      </c>
      <c r="H155" s="3">
        <v>30</v>
      </c>
      <c r="I155" s="3">
        <v>0</v>
      </c>
      <c r="J155" s="3">
        <v>70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80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53</v>
      </c>
      <c r="AD155" s="5" t="s">
        <v>255</v>
      </c>
      <c r="AE155" s="5" t="s">
        <v>62</v>
      </c>
      <c r="AF155" s="5" t="s">
        <v>75</v>
      </c>
      <c r="AG155" s="5" t="s">
        <v>256</v>
      </c>
      <c r="AH155" s="5" t="s">
        <v>257</v>
      </c>
      <c r="AI155" s="5" t="s">
        <v>64</v>
      </c>
      <c r="AJ155" s="5" t="s">
        <v>47</v>
      </c>
      <c r="AK155" s="5" t="s">
        <v>258</v>
      </c>
      <c r="AL155" s="5">
        <v>-50</v>
      </c>
      <c r="AM155" s="5">
        <v>30</v>
      </c>
      <c r="AN155" s="5">
        <v>20</v>
      </c>
      <c r="AO155" s="5">
        <v>12</v>
      </c>
      <c r="AP155" s="5">
        <v>12</v>
      </c>
      <c r="AQ155" s="5">
        <v>40</v>
      </c>
      <c r="AR155" s="5">
        <v>10</v>
      </c>
      <c r="AS155" s="5">
        <v>10</v>
      </c>
      <c r="AT155" s="5">
        <v>30</v>
      </c>
      <c r="AU155" s="5">
        <v>0</v>
      </c>
      <c r="AV155" s="4" t="s">
        <v>113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5011</v>
      </c>
      <c r="C156" s="3" t="s">
        <v>7</v>
      </c>
      <c r="D156" s="3" t="s">
        <v>264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53</v>
      </c>
      <c r="AD156" s="5" t="s">
        <v>255</v>
      </c>
      <c r="AE156" s="5" t="s">
        <v>62</v>
      </c>
      <c r="AF156" s="5" t="s">
        <v>75</v>
      </c>
      <c r="AG156" s="5" t="s">
        <v>256</v>
      </c>
      <c r="AH156" s="5" t="s">
        <v>257</v>
      </c>
      <c r="AI156" s="5" t="s">
        <v>64</v>
      </c>
      <c r="AJ156" s="5" t="s">
        <v>47</v>
      </c>
      <c r="AK156" s="5" t="s">
        <v>258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113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5020</v>
      </c>
      <c r="C157" s="3" t="s">
        <v>7</v>
      </c>
      <c r="D157" s="3" t="s">
        <v>56</v>
      </c>
      <c r="E157" s="3">
        <v>0</v>
      </c>
      <c r="F157" s="3">
        <v>0</v>
      </c>
      <c r="G157" s="3">
        <v>97</v>
      </c>
      <c r="H157" s="3">
        <v>0</v>
      </c>
      <c r="I157" s="3">
        <v>0</v>
      </c>
      <c r="J157" s="3">
        <v>0</v>
      </c>
      <c r="K157" s="3">
        <v>150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255</v>
      </c>
      <c r="AD157" s="5" t="s">
        <v>115</v>
      </c>
      <c r="AE157" s="5" t="s">
        <v>53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5">
        <v>40</v>
      </c>
      <c r="AM157" s="5">
        <v>20</v>
      </c>
      <c r="AN157" s="5">
        <v>20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-100</v>
      </c>
      <c r="AV157" s="4" t="s">
        <v>116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5030</v>
      </c>
      <c r="C158" s="3" t="s">
        <v>7</v>
      </c>
      <c r="D158" s="3" t="s">
        <v>46</v>
      </c>
      <c r="E158" s="3">
        <v>0</v>
      </c>
      <c r="F158" s="3">
        <v>0</v>
      </c>
      <c r="G158" s="3">
        <v>120</v>
      </c>
      <c r="H158" s="3">
        <v>0</v>
      </c>
      <c r="I158" s="3">
        <v>0</v>
      </c>
      <c r="J158" s="3">
        <v>0</v>
      </c>
      <c r="K158" s="3">
        <v>70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70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60</v>
      </c>
      <c r="AD158" s="5" t="s">
        <v>242</v>
      </c>
      <c r="AE158" s="5" t="s">
        <v>241</v>
      </c>
      <c r="AF158" s="5" t="s">
        <v>253</v>
      </c>
      <c r="AG158" s="5" t="s">
        <v>236</v>
      </c>
      <c r="AH158" s="5" t="s">
        <v>121</v>
      </c>
      <c r="AI158" s="5" t="s">
        <v>59</v>
      </c>
      <c r="AJ158" s="5" t="s">
        <v>7</v>
      </c>
      <c r="AK158" s="5" t="s">
        <v>7</v>
      </c>
      <c r="AL158" s="5">
        <v>30</v>
      </c>
      <c r="AM158" s="5">
        <v>30</v>
      </c>
      <c r="AN158" s="5">
        <v>30</v>
      </c>
      <c r="AO158" s="5">
        <v>30</v>
      </c>
      <c r="AP158" s="5">
        <v>10</v>
      </c>
      <c r="AQ158" s="5">
        <v>15</v>
      </c>
      <c r="AR158" s="5">
        <v>10</v>
      </c>
      <c r="AS158" s="5">
        <v>0</v>
      </c>
      <c r="AT158" s="5">
        <v>0</v>
      </c>
      <c r="AU158" s="5">
        <v>0</v>
      </c>
      <c r="AV158" s="4" t="s">
        <v>49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10000</v>
      </c>
      <c r="C159" s="3" t="s">
        <v>7</v>
      </c>
      <c r="D159" s="3" t="s">
        <v>7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7</v>
      </c>
      <c r="AD159" s="5" t="s">
        <v>7</v>
      </c>
      <c r="AE159" s="5" t="s">
        <v>7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274</v>
      </c>
      <c r="AW159" s="5">
        <v>0</v>
      </c>
      <c r="AX15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2024-04-28T00:51:27Z</dcterms:modified>
</cp:coreProperties>
</file>