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DEA704C-93B9-420E-B857-791C68C2561B}" xr6:coauthVersionLast="47" xr6:coauthVersionMax="47" xr10:uidLastSave="{00000000-0000-0000-0000-000000000000}"/>
  <bookViews>
    <workbookView xWindow="4155" yWindow="1650"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6" i="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4" i="1"/>
  <c r="A4" i="1"/>
  <c r="A83" i="2"/>
  <c r="A82" i="2"/>
  <c r="A77" i="2"/>
  <c r="A7" i="2"/>
  <c r="A106" i="1"/>
  <c r="A54" i="1"/>
  <c r="A108" i="1"/>
  <c r="A115" i="2"/>
  <c r="A48" i="2"/>
  <c r="A80" i="2"/>
  <c r="A107" i="1"/>
  <c r="A32" i="1"/>
  <c r="A12" i="1"/>
  <c r="A159" i="2"/>
  <c r="A105"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<sst xmlns="http://schemas.openxmlformats.org/spreadsheetml/2006/main" count="8323" uniqueCount="1508">
  <si>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</si>
  <si>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</si>
  <si>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</si>
  <si>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</si>
  <si>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</si>
  <si>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</si>
  <si>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</si>
  <si>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</si>
  <si>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</si>
  <si>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</si>
  <si>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</si>
  <si>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</si>
  <si>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</si>
  <si>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</si>
  <si>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</si>
  <si>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</si>
  <si>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</si>
  <si>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</si>
  <si>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</si>
  <si>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</si>
  <si>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</si>
  <si>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</si>
  <si>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</si>
  <si>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</si>
  <si>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</si>
  <si>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</si>
  <si>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</si>
  <si>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</si>
  <si>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</si>
  <si>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</si>
  <si>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</si>
  <si>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</si>
  <si>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</si>
  <si>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</si>
  <si>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</si>
  <si>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</si>
  <si>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</si>
  <si>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</si>
  <si>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</si>
  <si>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</si>
  <si>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</si>
  <si>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</si>
  <si>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</si>
  <si>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</si>
  <si>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</si>
  <si>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</si>
  <si>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</si>
  <si>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</si>
  <si>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</si>
  <si>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</si>
  <si>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</si>
  <si>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</si>
  <si>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</si>
  <si>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</si>
  <si>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</si>
  <si>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</si>
  <si>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</si>
  <si>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</si>
  <si>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</si>
  <si>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</si>
  <si>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</si>
  <si>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</si>
  <si>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</si>
  <si>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</si>
  <si>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</si>
  <si>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</si>
  <si>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</si>
  <si>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</si>
  <si>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</si>
  <si>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</si>
  <si>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</si>
  <si>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</si>
  <si>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</si>
  <si>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</si>
  <si>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</si>
  <si>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</si>
  <si>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</si>
  <si>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</si>
  <si>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</si>
  <si>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</si>
  <si>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</si>
  <si>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</si>
  <si>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</si>
  <si>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</si>
  <si>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</si>
  <si>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</si>
  <si>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</si>
  <si>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</si>
  <si>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</si>
  <si>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</si>
  <si>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</si>
  <si>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</si>
  <si>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</si>
  <si>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</si>
  <si>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</si>
  <si>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</si>
  <si>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</si>
  <si>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</si>
  <si>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</si>
  <si>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</si>
  <si>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</si>
  <si>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</si>
  <si>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</si>
  <si>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</si>
  <si>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</si>
  <si>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</si>
  <si>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</si>
  <si>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</si>
  <si>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</si>
  <si>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</si>
  <si>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</si>
  <si>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</si>
  <si>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</si>
  <si>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</si>
  <si>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</si>
  <si>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</si>
  <si>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</si>
  <si>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</si>
  <si>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</si>
  <si>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</si>
  <si>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</si>
  <si>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</si>
  <si>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</si>
  <si>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</si>
  <si>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</si>
  <si>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</si>
  <si>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</si>
  <si>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</si>
  <si>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</si>
  <si>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</si>
  <si>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</si>
  <si>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</si>
  <si>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</si>
  <si>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</si>
  <si>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</si>
  <si>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</si>
  <si>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</si>
  <si>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</si>
  <si>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</si>
  <si>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</si>
  <si>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</si>
  <si>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</si>
  <si>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</si>
  <si>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</si>
  <si>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</si>
  <si>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</si>
  <si>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</si>
  <si>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</si>
  <si>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</si>
  <si>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</si>
  <si>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</si>
  <si>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</si>
  <si>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</si>
  <si>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</si>
  <si>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</si>
  <si>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</si>
  <si>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</si>
  <si>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</si>
  <si>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</si>
  <si>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</si>
  <si>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</si>
  <si>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</si>
  <si>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</si>
  <si>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</si>
  <si>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</si>
  <si>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</si>
  <si>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</si>
  <si>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</si>
  <si>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</si>
  <si>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</si>
  <si>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</si>
  <si>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</si>
  <si>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</si>
  <si>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</si>
  <si>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</si>
  <si>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</si>
  <si>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</si>
  <si>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</si>
  <si>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</si>
  <si>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</si>
  <si>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</si>
  <si>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</si>
  <si>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</si>
  <si>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</si>
  <si>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</si>
  <si>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</si>
  <si>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</si>
  <si>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</si>
  <si>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</si>
  <si>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</si>
  <si>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</si>
  <si>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</si>
  <si>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</si>
  <si>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</si>
  <si>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</si>
  <si>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</si>
  <si>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</si>
  <si>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</si>
  <si>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</si>
  <si>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</si>
  <si>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</si>
  <si>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</si>
  <si>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</si>
  <si>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</si>
  <si>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</si>
  <si>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</si>
  <si>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</si>
  <si>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</si>
  <si>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</si>
  <si>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</si>
  <si>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</si>
  <si>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</si>
  <si>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</si>
  <si>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</si>
  <si>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</si>
  <si>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</si>
  <si>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</si>
  <si>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</si>
  <si>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</si>
  <si>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</si>
  <si>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</si>
  <si>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</si>
  <si>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</si>
  <si>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</si>
  <si>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</si>
  <si>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</si>
  <si>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</si>
  <si>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</si>
  <si>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</si>
  <si>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</si>
  <si>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</si>
  <si>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</si>
  <si>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</si>
  <si>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</si>
  <si>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</si>
  <si>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</si>
  <si>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</si>
  <si>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</si>
  <si>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</si>
  <si>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</si>
  <si>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</si>
  <si>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</si>
  <si>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</si>
  <si>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</si>
  <si>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</si>
  <si>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</si>
  <si>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</si>
  <si>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</si>
  <si>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</si>
  <si>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</si>
  <si>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</si>
  <si>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</si>
  <si>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</si>
  <si>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</si>
  <si>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</si>
  <si>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</si>
  <si>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</si>
  <si>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</si>
  <si>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</si>
  <si>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</si>
  <si>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</si>
  <si>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</si>
  <si>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</si>
  <si>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</si>
  <si>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</si>
  <si>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</si>
  <si>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</si>
  <si>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</si>
  <si>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</si>
  <si>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</si>
  <si>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</si>
  <si>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</si>
  <si>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</si>
  <si>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</si>
  <si>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</si>
  <si>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</si>
  <si>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</si>
  <si>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</si>
  <si>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</si>
  <si>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</si>
  <si>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</si>
  <si>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</si>
  <si>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</si>
  <si>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</si>
  <si>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</si>
  <si>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</si>
  <si>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</si>
  <si>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</si>
  <si>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</si>
  <si>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</si>
  <si>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</si>
  <si>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</si>
  <si>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</si>
  <si>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</si>
  <si>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</si>
  <si>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</si>
  <si>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</si>
  <si>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</si>
  <si>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</si>
  <si>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</si>
  <si>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</si>
  <si>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</si>
  <si>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</si>
  <si>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</si>
  <si>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</si>
  <si>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</si>
  <si>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</si>
  <si>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</si>
  <si>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</si>
  <si>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</si>
  <si>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</si>
  <si>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</si>
  <si>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</si>
  <si>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</si>
  <si>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</si>
  <si>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</si>
  <si>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</si>
  <si>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</si>
  <si>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</si>
  <si>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</si>
  <si>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</si>
  <si>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</si>
  <si>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</si>
  <si>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</si>
  <si>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</si>
  <si>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</si>
  <si>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</si>
  <si>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</si>
  <si>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</si>
  <si>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</si>
  <si>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</si>
  <si>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</si>
  <si>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</si>
  <si>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</si>
  <si>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</si>
  <si>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</si>
  <si>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</si>
  <si>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</si>
  <si>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</si>
  <si>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</si>
  <si>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</si>
  <si>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</si>
  <si>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</si>
  <si>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</si>
  <si>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</si>
  <si>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</si>
  <si>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</si>
  <si>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</si>
  <si>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</si>
  <si>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</si>
  <si>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</si>
  <si>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</si>
  <si>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</si>
  <si>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</si>
  <si>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</si>
  <si>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</si>
  <si>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</si>
  <si>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</si>
  <si>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</si>
  <si>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</si>
  <si>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</si>
  <si>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</si>
  <si>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</si>
  <si>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</si>
  <si>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</si>
  <si>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</si>
  <si>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</si>
  <si>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</si>
  <si>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</si>
  <si>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</si>
  <si>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</si>
  <si>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</si>
  <si>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</si>
  <si>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</si>
  <si>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</si>
  <si>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</si>
  <si>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</si>
  <si>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</si>
  <si>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</si>
  <si>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</si>
  <si>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</si>
  <si>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</si>
  <si>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</si>
  <si>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</si>
  <si>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</si>
  <si>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</si>
  <si>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</si>
  <si>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</si>
  <si>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</si>
  <si>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</si>
  <si>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</si>
  <si>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</si>
  <si>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</si>
  <si>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</si>
  <si>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</si>
  <si>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</si>
  <si>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</si>
  <si>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</si>
  <si>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</si>
  <si>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</si>
  <si>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</si>
  <si>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</si>
  <si>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</si>
  <si>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</si>
  <si>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</si>
  <si>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</si>
  <si>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</si>
  <si>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</si>
  <si>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</si>
  <si>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</si>
  <si>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</si>
  <si>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</si>
  <si>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</si>
  <si>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</si>
  <si>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</si>
  <si>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</si>
  <si>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</si>
  <si>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</si>
  <si>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</si>
  <si>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</si>
  <si>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</si>
  <si>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</si>
  <si>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</si>
  <si>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</si>
  <si>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</si>
  <si>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</si>
  <si>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</si>
  <si>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</si>
  <si>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</si>
  <si>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</si>
  <si>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</si>
  <si>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</si>
  <si>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</si>
  <si>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</si>
  <si>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</si>
  <si>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</si>
  <si>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</si>
  <si>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</si>
  <si>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</si>
  <si>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</si>
  <si>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</si>
  <si>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</si>
  <si>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</si>
  <si>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</si>
  <si>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</si>
  <si>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</si>
  <si>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</si>
  <si>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</si>
  <si>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</si>
  <si>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</si>
  <si>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</si>
  <si>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</si>
  <si>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</si>
  <si>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</si>
  <si>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</si>
  <si>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</si>
  <si>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</si>
  <si>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</si>
  <si>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</si>
  <si>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</si>
  <si>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</si>
  <si>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</si>
  <si>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</si>
  <si>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</si>
  <si>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</si>
  <si>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</si>
  <si>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</si>
  <si>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</si>
  <si>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</si>
  <si>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</si>
  <si>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</si>
  <si>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</si>
  <si>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</si>
  <si>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</si>
  <si>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</si>
  <si>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</si>
  <si>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</si>
  <si>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</si>
  <si>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</si>
  <si>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</si>
  <si>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</si>
  <si>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</si>
  <si>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</si>
  <si>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</si>
  <si>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</si>
  <si>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</si>
  <si>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</si>
  <si>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</si>
  <si>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</si>
  <si>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</si>
  <si>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</si>
  <si>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</si>
  <si>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</si>
  <si>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</si>
  <si>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</si>
  <si>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</si>
  <si>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</si>
  <si>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</si>
  <si>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</si>
  <si>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</si>
  <si>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</si>
  <si>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</si>
  <si>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</si>
  <si>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</si>
  <si>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</si>
  <si>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</si>
  <si>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</si>
  <si>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</si>
  <si>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</si>
  <si>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</si>
  <si>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</si>
  <si>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</si>
  <si>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</si>
  <si>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</si>
  <si>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</si>
  <si>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</si>
  <si>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</si>
  <si>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</si>
  <si>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</si>
  <si>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</si>
  <si>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</si>
  <si>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</si>
  <si>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</si>
  <si>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</si>
  <si>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</si>
  <si>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</si>
  <si>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</si>
  <si>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</si>
  <si>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</si>
  <si>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</si>
  <si>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</si>
  <si>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</si>
  <si>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</si>
  <si>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</si>
  <si>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</si>
  <si>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</si>
  <si>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</si>
  <si>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</si>
  <si>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</si>
  <si>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</si>
  <si>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</si>
  <si>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</si>
  <si>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</si>
  <si>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</si>
  <si>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</si>
  <si>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</si>
  <si>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</si>
  <si>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</si>
  <si>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</si>
  <si>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</si>
  <si>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</si>
  <si>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</si>
  <si>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</si>
  <si>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</si>
  <si>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</si>
  <si>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</si>
  <si>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</si>
  <si>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</si>
  <si>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</si>
  <si>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</si>
  <si>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</si>
  <si>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</si>
  <si>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</si>
  <si>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</si>
  <si>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</si>
  <si>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</si>
  <si>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</si>
  <si>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</si>
  <si>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</si>
  <si>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</si>
  <si>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</si>
  <si>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</si>
  <si>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</si>
  <si>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</si>
  <si>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</si>
  <si>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</si>
  <si>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</si>
  <si>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</si>
  <si>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</si>
  <si>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</si>
  <si>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</si>
  <si>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</si>
  <si>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</si>
  <si>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</si>
  <si>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</si>
  <si>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</si>
  <si>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</si>
  <si>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</si>
  <si>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</si>
  <si>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</si>
  <si>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</si>
  <si>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</si>
  <si>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</si>
  <si>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</si>
  <si>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</si>
  <si>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</si>
  <si>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</si>
  <si>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</si>
  <si>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</si>
  <si>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</si>
  <si>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</si>
  <si>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</si>
  <si>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</si>
  <si>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</si>
  <si>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</si>
  <si>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</si>
  <si>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</si>
  <si>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</si>
  <si>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</si>
  <si>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</si>
  <si>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</si>
  <si>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</si>
  <si>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</si>
  <si>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</si>
  <si>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</si>
  <si>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</si>
  <si>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</si>
  <si>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</si>
  <si>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</si>
  <si>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</si>
  <si>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</si>
  <si>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</si>
  <si>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</si>
  <si>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</si>
  <si>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</si>
  <si>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</si>
  <si>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</si>
  <si>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</si>
  <si>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</si>
  <si>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</si>
  <si>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</si>
  <si>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</si>
  <si>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</si>
  <si>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</si>
  <si>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</si>
  <si>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</si>
  <si>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</si>
  <si>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</si>
  <si>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</si>
  <si>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</si>
  <si>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</si>
  <si>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</si>
  <si>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</si>
  <si>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</si>
  <si>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</si>
  <si>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</si>
  <si>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</si>
  <si>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</si>
  <si>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</si>
  <si>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</si>
  <si>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</si>
  <si>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</si>
  <si>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</si>
  <si>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</si>
  <si>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</si>
  <si>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</si>
  <si>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</si>
  <si>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</si>
  <si>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</si>
  <si>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</si>
  <si>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</si>
  <si>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</si>
  <si>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</si>
  <si>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</si>
  <si>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</si>
  <si>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</si>
  <si>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</si>
  <si>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</si>
  <si>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</si>
  <si>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</si>
  <si>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</si>
  <si>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</si>
  <si>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</si>
  <si>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</si>
  <si>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</si>
  <si>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</si>
  <si>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</si>
  <si>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</si>
  <si>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</si>
  <si>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</si>
  <si>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</si>
  <si>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</si>
  <si>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</si>
  <si>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</si>
  <si>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</si>
  <si>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</si>
  <si>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</si>
  <si>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</si>
  <si>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</si>
  <si>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</si>
  <si>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</si>
  <si>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</si>
  <si>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</si>
  <si>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</si>
  <si>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</si>
  <si>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</si>
  <si>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</si>
  <si>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</si>
  <si>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</si>
  <si>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</si>
  <si>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</si>
  <si>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</si>
  <si>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</si>
  <si>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</si>
  <si>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</si>
  <si>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</si>
  <si>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</si>
  <si>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</si>
  <si>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</si>
  <si>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</si>
  <si>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</si>
  <si>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</si>
  <si>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</si>
  <si>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</si>
  <si>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</si>
  <si>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</si>
  <si>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</si>
  <si>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</si>
  <si>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</si>
  <si>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</si>
  <si>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</si>
  <si>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</si>
  <si>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</si>
  <si>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</si>
  <si>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</si>
  <si>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</si>
  <si>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</si>
  <si>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</si>
  <si>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</si>
  <si>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</si>
  <si>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</si>
  <si>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</si>
  <si>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</si>
  <si>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</si>
  <si>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</si>
  <si>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</si>
  <si>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</si>
  <si>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</si>
  <si>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</si>
  <si>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</si>
  <si>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</si>
  <si>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</si>
  <si>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</si>
  <si>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</si>
  <si>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</si>
  <si>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</si>
  <si>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</si>
  <si>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</si>
  <si>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</si>
  <si>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</si>
  <si>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</si>
  <si>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</si>
  <si>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</si>
  <si>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</si>
  <si>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</si>
  <si>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</si>
  <si>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</si>
  <si>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</si>
  <si>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</si>
  <si>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</si>
  <si>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</si>
  <si>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</si>
  <si>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</si>
  <si>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</si>
  <si>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</si>
  <si>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</si>
  <si>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</si>
  <si>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</si>
  <si>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</si>
  <si>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</si>
  <si>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</si>
  <si>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</si>
  <si>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</si>
  <si>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</si>
  <si>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</si>
  <si>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</si>
  <si>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</si>
  <si>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</si>
  <si>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</si>
  <si>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</si>
  <si>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</si>
  <si>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</si>
  <si>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</si>
  <si>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</si>
  <si>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</si>
  <si>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</si>
  <si>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</si>
  <si>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</si>
  <si>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</si>
  <si>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</si>
  <si>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</si>
  <si>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</si>
  <si>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</si>
  <si>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</si>
  <si>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</si>
  <si>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</si>
  <si>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</si>
  <si>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</si>
  <si>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</si>
  <si>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</si>
  <si>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</si>
  <si>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</si>
  <si>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</si>
  <si>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</si>
  <si>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</si>
  <si>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</si>
  <si>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</si>
  <si>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</si>
  <si>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</si>
  <si>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</si>
  <si>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</si>
  <si>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</si>
  <si>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</si>
  <si>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</si>
  <si>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</si>
  <si>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</si>
  <si>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</si>
  <si>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</si>
  <si>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</si>
  <si>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</si>
  <si>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</si>
  <si>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</si>
  <si>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</si>
  <si>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</si>
  <si>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</si>
  <si>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</si>
  <si>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</si>
  <si>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</si>
  <si>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</si>
  <si>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</si>
  <si>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</si>
  <si>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</si>
  <si>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</si>
  <si>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</si>
  <si>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</si>
  <si>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</si>
  <si>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</si>
  <si>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</si>
  <si>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</si>
  <si>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</si>
  <si>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</si>
  <si>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</si>
  <si>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</si>
  <si>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</si>
  <si>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</si>
  <si>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</si>
  <si>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</si>
  <si>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</si>
  <si>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</si>
  <si>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</si>
  <si>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</si>
  <si>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</si>
  <si>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</si>
  <si>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</si>
  <si>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</si>
  <si>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</si>
  <si>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</si>
  <si>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</si>
  <si>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</si>
  <si>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</si>
  <si>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</si>
  <si>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</si>
  <si>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</si>
  <si>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</si>
  <si>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</si>
  <si>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</si>
  <si>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</si>
  <si>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</si>
  <si>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</si>
  <si>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</si>
  <si>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</si>
  <si>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</si>
  <si>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</si>
  <si>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</si>
  <si>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</si>
  <si>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</si>
  <si>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</si>
  <si>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</si>
  <si>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</si>
  <si>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</si>
  <si>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</si>
  <si>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</si>
  <si>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</si>
  <si>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</si>
  <si>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</si>
  <si>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</si>
  <si>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</si>
  <si>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</si>
  <si>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</si>
  <si>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</si>
  <si>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</si>
  <si>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</si>
  <si>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</si>
  <si>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</si>
  <si>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</si>
  <si>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</si>
  <si>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</si>
  <si>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</si>
  <si>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</si>
  <si>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</si>
  <si>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</si>
  <si>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</si>
  <si>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</si>
  <si>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</si>
  <si>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</si>
  <si>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</si>
  <si>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</si>
  <si>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</si>
  <si>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</si>
  <si>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</si>
  <si>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</si>
  <si>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</si>
  <si>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</si>
  <si>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</si>
  <si>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</si>
  <si>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</si>
  <si>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</si>
  <si>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</si>
  <si>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</si>
  <si>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</si>
  <si>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</si>
  <si>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</si>
  <si>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</si>
  <si>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</si>
  <si>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</si>
  <si>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</si>
  <si>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</si>
  <si>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</si>
  <si>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</si>
  <si>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</si>
  <si>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</si>
  <si>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</si>
  <si>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</si>
  <si>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</si>
  <si>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</si>
  <si>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</si>
  <si>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</si>
  <si>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</si>
  <si>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</si>
  <si>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</si>
  <si>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</si>
  <si>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</si>
  <si>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</si>
  <si>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</si>
  <si>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</si>
  <si>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</si>
  <si>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</si>
  <si>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</si>
  <si>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</si>
  <si>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</si>
  <si>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</si>
  <si>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</si>
  <si>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</si>
  <si>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</si>
  <si>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</si>
  <si>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</si>
  <si>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</si>
  <si>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</si>
  <si>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</si>
  <si>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</si>
  <si>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</si>
  <si>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</si>
  <si>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</si>
  <si>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</si>
  <si>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</si>
  <si>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</si>
  <si>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</si>
  <si>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</si>
  <si>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</si>
  <si>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</si>
  <si>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</si>
  <si>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</si>
  <si>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</si>
  <si>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</si>
  <si>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</si>
  <si>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</si>
  <si>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</si>
  <si>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</si>
  <si>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</si>
  <si>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</si>
  <si>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</si>
  <si>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</si>
  <si>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</si>
  <si>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</si>
  <si>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</si>
  <si>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</si>
  <si>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</si>
  <si>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</si>
  <si>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</si>
  <si>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</si>
  <si>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</si>
  <si>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</si>
  <si>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</si>
  <si>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</si>
  <si>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</si>
  <si>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</si>
  <si>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</si>
  <si>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</si>
  <si>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</si>
  <si>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</si>
  <si>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</si>
  <si>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</si>
  <si>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</si>
  <si>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</si>
  <si>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</si>
  <si>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</si>
  <si>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</si>
  <si>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</si>
  <si>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</si>
  <si>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</si>
  <si>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</si>
  <si>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</si>
  <si>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</si>
  <si>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</si>
  <si>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</si>
  <si>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</si>
  <si>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</si>
  <si>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</si>
  <si>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</si>
  <si>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</si>
  <si>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</si>
  <si>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</si>
  <si>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</si>
  <si>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</si>
  <si>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</si>
  <si>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</si>
  <si>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</si>
  <si>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</si>
  <si>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</si>
  <si>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</si>
  <si>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</si>
  <si>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</si>
  <si>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</si>
  <si>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</si>
  <si>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</si>
  <si>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</si>
  <si>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</si>
  <si>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</si>
  <si>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</si>
  <si>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</si>
  <si>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</si>
  <si>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</si>
  <si>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</si>
  <si>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</si>
  <si>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</si>
  <si>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</si>
  <si>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</si>
  <si>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</si>
  <si>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</si>
  <si>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</si>
  <si>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</si>
  <si>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</si>
  <si>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</si>
  <si>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</si>
  <si>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</si>
  <si>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</si>
  <si>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</si>
  <si>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</si>
  <si>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</si>
  <si>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</si>
  <si>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</si>
  <si>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</si>
  <si>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</si>
  <si>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</si>
  <si>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</si>
  <si>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</si>
  <si>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</si>
  <si>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</si>
  <si>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</si>
  <si>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</si>
  <si>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</si>
  <si>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</si>
  <si>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</si>
  <si>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</si>
  <si>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</si>
  <si>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</si>
  <si>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</si>
  <si>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</si>
  <si>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</si>
  <si>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</si>
  <si>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</si>
  <si>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</si>
  <si>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</si>
  <si>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</si>
  <si>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</si>
  <si>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</si>
  <si>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</si>
  <si>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</si>
  <si>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</si>
  <si>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</si>
  <si>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</si>
  <si>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</si>
  <si>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</si>
  <si>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</si>
  <si>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</si>
  <si>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</si>
  <si>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</si>
  <si>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</si>
  <si>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</si>
  <si>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</si>
  <si>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</si>
  <si>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</si>
  <si>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</si>
  <si>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</si>
  <si>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</si>
  <si>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</si>
  <si>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</si>
  <si>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</si>
  <si>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</si>
  <si>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</si>
  <si>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</si>
  <si>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</si>
  <si>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</si>
  <si>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</si>
  <si>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</si>
  <si>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</si>
  <si>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</si>
  <si>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</si>
  <si>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</si>
  <si>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</si>
  <si>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</si>
  <si>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</si>
  <si>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</si>
  <si>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</si>
  <si>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</si>
  <si>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</si>
  <si>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</si>
  <si>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</si>
  <si>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</si>
  <si>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</si>
  <si>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</si>
  <si>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</si>
  <si>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</si>
  <si>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</si>
  <si>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</si>
  <si>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</si>
  <si>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</si>
  <si>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</si>
  <si>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</si>
  <si>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</si>
  <si>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</si>
  <si>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</si>
  <si>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</si>
  <si>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</si>
  <si>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</si>
  <si>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</si>
  <si>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</si>
  <si>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</si>
  <si>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</si>
  <si>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</si>
  <si>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</si>
  <si>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</si>
  <si>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</si>
  <si>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</si>
  <si>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</si>
  <si>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</si>
  <si>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</si>
  <si>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</si>
  <si>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</si>
  <si>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</si>
  <si>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</si>
  <si>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</si>
  <si>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</si>
  <si>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</si>
  <si>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</si>
  <si>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</si>
  <si>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</si>
  <si>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</si>
  <si>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</si>
  <si>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</si>
  <si>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</si>
  <si>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</si>
  <si>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</si>
  <si>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</si>
  <si>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</si>
  <si>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</si>
  <si>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</si>
  <si>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</si>
  <si>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</si>
  <si>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</si>
  <si>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</si>
  <si>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</si>
  <si>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</si>
  <si>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</si>
  <si>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</si>
  <si>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</si>
  <si>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</si>
  <si>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</si>
  <si>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</si>
  <si>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</si>
  <si>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</si>
  <si>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</si>
  <si>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</si>
  <si>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</si>
  <si>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</si>
  <si>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</si>
  <si>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</si>
  <si>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</si>
  <si>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</si>
  <si>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</si>
  <si>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</si>
  <si>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</si>
  <si>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</si>
  <si>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</si>
  <si>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</si>
  <si>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</si>
  <si>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</si>
  <si>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</si>
  <si>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</si>
  <si>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</si>
  <si>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</si>
  <si>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</si>
  <si>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</si>
  <si>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</si>
  <si>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</si>
  <si>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</si>
  <si>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</si>
  <si>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</si>
  <si>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</si>
  <si>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</si>
  <si>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</si>
  <si>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</si>
  <si>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</si>
  <si>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</si>
  <si>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</si>
  <si>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</si>
  <si>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</si>
  <si>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</si>
  <si>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</si>
  <si>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</si>
  <si>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</si>
  <si>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</si>
  <si>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</si>
  <si>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</si>
  <si>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</si>
  <si>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</si>
  <si>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</si>
  <si>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</si>
  <si>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</si>
  <si>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</si>
  <si>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</si>
  <si>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</si>
  <si>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</si>
  <si>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</si>
  <si>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</si>
  <si>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</si>
  <si>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</si>
  <si>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</si>
  <si>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</si>
  <si>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</si>
  <si>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</si>
  <si>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</si>
  <si>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</si>
  <si>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</si>
  <si>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</si>
  <si>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</si>
  <si>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</si>
  <si>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</si>
  <si>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</si>
  <si>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</si>
  <si>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</si>
  <si>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</si>
  <si>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</si>
  <si>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</si>
  <si>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</si>
  <si>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</si>
  <si>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</si>
  <si>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</si>
  <si>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</si>
  <si>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</si>
  <si>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</si>
  <si>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</si>
  <si>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</si>
  <si>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</si>
  <si>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</si>
  <si>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</si>
  <si>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</si>
  <si>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</si>
  <si>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</si>
  <si>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</si>
  <si>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</si>
  <si>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</si>
  <si>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</si>
  <si>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</si>
  <si>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</si>
  <si>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</si>
  <si>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</si>
  <si>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</si>
  <si>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</si>
  <si>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</si>
  <si>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</si>
  <si>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</si>
  <si>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</si>
  <si>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</si>
  <si>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</si>
  <si>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</si>
  <si>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</si>
  <si>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</si>
  <si>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</si>
  <si>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</si>
  <si>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</si>
  <si>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</si>
  <si>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</si>
  <si>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</si>
  <si>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</si>
  <si>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</si>
  <si>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</si>
  <si>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</si>
  <si>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</si>
  <si>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</si>
  <si>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</si>
  <si>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</si>
  <si>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</si>
  <si>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</si>
  <si>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</si>
  <si>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</si>
  <si>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</si>
  <si>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</si>
  <si>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</si>
  <si>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</si>
  <si>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</si>
  <si>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</si>
  <si>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</si>
  <si>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</si>
  <si>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</si>
  <si>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</si>
  <si>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</si>
  <si>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</si>
  <si>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</si>
  <si>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</si>
  <si>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</si>
  <si>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</si>
  <si>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</si>
  <si>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</si>
  <si>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</si>
  <si>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</si>
  <si>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</si>
  <si>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</si>
  <si>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</si>
  <si>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</si>
  <si>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</si>
  <si>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</si>
  <si>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</si>
  <si>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</si>
  <si>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</si>
  <si>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</si>
  <si>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</si>
  <si>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</si>
  <si>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</si>
  <si>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</si>
  <si>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</si>
  <si>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</si>
  <si>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</si>
  <si>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</si>
  <si>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</si>
  <si>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</si>
  <si>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</si>
  <si>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</si>
  <si>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</si>
  <si>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</si>
  <si>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</si>
  <si>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</si>
  <si>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</si>
  <si>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</si>
  <si>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</si>
  <si>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</si>
  <si>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</si>
  <si>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</si>
  <si>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</si>
  <si>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</si>
  <si>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</si>
  <si>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</si>
  <si>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</si>
  <si>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</si>
  <si>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</si>
  <si>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</si>
  <si>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</si>
  <si>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</si>
  <si>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</si>
  <si>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</si>
  <si>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</si>
  <si>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</si>
  <si>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</si>
  <si>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</si>
  <si>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</si>
  <si>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</si>
  <si>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</si>
  <si>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</si>
  <si>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</si>
  <si>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</si>
  <si>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</si>
  <si>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</si>
  <si>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</si>
  <si>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</si>
  <si>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</si>
  <si>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</si>
  <si>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</si>
  <si>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</si>
  <si>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</si>
  <si>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</si>
  <si>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</si>
  <si>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</si>
  <si>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</si>
  <si>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</si>
  <si>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</si>
  <si>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</si>
  <si>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</si>
  <si>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</si>
  <si>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</si>
  <si>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</si>
  <si>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</si>
  <si>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</si>
  <si>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</si>
  <si>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</si>
  <si>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</si>
  <si>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</si>
  <si>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</si>
  <si>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</si>
  <si>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</si>
  <si>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</si>
  <si>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</si>
  <si>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</si>
  <si>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</si>
  <si>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</si>
  <si>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</si>
  <si>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</si>
  <si>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</si>
  <si>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</si>
  <si>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</si>
  <si>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</si>
  <si>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</si>
  <si>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</si>
  <si>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</si>
  <si>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</si>
  <si>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</si>
  <si>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</si>
  <si>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</si>
  <si>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</si>
  <si>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</si>
  <si>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</si>
  <si>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</si>
  <si>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</si>
  <si>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</si>
  <si>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</si>
  <si>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</si>
  <si>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</si>
  <si>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</si>
  <si>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</si>
  <si>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</si>
  <si>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</si>
  <si>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</si>
  <si>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</si>
  <si>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</si>
  <si>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</si>
  <si>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</si>
  <si>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</si>
  <si>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</si>
  <si>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</si>
  <si>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</si>
  <si>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</si>
  <si>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</si>
  <si>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</si>
  <si>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</si>
  <si>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</si>
  <si>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</si>
  <si>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</si>
  <si>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</si>
  <si>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</si>
  <si>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</si>
  <si>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</si>
  <si>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</si>
  <si>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</si>
  <si>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</si>
  <si>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</si>
  <si>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</si>
  <si>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</si>
  <si>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</si>
  <si>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</si>
  <si>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</si>
  <si>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</si>
  <si>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</si>
  <si>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</si>
  <si>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</si>
  <si>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</si>
  <si>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</si>
  <si>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</si>
  <si>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</si>
  <si>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</si>
  <si>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</si>
  <si>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</si>
  <si>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</si>
  <si>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</si>
  <si>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</si>
  <si>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</si>
  <si>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</si>
  <si>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</si>
  <si>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</si>
  <si>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</si>
  <si>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</si>
  <si>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</si>
  <si>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</si>
  <si>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</si>
  <si>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</si>
  <si>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アクアマリンがはめこまれたペンダント。レアアイテム発見力が10上がる。</t>
    <rPh sb="25" eb="28">
      <t>ハッケンリョク</t>
    </rPh>
    <rPh sb="31" eb="32">
      <t>ア</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</si>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</sst>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topLeftCell="D76" workbookViewId="0">
      <pane xSplit="1" topLeftCell="E1" activePane="topRight" state="frozen"/>
      <selection activeCell="D4" sqref="D4"/>
      <selection pane="topRight" activeCell="X58" sqref="X5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-3</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-3</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1201</v>
      </c>
      <c r="D4" s="5" t="s">
        <v>1218</v>
      </c>
      <c r="E4" s="5" t="s">
        <v>1219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-3</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1409</v>
      </c>
      <c r="D17" s="5" t="s">
        <v>1411</v>
      </c>
      <c r="E17" s="5" t="s">
        <v>1413</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1410</v>
      </c>
      <c r="D18" s="5" t="s">
        <v>1412</v>
      </c>
      <c r="E18" s="5" t="s">
        <v>1414</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7</v>
      </c>
      <c r="Y20" s="3">
        <v>0</v>
      </c>
      <c r="Z20" s="3" t="s">
        <v>17</v>
      </c>
      <c r="AA20" s="3" t="s">
        <v>1223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1220</v>
      </c>
      <c r="D21" s="5" t="s">
        <v>1221</v>
      </c>
      <c r="E21" s="5" t="s">
        <v>1222</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7</v>
      </c>
      <c r="Y21" s="3">
        <v>0</v>
      </c>
      <c r="Z21" s="3" t="s">
        <v>17</v>
      </c>
      <c r="AA21" s="3" t="s">
        <v>1223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1470</v>
      </c>
      <c r="C34" s="3" t="s">
        <v>1470</v>
      </c>
      <c r="D34" s="4" t="s">
        <v>1468</v>
      </c>
      <c r="E34" s="4" t="s">
        <v>1469</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1372</v>
      </c>
      <c r="C41" s="8" t="s">
        <v>1372</v>
      </c>
      <c r="D41" s="9" t="s">
        <v>1373</v>
      </c>
      <c r="E41" s="9" t="s">
        <v>1374</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1379</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1324</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1030</v>
      </c>
      <c r="F59" s="3">
        <v>0</v>
      </c>
      <c r="G59" s="3">
        <v>0</v>
      </c>
      <c r="H59" s="3">
        <v>0</v>
      </c>
      <c r="I59" s="3">
        <v>50</v>
      </c>
      <c r="J59" s="3">
        <v>10</v>
      </c>
      <c r="K59" s="3">
        <v>0.95</v>
      </c>
      <c r="L59" s="3">
        <v>0</v>
      </c>
      <c r="M59" s="3">
        <v>3</v>
      </c>
      <c r="N59" s="3">
        <v>15</v>
      </c>
      <c r="O59" s="3">
        <v>0</v>
      </c>
      <c r="P59" s="3">
        <v>0</v>
      </c>
      <c r="Q59" s="3">
        <v>0</v>
      </c>
      <c r="R59" s="3">
        <v>0</v>
      </c>
      <c r="S59" s="3">
        <v>0</v>
      </c>
      <c r="T59" s="3">
        <v>0</v>
      </c>
      <c r="U59" s="3">
        <v>0</v>
      </c>
      <c r="V59" s="3">
        <v>-3</v>
      </c>
      <c r="W59" s="3">
        <v>-5</v>
      </c>
      <c r="X59" s="3">
        <v>0</v>
      </c>
      <c r="Y59" s="3">
        <v>10</v>
      </c>
      <c r="Z59" s="3" t="s">
        <v>17</v>
      </c>
      <c r="AA59" s="3" t="s">
        <v>18</v>
      </c>
      <c r="AB59" s="3">
        <v>0</v>
      </c>
      <c r="AC59" s="3">
        <v>0</v>
      </c>
      <c r="AD59">
        <v>0</v>
      </c>
      <c r="AE59">
        <v>3</v>
      </c>
      <c r="AF59" s="6" t="s">
        <v>990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1029</v>
      </c>
      <c r="C60" s="8" t="s">
        <v>1029</v>
      </c>
      <c r="D60" s="9" t="s">
        <v>1028</v>
      </c>
      <c r="E60" s="9" t="s">
        <v>1027</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1026</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0</v>
      </c>
      <c r="Y62" s="3">
        <v>5</v>
      </c>
      <c r="Z62" s="3" t="s">
        <v>17</v>
      </c>
      <c r="AA62" s="3" t="s">
        <v>1224</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995</v>
      </c>
      <c r="C63" s="3" t="s">
        <v>995</v>
      </c>
      <c r="D63" s="5" t="s">
        <v>994</v>
      </c>
      <c r="E63" s="5" t="s">
        <v>1390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1224</v>
      </c>
      <c r="AB63" s="3">
        <v>0</v>
      </c>
      <c r="AC63" s="3">
        <v>0</v>
      </c>
      <c r="AD63">
        <v>0</v>
      </c>
      <c r="AE63">
        <v>5</v>
      </c>
      <c r="AF63" s="6" t="s">
        <v>1048</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1104</v>
      </c>
      <c r="C64" s="3" t="s">
        <v>1104</v>
      </c>
      <c r="D64" s="5" t="s">
        <v>1103</v>
      </c>
      <c r="E64" s="5" t="s">
        <v>1388</v>
      </c>
      <c r="F64" s="3">
        <v>0</v>
      </c>
      <c r="G64" s="3">
        <v>0</v>
      </c>
      <c r="H64" s="3">
        <v>0</v>
      </c>
      <c r="I64" s="3">
        <v>50</v>
      </c>
      <c r="J64" s="3">
        <v>3</v>
      </c>
      <c r="K64" s="3">
        <v>0.95</v>
      </c>
      <c r="L64" s="3">
        <v>0</v>
      </c>
      <c r="M64" s="3">
        <v>5</v>
      </c>
      <c r="N64" s="3">
        <v>7</v>
      </c>
      <c r="O64" s="3">
        <v>0</v>
      </c>
      <c r="P64" s="3">
        <v>10</v>
      </c>
      <c r="Q64" s="3">
        <v>0</v>
      </c>
      <c r="R64" s="3">
        <v>0</v>
      </c>
      <c r="S64" s="3">
        <v>0</v>
      </c>
      <c r="T64" s="3">
        <v>0</v>
      </c>
      <c r="U64" s="3">
        <v>0</v>
      </c>
      <c r="V64" s="3">
        <v>0</v>
      </c>
      <c r="W64" s="3">
        <v>0</v>
      </c>
      <c r="X64" s="3">
        <v>0</v>
      </c>
      <c r="Y64" s="3">
        <v>5</v>
      </c>
      <c r="Z64" s="3" t="s">
        <v>17</v>
      </c>
      <c r="AA64" s="3" t="s">
        <v>1224</v>
      </c>
      <c r="AB64" s="3">
        <v>0</v>
      </c>
      <c r="AC64" s="3">
        <v>0</v>
      </c>
      <c r="AD64">
        <v>0</v>
      </c>
      <c r="AE64">
        <v>5</v>
      </c>
      <c r="AF64" s="6" t="s">
        <v>1205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1106</v>
      </c>
      <c r="C65" s="3" t="s">
        <v>1106</v>
      </c>
      <c r="D65" s="5" t="s">
        <v>1105</v>
      </c>
      <c r="E65" s="5" t="s">
        <v>1389</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1224</v>
      </c>
      <c r="AB65" s="3">
        <v>0</v>
      </c>
      <c r="AC65" s="3">
        <v>0</v>
      </c>
      <c r="AD65">
        <v>0</v>
      </c>
      <c r="AE65">
        <v>5</v>
      </c>
      <c r="AF65" s="6" t="s">
        <v>1206</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1326</v>
      </c>
      <c r="C66" s="13" t="s">
        <v>1326</v>
      </c>
      <c r="D66" s="18" t="s">
        <v>1325</v>
      </c>
      <c r="E66" s="18" t="s">
        <v>1327</v>
      </c>
      <c r="F66" s="13">
        <v>0</v>
      </c>
      <c r="G66" s="13">
        <v>0</v>
      </c>
      <c r="H66" s="13">
        <v>0</v>
      </c>
      <c r="I66" s="13">
        <v>50</v>
      </c>
      <c r="J66" s="13">
        <v>3</v>
      </c>
      <c r="K66" s="13">
        <v>0.95</v>
      </c>
      <c r="L66" s="13">
        <v>0</v>
      </c>
      <c r="M66" s="13">
        <v>5</v>
      </c>
      <c r="N66" s="13">
        <v>7</v>
      </c>
      <c r="O66" s="13">
        <v>0</v>
      </c>
      <c r="P66" s="13">
        <v>10</v>
      </c>
      <c r="Q66" s="13">
        <v>0</v>
      </c>
      <c r="R66" s="13">
        <v>0</v>
      </c>
      <c r="S66" s="13">
        <v>0</v>
      </c>
      <c r="T66" s="13">
        <v>0</v>
      </c>
      <c r="U66" s="13">
        <v>0</v>
      </c>
      <c r="V66" s="13">
        <v>0</v>
      </c>
      <c r="W66" s="13">
        <v>0</v>
      </c>
      <c r="X66" s="13">
        <v>0</v>
      </c>
      <c r="Y66" s="13">
        <v>5</v>
      </c>
      <c r="Z66" s="13" t="s">
        <v>17</v>
      </c>
      <c r="AA66" s="13" t="s">
        <v>1224</v>
      </c>
      <c r="AB66" s="13">
        <v>0</v>
      </c>
      <c r="AC66" s="13">
        <v>0</v>
      </c>
      <c r="AD66" s="15">
        <v>0</v>
      </c>
      <c r="AE66" s="15">
        <v>5</v>
      </c>
      <c r="AF66" s="16" t="s">
        <v>1328</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1107</v>
      </c>
      <c r="C67" s="3" t="s">
        <v>1107</v>
      </c>
      <c r="D67" s="5" t="s">
        <v>1241</v>
      </c>
      <c r="E67" s="5" t="s">
        <v>1387</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0</v>
      </c>
      <c r="Y67" s="3">
        <v>5</v>
      </c>
      <c r="Z67" s="3" t="s">
        <v>17</v>
      </c>
      <c r="AA67" s="3" t="s">
        <v>1224</v>
      </c>
      <c r="AB67" s="3">
        <v>0</v>
      </c>
      <c r="AC67" s="3">
        <v>0</v>
      </c>
      <c r="AD67">
        <v>0</v>
      </c>
      <c r="AE67">
        <v>5</v>
      </c>
      <c r="AF67" s="6" t="s">
        <v>1207</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1128</v>
      </c>
      <c r="C68" s="8" t="s">
        <v>1128</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5</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1024</v>
      </c>
      <c r="D73" s="4" t="s">
        <v>1022</v>
      </c>
      <c r="E73" s="4" t="s">
        <v>1023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1270</v>
      </c>
      <c r="C78" s="13" t="s">
        <v>1270</v>
      </c>
      <c r="D78" s="14" t="s">
        <v>1269</v>
      </c>
      <c r="E78" s="14" t="s">
        <v>1286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1256</v>
      </c>
      <c r="C79" s="13" t="s">
        <v>1256</v>
      </c>
      <c r="D79" s="14" t="s">
        <v>1255</v>
      </c>
      <c r="E79" s="14" t="s">
        <v>1254</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1256</v>
      </c>
      <c r="C80" s="13" t="s">
        <v>1259</v>
      </c>
      <c r="D80" s="14" t="s">
        <v>1257</v>
      </c>
      <c r="E80" s="14" t="s">
        <v>1258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1265</v>
      </c>
      <c r="C81" s="13" t="s">
        <v>1265</v>
      </c>
      <c r="D81" s="14" t="s">
        <v>1263</v>
      </c>
      <c r="E81" s="14" t="s">
        <v>1264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1256</v>
      </c>
      <c r="C83" s="13" t="s">
        <v>1450</v>
      </c>
      <c r="D83" s="14" t="s">
        <v>1451</v>
      </c>
      <c r="E83" s="14" t="s">
        <v>1452</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1472</v>
      </c>
      <c r="C84" s="13" t="s">
        <v>1472</v>
      </c>
      <c r="D84" s="14" t="s">
        <v>1471</v>
      </c>
      <c r="E84" s="14" t="s">
        <v>1473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1057</v>
      </c>
      <c r="D89" s="4" t="s">
        <v>1146</v>
      </c>
      <c r="E89" s="4" t="s">
        <v>1058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1018</v>
      </c>
      <c r="D93" s="14" t="s">
        <v>1017</v>
      </c>
      <c r="E93" s="14" t="s">
        <v>1016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1033</v>
      </c>
      <c r="D95" s="4" t="s">
        <v>1032</v>
      </c>
      <c r="E95" s="5" t="s">
        <v>1031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1496</v>
      </c>
      <c r="D96" s="4" t="s">
        <v>1497</v>
      </c>
      <c r="E96" s="5" t="s">
        <v>1498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1145</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1492</v>
      </c>
      <c r="D98" s="14" t="s">
        <v>1493</v>
      </c>
      <c r="E98" s="14" t="s">
        <v>1494</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1501</v>
      </c>
      <c r="D99" s="14" t="s">
        <v>1500</v>
      </c>
      <c r="E99" s="14" t="s">
        <v>1502</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1142</v>
      </c>
      <c r="E100" s="14" t="s">
        <v>1144</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1143</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991</v>
      </c>
      <c r="C104" s="13" t="s">
        <v>1202</v>
      </c>
      <c r="D104" s="14" t="s">
        <v>1204</v>
      </c>
      <c r="E104" s="14" t="s">
        <v>1203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1127</v>
      </c>
      <c r="E105" s="4" t="s">
        <v>1180</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1181</v>
      </c>
      <c r="C106" s="3" t="s">
        <v>1181</v>
      </c>
      <c r="D106" s="4" t="s">
        <v>1182</v>
      </c>
      <c r="E106" s="4" t="s">
        <v>1183</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1138</v>
      </c>
      <c r="C107" s="3" t="s">
        <v>1138</v>
      </c>
      <c r="D107" s="4" t="s">
        <v>1137</v>
      </c>
      <c r="E107" s="4" t="s">
        <v>1139</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1159</v>
      </c>
      <c r="C108" s="3" t="s">
        <v>1159</v>
      </c>
      <c r="D108" s="4" t="s">
        <v>1160</v>
      </c>
      <c r="E108" s="4" t="s">
        <v>1161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abSelected="1" topLeftCell="E84" workbookViewId="0">
      <selection activeCell="X104" sqref="X10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1506</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1386</v>
      </c>
      <c r="C16" s="13" t="s">
        <v>1383</v>
      </c>
      <c r="D16" s="18" t="s">
        <v>1384</v>
      </c>
      <c r="E16" s="18" t="s">
        <v>1385</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1495</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3">
        <v>30</v>
      </c>
      <c r="AC28" s="13">
        <v>8</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3">
        <v>30</v>
      </c>
      <c r="AC29" s="13">
        <v>2.5</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966</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3">
        <v>30</v>
      </c>
      <c r="AC30" s="13">
        <v>2</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1059</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30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30</v>
      </c>
      <c r="AC32" s="3">
        <v>1.5</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30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1190</v>
      </c>
      <c r="C34" s="13" t="s">
        <v>1124</v>
      </c>
      <c r="D34" s="18" t="s">
        <v>1125</v>
      </c>
      <c r="E34" s="18" t="s">
        <v>1126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3">
        <v>30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1192</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3">
        <v>30</v>
      </c>
      <c r="AC35" s="13">
        <v>2</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1381</v>
      </c>
      <c r="C36" s="13" t="s">
        <v>1376</v>
      </c>
      <c r="D36" s="18" t="s">
        <v>1380</v>
      </c>
      <c r="E36" s="18" t="s">
        <v>1377</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1191</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1193</v>
      </c>
      <c r="C38" s="13" t="s">
        <v>1287</v>
      </c>
      <c r="D38" s="18" t="s">
        <v>1288</v>
      </c>
      <c r="E38" s="18" t="s">
        <v>1289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1360</v>
      </c>
      <c r="C39" s="13" t="s">
        <v>1281</v>
      </c>
      <c r="D39" s="18" t="s">
        <v>1279</v>
      </c>
      <c r="E39" s="18" t="s">
        <v>1280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1239</v>
      </c>
      <c r="C40" s="13" t="s">
        <v>1217</v>
      </c>
      <c r="D40" s="18" t="s">
        <v>1215</v>
      </c>
      <c r="E40" s="18" t="s">
        <v>1216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991</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1250</v>
      </c>
      <c r="AB41" s="3">
        <v>30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992</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30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1213</v>
      </c>
      <c r="C43" s="8" t="s">
        <v>1211</v>
      </c>
      <c r="D43" s="19" t="s">
        <v>1210</v>
      </c>
      <c r="E43" s="9" t="s">
        <v>1212</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30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1176</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3">
        <v>30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1235</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3">
        <v>30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1175</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1177</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1155</v>
      </c>
      <c r="C48" s="13" t="s">
        <v>1153</v>
      </c>
      <c r="D48" s="17" t="s">
        <v>1428</v>
      </c>
      <c r="E48" s="18" t="s">
        <v>1154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1178</v>
      </c>
      <c r="C49" s="13" t="s">
        <v>1095</v>
      </c>
      <c r="D49" s="17" t="s">
        <v>1094</v>
      </c>
      <c r="E49" s="18" t="s">
        <v>1096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80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1240</v>
      </c>
      <c r="C50" s="13" t="s">
        <v>1097</v>
      </c>
      <c r="D50" s="17" t="s">
        <v>771</v>
      </c>
      <c r="E50" s="18" t="s">
        <v>1098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30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1337</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3">
        <v>30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30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1236</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3">
        <v>30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1184</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30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1179</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1237</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85</v>
      </c>
      <c r="Z66" s="13" t="s">
        <v>33</v>
      </c>
      <c r="AA66" s="13" t="s">
        <v>617</v>
      </c>
      <c r="AB66" s="3">
        <v>30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1485</v>
      </c>
      <c r="C69" s="13" t="s">
        <v>1440</v>
      </c>
      <c r="D69" s="17" t="s">
        <v>1441</v>
      </c>
      <c r="E69" s="18" t="s">
        <v>1442</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100</v>
      </c>
      <c r="Z69" s="13" t="s">
        <v>33</v>
      </c>
      <c r="AA69" s="13" t="s">
        <v>617</v>
      </c>
      <c r="AB69" s="3">
        <v>30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1333</v>
      </c>
      <c r="C70" s="13" t="s">
        <v>782</v>
      </c>
      <c r="D70" s="17" t="s">
        <v>1434</v>
      </c>
      <c r="E70" s="18" t="s">
        <v>1435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3">
        <v>30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1334</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3">
        <v>30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1335</v>
      </c>
      <c r="C72" s="13" t="s">
        <v>783</v>
      </c>
      <c r="D72" s="17" t="s">
        <v>1433</v>
      </c>
      <c r="E72" s="18" t="s">
        <v>1436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1336</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1238</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30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1005</v>
      </c>
      <c r="C76" s="13" t="s">
        <v>1005</v>
      </c>
      <c r="D76" s="17" t="s">
        <v>1004</v>
      </c>
      <c r="E76" s="18" t="s">
        <v>1006</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90</v>
      </c>
      <c r="Z76" s="13" t="s">
        <v>33</v>
      </c>
      <c r="AA76" s="13" t="s">
        <v>1025</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1194</v>
      </c>
      <c r="C77" s="13" t="s">
        <v>1194</v>
      </c>
      <c r="D77" s="17" t="s">
        <v>1445</v>
      </c>
      <c r="E77" s="18" t="s">
        <v>1444</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1083</v>
      </c>
      <c r="AB77" s="3">
        <v>30</v>
      </c>
      <c r="AC77" s="13">
        <v>4</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1421</v>
      </c>
      <c r="AQ77" s="16" t="s">
        <v>55</v>
      </c>
      <c r="AR77" s="16" t="s">
        <v>55</v>
      </c>
      <c r="AS77" s="16" t="s">
        <v>55</v>
      </c>
      <c r="AT77" s="16" t="s">
        <v>55</v>
      </c>
      <c r="AU77" s="15">
        <v>1</v>
      </c>
      <c r="AV77" s="15">
        <v>720</v>
      </c>
      <c r="AW77">
        <v>2</v>
      </c>
    </row>
    <row r="78" spans="1:49" s="15" customFormat="1" ht="15.75" customHeight="1" x14ac:dyDescent="0.2">
      <c r="A78" s="13">
        <f t="shared" si="0"/>
        <v>276</v>
      </c>
      <c r="B78" s="13" t="s">
        <v>1082</v>
      </c>
      <c r="C78" s="13" t="s">
        <v>1082</v>
      </c>
      <c r="D78" s="17" t="s">
        <v>1419</v>
      </c>
      <c r="E78" s="18" t="s">
        <v>1505</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1083</v>
      </c>
      <c r="AB78" s="3">
        <v>30</v>
      </c>
      <c r="AC78" s="13">
        <v>1.2</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1422</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30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1148</v>
      </c>
      <c r="C80" s="13" t="s">
        <v>1148</v>
      </c>
      <c r="D80" s="17" t="s">
        <v>1147</v>
      </c>
      <c r="E80" s="18" t="s">
        <v>1200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3">
        <v>30</v>
      </c>
      <c r="AC80" s="13">
        <v>3</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1296</v>
      </c>
      <c r="C81" s="13" t="s">
        <v>1296</v>
      </c>
      <c r="D81" s="17" t="s">
        <v>1297</v>
      </c>
      <c r="E81" s="18" t="s">
        <v>1298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3">
        <v>30</v>
      </c>
      <c r="AC81" s="13">
        <v>3</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1196</v>
      </c>
      <c r="C82" s="13" t="s">
        <v>1196</v>
      </c>
      <c r="D82" s="17" t="s">
        <v>1195</v>
      </c>
      <c r="E82" s="18" t="s">
        <v>1446</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3">
        <v>30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1198</v>
      </c>
      <c r="C83" s="13" t="s">
        <v>1198</v>
      </c>
      <c r="D83" s="17" t="s">
        <v>1197</v>
      </c>
      <c r="E83" s="18" t="s">
        <v>1199</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3">
        <v>30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3">
        <v>30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30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3">
        <v>30</v>
      </c>
      <c r="AC86" s="13">
        <v>2</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30</v>
      </c>
      <c r="AC87" s="8">
        <v>2</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1130</v>
      </c>
      <c r="C88" s="13" t="s">
        <v>1130</v>
      </c>
      <c r="D88" s="18" t="s">
        <v>1132</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1131</v>
      </c>
      <c r="AB88" s="3">
        <v>30</v>
      </c>
      <c r="AC88" s="13">
        <v>4</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1415</v>
      </c>
      <c r="AB89" s="3">
        <v>30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30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30</v>
      </c>
      <c r="AC91" s="3">
        <v>2.5</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1299</v>
      </c>
      <c r="C92" s="13" t="s">
        <v>1299</v>
      </c>
      <c r="D92" s="18" t="s">
        <v>1426</v>
      </c>
      <c r="E92" s="18" t="s">
        <v>1300</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80</v>
      </c>
      <c r="Z92" s="13" t="s">
        <v>33</v>
      </c>
      <c r="AA92" s="13" t="s">
        <v>706</v>
      </c>
      <c r="AB92" s="3">
        <v>30</v>
      </c>
      <c r="AC92" s="13">
        <v>5</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1302</v>
      </c>
      <c r="C93" s="13" t="s">
        <v>1302</v>
      </c>
      <c r="D93" s="18" t="s">
        <v>1427</v>
      </c>
      <c r="E93" s="18" t="s">
        <v>1301</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706</v>
      </c>
      <c r="AB93" s="3">
        <v>30</v>
      </c>
      <c r="AC93" s="13">
        <v>5</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1152</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30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0" customFormat="1" ht="15.75" customHeight="1" x14ac:dyDescent="0.2">
      <c r="A95" s="8">
        <f t="shared" si="1"/>
        <v>293</v>
      </c>
      <c r="B95" s="8" t="s">
        <v>1151</v>
      </c>
      <c r="C95" s="8" t="s">
        <v>447</v>
      </c>
      <c r="D95" s="9" t="s">
        <v>1150</v>
      </c>
      <c r="E95" s="9" t="s">
        <v>1149</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120</v>
      </c>
      <c r="Z95" s="8" t="s">
        <v>33</v>
      </c>
      <c r="AA95" s="8" t="s">
        <v>706</v>
      </c>
      <c r="AB95" s="8">
        <v>30</v>
      </c>
      <c r="AC95" s="8">
        <v>10</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780</v>
      </c>
      <c r="AW95" s="10">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30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30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30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1432</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1092</v>
      </c>
      <c r="AA101" s="3" t="s">
        <v>664</v>
      </c>
      <c r="AB101" s="3">
        <v>30</v>
      </c>
      <c r="AC101" s="3">
        <v>3</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980</v>
      </c>
      <c r="C102" s="13" t="s">
        <v>904</v>
      </c>
      <c r="D102" s="18" t="s">
        <v>902</v>
      </c>
      <c r="E102" s="18" t="s">
        <v>1504</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80</v>
      </c>
      <c r="Z102" s="13" t="s">
        <v>33</v>
      </c>
      <c r="AA102" s="13" t="s">
        <v>664</v>
      </c>
      <c r="AB102" s="3">
        <v>30</v>
      </c>
      <c r="AC102" s="13">
        <v>5</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1164</v>
      </c>
      <c r="C103" s="13" t="s">
        <v>906</v>
      </c>
      <c r="D103" s="18" t="s">
        <v>1119</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100</v>
      </c>
      <c r="Z103" s="13" t="s">
        <v>33</v>
      </c>
      <c r="AA103" s="13" t="s">
        <v>664</v>
      </c>
      <c r="AB103" s="3">
        <v>30</v>
      </c>
      <c r="AC103" s="13">
        <v>5</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30</v>
      </c>
      <c r="AC104" s="3">
        <v>2</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3">
        <v>30</v>
      </c>
      <c r="AC105" s="13">
        <v>3</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982</v>
      </c>
      <c r="C106" s="13" t="s">
        <v>907</v>
      </c>
      <c r="D106" s="18" t="s">
        <v>1424</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85</v>
      </c>
      <c r="Z106" s="13" t="s">
        <v>33</v>
      </c>
      <c r="AA106" s="13" t="s">
        <v>632</v>
      </c>
      <c r="AB106" s="3">
        <v>30</v>
      </c>
      <c r="AC106" s="13">
        <v>4</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1482</v>
      </c>
      <c r="C107" s="13" t="s">
        <v>1467</v>
      </c>
      <c r="D107" s="18" t="s">
        <v>1457</v>
      </c>
      <c r="E107" s="18" t="s">
        <v>1453</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632</v>
      </c>
      <c r="AB107" s="3">
        <v>30</v>
      </c>
      <c r="AC107" s="13">
        <v>4</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1483</v>
      </c>
      <c r="C108" s="13" t="s">
        <v>1455</v>
      </c>
      <c r="D108" s="18" t="s">
        <v>1456</v>
      </c>
      <c r="E108" s="18" t="s">
        <v>1454</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632</v>
      </c>
      <c r="AB108" s="3">
        <v>30</v>
      </c>
      <c r="AC108" s="13">
        <v>4</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1484</v>
      </c>
      <c r="C109" s="13" t="s">
        <v>1459</v>
      </c>
      <c r="D109" s="18" t="s">
        <v>1458</v>
      </c>
      <c r="E109" s="18" t="s">
        <v>1460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632</v>
      </c>
      <c r="AB109" s="3">
        <v>30</v>
      </c>
      <c r="AC109" s="13">
        <v>4</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1487</v>
      </c>
      <c r="C110" s="13" t="s">
        <v>1461</v>
      </c>
      <c r="D110" s="18" t="s">
        <v>1462</v>
      </c>
      <c r="E110" s="18" t="s">
        <v>1463</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632</v>
      </c>
      <c r="AB110" s="3">
        <v>30</v>
      </c>
      <c r="AC110" s="13">
        <v>4</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1486</v>
      </c>
      <c r="C111" s="13" t="s">
        <v>1464</v>
      </c>
      <c r="D111" s="18" t="s">
        <v>1465</v>
      </c>
      <c r="E111" s="18" t="s">
        <v>1466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3">
        <v>30</v>
      </c>
      <c r="AC111" s="13">
        <v>12</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1338</v>
      </c>
      <c r="C112" s="13" t="s">
        <v>1307</v>
      </c>
      <c r="D112" s="18" t="s">
        <v>1425</v>
      </c>
      <c r="E112" s="18" t="s">
        <v>1308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632</v>
      </c>
      <c r="AB112" s="3">
        <v>30</v>
      </c>
      <c r="AC112" s="13">
        <v>4</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1488</v>
      </c>
      <c r="C113" s="13" t="s">
        <v>1481</v>
      </c>
      <c r="D113" s="18" t="s">
        <v>1479</v>
      </c>
      <c r="E113" s="18" t="s">
        <v>1480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632</v>
      </c>
      <c r="AB113" s="3">
        <v>30</v>
      </c>
      <c r="AC113" s="13">
        <v>4</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1123</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80</v>
      </c>
      <c r="Z114" s="13" t="s">
        <v>33</v>
      </c>
      <c r="AA114" s="13" t="s">
        <v>1507</v>
      </c>
      <c r="AB114" s="3">
        <v>30</v>
      </c>
      <c r="AC114" s="13">
        <v>5</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1157</v>
      </c>
      <c r="C115" s="13" t="s">
        <v>1157</v>
      </c>
      <c r="D115" s="18" t="s">
        <v>1156</v>
      </c>
      <c r="E115" s="18" t="s">
        <v>1158</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1507</v>
      </c>
      <c r="AB115" s="3">
        <v>30</v>
      </c>
      <c r="AC115" s="13">
        <v>8</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1242</v>
      </c>
      <c r="C116" s="13" t="s">
        <v>1242</v>
      </c>
      <c r="D116" s="18" t="s">
        <v>1417</v>
      </c>
      <c r="E116" s="18" t="s">
        <v>1416</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1415</v>
      </c>
      <c r="AB116" s="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1243</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3">
        <v>30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1491</v>
      </c>
      <c r="C118" s="13" t="s">
        <v>1491</v>
      </c>
      <c r="D118" s="18" t="s">
        <v>1489</v>
      </c>
      <c r="E118" s="18" t="s">
        <v>1490</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3">
        <v>30</v>
      </c>
      <c r="AC118" s="13">
        <v>8</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30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30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30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30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965</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30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30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30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1361</v>
      </c>
      <c r="C127" s="13" t="s">
        <v>469</v>
      </c>
      <c r="D127" s="18" t="s">
        <v>1121</v>
      </c>
      <c r="E127" s="18" t="s">
        <v>1122</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1378</v>
      </c>
      <c r="AB127" s="3">
        <v>30</v>
      </c>
      <c r="AC127" s="13">
        <v>20</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30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30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30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30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30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30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30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30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30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30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30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-20</v>
      </c>
      <c r="X139" s="13">
        <v>0</v>
      </c>
      <c r="Y139" s="13">
        <v>40</v>
      </c>
      <c r="Z139" s="13" t="s">
        <v>33</v>
      </c>
      <c r="AA139" s="13" t="s">
        <v>443</v>
      </c>
      <c r="AB139" s="3">
        <v>30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-20</v>
      </c>
      <c r="X140" s="13">
        <v>0</v>
      </c>
      <c r="Y140" s="13">
        <v>40</v>
      </c>
      <c r="Z140" s="13" t="s">
        <v>33</v>
      </c>
      <c r="AA140" s="13" t="s">
        <v>443</v>
      </c>
      <c r="AB140" s="3">
        <v>30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30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30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30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3">
        <v>30</v>
      </c>
      <c r="AC148" s="13">
        <v>5</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1339</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3">
        <v>30</v>
      </c>
      <c r="AC149" s="13">
        <v>6</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1290</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1340</v>
      </c>
      <c r="C150" s="13" t="s">
        <v>1312</v>
      </c>
      <c r="D150" s="14" t="s">
        <v>1313</v>
      </c>
      <c r="E150" s="14" t="s">
        <v>1314</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6</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1317</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1185</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1291</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1341</v>
      </c>
      <c r="C152" s="13" t="s">
        <v>1309</v>
      </c>
      <c r="D152" s="14" t="s">
        <v>1310</v>
      </c>
      <c r="E152" s="14" t="s">
        <v>1311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1318</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1214</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1292</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1448</v>
      </c>
      <c r="C154" s="13" t="s">
        <v>1438</v>
      </c>
      <c r="D154" s="14" t="s">
        <v>1437</v>
      </c>
      <c r="E154" s="14" t="s">
        <v>1439</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1443</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1342</v>
      </c>
      <c r="C155" s="13" t="s">
        <v>1316</v>
      </c>
      <c r="D155" s="14" t="s">
        <v>1315</v>
      </c>
      <c r="E155" s="14" t="s">
        <v>1430</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1319</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30</v>
      </c>
      <c r="AC156" s="8">
        <v>6</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30</v>
      </c>
      <c r="AC157" s="8">
        <v>6</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1343</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1293</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1431</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3">
        <v>30</v>
      </c>
      <c r="AC159" s="13">
        <v>7</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1344</v>
      </c>
      <c r="C160" s="13" t="s">
        <v>390</v>
      </c>
      <c r="D160" s="14" t="s">
        <v>1345</v>
      </c>
      <c r="E160" s="14" t="s">
        <v>1129</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3">
        <v>30</v>
      </c>
      <c r="AC160" s="13">
        <v>12</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30</v>
      </c>
      <c r="AC161" s="8">
        <v>12</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3">
        <v>30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1003</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3">
        <v>30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1449</v>
      </c>
      <c r="C164" s="13" t="s">
        <v>1393</v>
      </c>
      <c r="D164" s="14" t="s">
        <v>1391</v>
      </c>
      <c r="E164" s="14" t="s">
        <v>1392</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3</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1353</v>
      </c>
      <c r="C165" s="13" t="s">
        <v>1320</v>
      </c>
      <c r="D165" s="14" t="s">
        <v>1329</v>
      </c>
      <c r="E165" s="14" t="s">
        <v>1346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3</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1354</v>
      </c>
      <c r="C166" s="13" t="s">
        <v>1321</v>
      </c>
      <c r="D166" s="14" t="s">
        <v>1330</v>
      </c>
      <c r="E166" s="14" t="s">
        <v>1347</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1350</v>
      </c>
      <c r="C167" s="13" t="s">
        <v>1322</v>
      </c>
      <c r="D167" s="14" t="s">
        <v>1331</v>
      </c>
      <c r="E167" s="14" t="s">
        <v>1348</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3</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1352</v>
      </c>
      <c r="C168" s="13" t="s">
        <v>1323</v>
      </c>
      <c r="D168" s="14" t="s">
        <v>1332</v>
      </c>
      <c r="E168" s="14" t="s">
        <v>1349</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1499</v>
      </c>
      <c r="C169" s="13" t="s">
        <v>1396</v>
      </c>
      <c r="D169" s="14" t="s">
        <v>1394</v>
      </c>
      <c r="E169" s="14" t="s">
        <v>1395</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3</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1165</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3">
        <v>30</v>
      </c>
      <c r="AC170" s="13">
        <v>4</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1166</v>
      </c>
      <c r="C171" s="13" t="s">
        <v>185</v>
      </c>
      <c r="D171" s="14" t="s">
        <v>1429</v>
      </c>
      <c r="E171" s="14" t="s">
        <v>1140</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3">
        <v>30</v>
      </c>
      <c r="AC171" s="13">
        <v>3</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1351</v>
      </c>
      <c r="C172" s="13" t="s">
        <v>1099</v>
      </c>
      <c r="D172" s="14" t="s">
        <v>1100</v>
      </c>
      <c r="E172" s="14" t="s">
        <v>1141</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3">
        <v>30</v>
      </c>
      <c r="AC172" s="13">
        <v>3</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1109</v>
      </c>
      <c r="C173" s="13" t="s">
        <v>1109</v>
      </c>
      <c r="D173" s="14" t="s">
        <v>1108</v>
      </c>
      <c r="E173" s="14" t="s">
        <v>1110</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3">
        <v>30</v>
      </c>
      <c r="AC173" s="13">
        <v>3</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996</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1225</v>
      </c>
      <c r="AB174" s="3">
        <v>30</v>
      </c>
      <c r="AC174" s="13">
        <v>7</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1048</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1002</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3">
        <v>30</v>
      </c>
      <c r="AC175" s="13">
        <v>2</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1357</v>
      </c>
      <c r="C176" s="13" t="s">
        <v>899</v>
      </c>
      <c r="D176" s="14" t="s">
        <v>1397</v>
      </c>
      <c r="E176" s="14" t="s">
        <v>1447</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3">
        <v>30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1328</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1000</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3">
        <v>30</v>
      </c>
      <c r="AC177" s="13">
        <v>4</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1355</v>
      </c>
      <c r="C178" s="13" t="s">
        <v>1227</v>
      </c>
      <c r="D178" s="14" t="s">
        <v>1226</v>
      </c>
      <c r="E178" s="14" t="s">
        <v>1230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4</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1205</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1356</v>
      </c>
      <c r="C179" s="13" t="s">
        <v>1229</v>
      </c>
      <c r="D179" s="14" t="s">
        <v>1228</v>
      </c>
      <c r="E179" s="14" t="s">
        <v>1231</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1206</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1358</v>
      </c>
      <c r="C180" s="13" t="s">
        <v>1234</v>
      </c>
      <c r="D180" s="14" t="s">
        <v>1232</v>
      </c>
      <c r="E180" s="14" t="s">
        <v>1233</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1225</v>
      </c>
      <c r="AB180" s="3">
        <v>30</v>
      </c>
      <c r="AC180" s="13">
        <v>12</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1207</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1001</v>
      </c>
      <c r="C181" s="13" t="s">
        <v>999</v>
      </c>
      <c r="D181" s="14" t="s">
        <v>997</v>
      </c>
      <c r="E181" s="14" t="s">
        <v>998</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6</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971</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1478</v>
      </c>
      <c r="AB182" s="3">
        <v>30</v>
      </c>
      <c r="AC182" s="13">
        <v>4</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1060</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30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30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30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30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30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30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4" workbookViewId="0">
      <selection activeCell="I25" sqref="I2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1283</v>
      </c>
      <c r="D23" s="14" t="s">
        <v>1282</v>
      </c>
      <c r="E23" s="14" t="s">
        <v>1284</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1285</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1271</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1272</v>
      </c>
      <c r="AQ25" s="11" t="s">
        <v>55</v>
      </c>
      <c r="AR25" s="11" t="s">
        <v>55</v>
      </c>
      <c r="AS25" s="11" t="s">
        <v>55</v>
      </c>
      <c r="AT25" s="11" t="s">
        <v>55</v>
      </c>
      <c r="AU25" s="10">
        <v>0</v>
      </c>
      <c r="AV25" s="10">
        <v>0</v>
      </c>
      <c r="AW25" s="10">
        <v>1</v>
      </c>
    </row>
    <row r="26" spans="1:49" s="15" customFormat="1" ht="15.75" customHeight="1" x14ac:dyDescent="0.2">
      <c r="A26" s="13">
        <f t="shared" si="0"/>
        <v>724</v>
      </c>
      <c r="B26" s="13" t="s">
        <v>1359</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1273</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1091</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1278</v>
      </c>
      <c r="AQ28" s="16" t="s">
        <v>55</v>
      </c>
      <c r="AR28" s="16" t="s">
        <v>55</v>
      </c>
      <c r="AS28" s="16" t="s">
        <v>55</v>
      </c>
      <c r="AT28" s="16" t="s">
        <v>55</v>
      </c>
      <c r="AU28" s="15">
        <v>1</v>
      </c>
      <c r="AV28" s="15">
        <v>0</v>
      </c>
      <c r="AW28">
        <v>1</v>
      </c>
    </row>
    <row r="29" spans="1:49" s="15" customFormat="1" ht="15.75" customHeight="1" x14ac:dyDescent="0.2">
      <c r="A29" s="13">
        <f t="shared" si="0"/>
        <v>727</v>
      </c>
      <c r="B29" s="13" t="s">
        <v>1253</v>
      </c>
      <c r="C29" s="13" t="s">
        <v>1253</v>
      </c>
      <c r="D29" s="14" t="s">
        <v>1251</v>
      </c>
      <c r="E29" s="14" t="s">
        <v>1252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1091</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1274</v>
      </c>
      <c r="AQ29" s="16" t="s">
        <v>55</v>
      </c>
      <c r="AR29" s="16" t="s">
        <v>55</v>
      </c>
      <c r="AS29" s="16" t="s">
        <v>55</v>
      </c>
      <c r="AT29" s="16" t="s">
        <v>55</v>
      </c>
      <c r="AU29" s="15">
        <v>1</v>
      </c>
      <c r="AV29" s="15">
        <v>0</v>
      </c>
      <c r="AW29">
        <v>1</v>
      </c>
    </row>
    <row r="30" spans="1:49" s="15" customFormat="1" ht="15.75" customHeight="1" x14ac:dyDescent="0.2">
      <c r="A30" s="13">
        <f t="shared" si="0"/>
        <v>728</v>
      </c>
      <c r="B30" s="13" t="s">
        <v>1253</v>
      </c>
      <c r="C30" s="13" t="s">
        <v>1262</v>
      </c>
      <c r="D30" s="14" t="s">
        <v>1260</v>
      </c>
      <c r="E30" s="14" t="s">
        <v>1261</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1275</v>
      </c>
      <c r="AQ30" s="16" t="s">
        <v>55</v>
      </c>
      <c r="AR30" s="16" t="s">
        <v>55</v>
      </c>
      <c r="AS30" s="16" t="s">
        <v>55</v>
      </c>
      <c r="AT30" s="16" t="s">
        <v>55</v>
      </c>
      <c r="AU30" s="15">
        <v>1</v>
      </c>
      <c r="AV30" s="15">
        <v>0</v>
      </c>
      <c r="AW30">
        <v>1</v>
      </c>
    </row>
    <row r="31" spans="1:49" s="15" customFormat="1" ht="15.75" customHeight="1" x14ac:dyDescent="0.2">
      <c r="A31" s="13">
        <f t="shared" si="0"/>
        <v>729</v>
      </c>
      <c r="B31" s="13" t="s">
        <v>1266</v>
      </c>
      <c r="C31" s="13" t="s">
        <v>1266</v>
      </c>
      <c r="D31" s="14" t="s">
        <v>1267</v>
      </c>
      <c r="E31" s="14" t="s">
        <v>1268</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1276</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1277</v>
      </c>
      <c r="AQ32" s="16" t="s">
        <v>55</v>
      </c>
      <c r="AR32" s="16" t="s">
        <v>55</v>
      </c>
      <c r="AS32" s="16" t="s">
        <v>55</v>
      </c>
      <c r="AT32" s="16" t="s">
        <v>55</v>
      </c>
      <c r="AU32" s="15">
        <v>1</v>
      </c>
      <c r="AV32" s="15">
        <v>0</v>
      </c>
      <c r="AW32">
        <v>1</v>
      </c>
    </row>
    <row r="33" spans="1:49" s="15" customFormat="1" ht="15.75" customHeight="1" x14ac:dyDescent="0.2">
      <c r="A33" s="13">
        <f t="shared" si="0"/>
        <v>731</v>
      </c>
      <c r="B33" s="13" t="s">
        <v>1303</v>
      </c>
      <c r="C33" s="13" t="s">
        <v>1303</v>
      </c>
      <c r="D33" s="14" t="s">
        <v>1304</v>
      </c>
      <c r="E33" s="14" t="s">
        <v>1305</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1306</v>
      </c>
      <c r="AQ33" s="16" t="s">
        <v>55</v>
      </c>
      <c r="AR33" s="16" t="s">
        <v>55</v>
      </c>
      <c r="AS33" s="16" t="s">
        <v>55</v>
      </c>
      <c r="AT33" s="16" t="s">
        <v>55</v>
      </c>
      <c r="AU33" s="15">
        <v>1</v>
      </c>
      <c r="AV33" s="15">
        <v>0</v>
      </c>
      <c r="AW33">
        <v>1</v>
      </c>
    </row>
    <row r="34" spans="1:49" s="15" customFormat="1" ht="15.75" customHeight="1" x14ac:dyDescent="0.2">
      <c r="A34" s="13">
        <f t="shared" si="0"/>
        <v>732</v>
      </c>
      <c r="B34" s="13" t="s">
        <v>1475</v>
      </c>
      <c r="C34" s="13" t="s">
        <v>1475</v>
      </c>
      <c r="D34" s="14" t="s">
        <v>1474</v>
      </c>
      <c r="E34" s="14" t="s">
        <v>1476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1477</v>
      </c>
      <c r="AQ34" s="16" t="s">
        <v>55</v>
      </c>
      <c r="AR34" s="16" t="s">
        <v>55</v>
      </c>
      <c r="AS34" s="16" t="s">
        <v>55</v>
      </c>
      <c r="AT34" s="16" t="s">
        <v>55</v>
      </c>
      <c r="AU34" s="15">
        <v>1</v>
      </c>
      <c r="AV34" s="15">
        <v>0</v>
      </c>
      <c r="AW34">
        <v>1</v>
      </c>
    </row>
    <row r="35" spans="1:49" s="15" customFormat="1" ht="15.75" customHeight="1" x14ac:dyDescent="0.2">
      <c r="A35" s="13">
        <f t="shared" si="0"/>
        <v>733</v>
      </c>
      <c r="B35" s="13" t="s">
        <v>1246</v>
      </c>
      <c r="C35" s="13" t="s">
        <v>1246</v>
      </c>
      <c r="D35" s="14" t="s">
        <v>1244</v>
      </c>
      <c r="E35" s="14" t="s">
        <v>1245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1294</v>
      </c>
      <c r="AQ35" s="16" t="s">
        <v>55</v>
      </c>
      <c r="AR35" s="16" t="s">
        <v>55</v>
      </c>
      <c r="AS35" s="16" t="s">
        <v>55</v>
      </c>
      <c r="AT35" s="16" t="s">
        <v>55</v>
      </c>
      <c r="AU35" s="15">
        <v>1</v>
      </c>
      <c r="AV35" s="15">
        <v>0</v>
      </c>
      <c r="AW35">
        <v>1</v>
      </c>
    </row>
    <row r="36" spans="1:49" s="15" customFormat="1" ht="15.75" customHeight="1" x14ac:dyDescent="0.2">
      <c r="A36" s="13">
        <f t="shared" si="0"/>
        <v>734</v>
      </c>
      <c r="B36" s="13" t="s">
        <v>1249</v>
      </c>
      <c r="C36" s="13" t="s">
        <v>1249</v>
      </c>
      <c r="D36" s="14" t="s">
        <v>1247</v>
      </c>
      <c r="E36" s="14" t="s">
        <v>1248</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1295</v>
      </c>
      <c r="AQ36" s="16" t="s">
        <v>55</v>
      </c>
      <c r="AR36" s="16" t="s">
        <v>55</v>
      </c>
      <c r="AS36" s="16" t="s">
        <v>55</v>
      </c>
      <c r="AT36" s="16" t="s">
        <v>55</v>
      </c>
      <c r="AU36" s="15">
        <v>1</v>
      </c>
      <c r="AV36" s="15">
        <v>0</v>
      </c>
      <c r="AW36">
        <v>2</v>
      </c>
    </row>
    <row r="37" spans="1:49" s="10" customFormat="1" ht="15.75" customHeight="1" x14ac:dyDescent="0.2">
      <c r="A37" s="8">
        <f t="shared" si="0"/>
        <v>735</v>
      </c>
      <c r="B37" s="8" t="s">
        <v>986</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989</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967</v>
      </c>
      <c r="E38" s="4" t="s">
        <v>988</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1034</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workbookViewId="0">
      <selection activeCell="A8" sqref="A8:XFD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1423</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1375</v>
      </c>
      <c r="C11" s="8" t="s">
        <v>1375</v>
      </c>
      <c r="D11" s="9" t="s">
        <v>1401</v>
      </c>
      <c r="E11" s="9" t="s">
        <v>1402</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1399</v>
      </c>
      <c r="C12" s="3" t="s">
        <v>1399</v>
      </c>
      <c r="D12" s="5" t="s">
        <v>1398</v>
      </c>
      <c r="E12" s="5" t="s">
        <v>1400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1420</v>
      </c>
      <c r="E15" s="5" t="s">
        <v>1382</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1363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1364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1503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993</v>
      </c>
      <c r="C25" s="3" t="s">
        <v>993</v>
      </c>
      <c r="D25" s="5" t="s">
        <v>1365</v>
      </c>
      <c r="E25" s="5" t="s">
        <v>1366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1042</v>
      </c>
      <c r="C26" s="3" t="s">
        <v>1042</v>
      </c>
      <c r="D26" s="5" t="s">
        <v>1041</v>
      </c>
      <c r="E26" s="5" t="s">
        <v>1368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1118</v>
      </c>
      <c r="C27" s="3" t="s">
        <v>1118</v>
      </c>
      <c r="D27" s="5" t="s">
        <v>1116</v>
      </c>
      <c r="E27" s="5" t="s">
        <v>1117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1054</v>
      </c>
      <c r="C29" s="3" t="s">
        <v>1053</v>
      </c>
      <c r="D29" s="5" t="s">
        <v>1051</v>
      </c>
      <c r="E29" s="5" t="s">
        <v>1052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1403</v>
      </c>
      <c r="C31" s="3" t="s">
        <v>1403</v>
      </c>
      <c r="D31" s="5" t="s">
        <v>1404</v>
      </c>
      <c r="E31" s="5" t="s">
        <v>1405</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1408</v>
      </c>
      <c r="C32" s="3" t="s">
        <v>1408</v>
      </c>
      <c r="D32" s="5" t="s">
        <v>1406</v>
      </c>
      <c r="E32" s="5" t="s">
        <v>1407</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1369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1084</v>
      </c>
      <c r="C38" s="3" t="s">
        <v>1084</v>
      </c>
      <c r="D38" s="5" t="s">
        <v>1085</v>
      </c>
      <c r="E38" s="5" t="s">
        <v>1370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1087</v>
      </c>
      <c r="C39" s="3" t="s">
        <v>1087</v>
      </c>
      <c r="D39" s="5" t="s">
        <v>1086</v>
      </c>
      <c r="E39" s="5" t="s">
        <v>1371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1087</v>
      </c>
      <c r="C40" s="3" t="s">
        <v>1112</v>
      </c>
      <c r="D40" s="5" t="s">
        <v>1111</v>
      </c>
      <c r="E40" s="5" t="s">
        <v>1367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2021-11-24T01:35:49Z</dcterms:modified>
</cp:coreProperties>
</file>