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0BB0C96-4480-4E05-8427-1E41DE1ED8AC}" xr6:coauthVersionLast="47" xr6:coauthVersionMax="47" xr10:uidLastSave="{00000000-0000-0000-0000-000000000000}"/>
  <bookViews>
    <workbookView xWindow="1845" yWindow="1485" windowWidth="24465" windowHeight="12720" activeTab="2" xr2:uid="{00000000-000D-0000-FFFF-FFFF00000000}"/>
  </bookViews>
  <sheets>
    <sheet name="01_ContestSetData1" sheetId="2" r:id="rId1"/>
    <sheet name="02_Contest_D01" sheetId="3" r:id="rId2"/>
    <sheet name="02_Contest_D100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A7" i="4"/>
  <c r="A6" i="4"/>
  <c r="A5" i="4"/>
  <c r="B3" i="4"/>
  <c r="B4" i="4"/>
  <c r="A10" i="4"/>
  <c r="A9" i="4"/>
  <c r="A8" i="4"/>
  <c r="A4" i="4"/>
  <c r="A3" i="4"/>
  <c r="B10" i="4"/>
  <c r="B9" i="4"/>
  <c r="B8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<sst xmlns="http://schemas.openxmlformats.org/spreadsheetml/2006/main" count="2508" uniqueCount="155">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</sst>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N164"/>
  <sheetViews>
    <sheetView zoomScale="85" zoomScaleNormal="85" workbookViewId="0">
      <pane ySplit="1" topLeftCell="A83" activePane="bottomLeft" state="frozen"/>
      <selection activeCell="D1" sqref="D1"/>
      <selection pane="bottomLeft" activeCell="A90" sqref="A90:XFD9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0.42578125" customWidth="1"/>
    <col min="19" max="19" width="11.5703125" customWidth="1"/>
    <col min="20" max="27" width="11.28515625" customWidth="1"/>
    <col min="28" max="37" width="10" customWidth="1"/>
    <col min="38" max="38" width="24.42578125" customWidth="1"/>
    <col min="39" max="40" width="9.2851562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4" t="s">
        <v>42</v>
      </c>
      <c r="AM2" s="5">
        <v>0</v>
      </c>
      <c r="AN2" s="5">
        <v>0</v>
      </c>
    </row>
    <row r="3" spans="1:4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7" t="s">
        <v>47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7">
        <v>10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8" t="s">
        <v>43</v>
      </c>
      <c r="AM3" s="7">
        <v>0</v>
      </c>
      <c r="AN3" s="7">
        <v>0</v>
      </c>
    </row>
    <row r="4" spans="1:4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5" t="s">
        <v>47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44</v>
      </c>
      <c r="AM4" s="5">
        <v>0</v>
      </c>
      <c r="AN4" s="5">
        <v>0</v>
      </c>
    </row>
    <row r="5" spans="1:4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5" t="s">
        <v>47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10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45</v>
      </c>
      <c r="AM5" s="5">
        <v>0</v>
      </c>
      <c r="AN5" s="5">
        <v>0</v>
      </c>
    </row>
    <row r="6" spans="1:4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5" t="s">
        <v>61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43</v>
      </c>
      <c r="AM6" s="5">
        <v>0</v>
      </c>
      <c r="AN6" s="5">
        <v>0</v>
      </c>
    </row>
    <row r="7" spans="1:4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5" t="s">
        <v>61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44</v>
      </c>
      <c r="AM7" s="5">
        <v>0</v>
      </c>
      <c r="AN7" s="5">
        <v>0</v>
      </c>
    </row>
    <row r="8" spans="1:4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 t="s">
        <v>61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10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45</v>
      </c>
      <c r="AM8" s="5">
        <v>0</v>
      </c>
      <c r="AN8" s="5">
        <v>0</v>
      </c>
    </row>
    <row r="9" spans="1:4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89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89</v>
      </c>
      <c r="AM10" s="5">
        <v>0</v>
      </c>
      <c r="AN10" s="5">
        <v>0</v>
      </c>
    </row>
    <row r="11" spans="1:4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 t="s">
        <v>7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 t="s">
        <v>89</v>
      </c>
      <c r="AM11" s="5">
        <v>0</v>
      </c>
      <c r="AN11" s="5">
        <v>0</v>
      </c>
    </row>
    <row r="12" spans="1:4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89</v>
      </c>
      <c r="AM12" s="5">
        <v>0</v>
      </c>
      <c r="AN12" s="5">
        <v>0</v>
      </c>
    </row>
    <row r="13" spans="1:4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89</v>
      </c>
      <c r="AM13" s="5">
        <v>0</v>
      </c>
      <c r="AN13" s="5">
        <v>0</v>
      </c>
    </row>
    <row r="14" spans="1:4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89</v>
      </c>
      <c r="AM14" s="5">
        <v>0</v>
      </c>
      <c r="AN14" s="5">
        <v>0</v>
      </c>
    </row>
    <row r="15" spans="1:4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5" t="s">
        <v>46</v>
      </c>
      <c r="T15" s="5" t="s">
        <v>120</v>
      </c>
      <c r="U15" s="5" t="s">
        <v>60</v>
      </c>
      <c r="V15" s="5" t="s">
        <v>65</v>
      </c>
      <c r="W15" s="5" t="s">
        <v>121</v>
      </c>
      <c r="X15" s="5" t="s">
        <v>122</v>
      </c>
      <c r="Y15" s="5" t="s">
        <v>62</v>
      </c>
      <c r="Z15" s="5" t="s">
        <v>39</v>
      </c>
      <c r="AA15" s="5" t="s">
        <v>123</v>
      </c>
      <c r="AB15" s="5">
        <v>-50</v>
      </c>
      <c r="AC15" s="5">
        <v>30</v>
      </c>
      <c r="AD15" s="5">
        <v>20</v>
      </c>
      <c r="AE15" s="5">
        <v>12</v>
      </c>
      <c r="AF15" s="5">
        <v>12</v>
      </c>
      <c r="AG15" s="5">
        <v>40</v>
      </c>
      <c r="AH15" s="5">
        <v>10</v>
      </c>
      <c r="AI15" s="5">
        <v>10</v>
      </c>
      <c r="AJ15" s="5">
        <v>30</v>
      </c>
      <c r="AK15" s="5">
        <v>0</v>
      </c>
      <c r="AL15" s="4" t="s">
        <v>43</v>
      </c>
      <c r="AM15" s="5">
        <v>0</v>
      </c>
      <c r="AN15" s="5">
        <v>0</v>
      </c>
    </row>
    <row r="16" spans="1:4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5" t="s">
        <v>46</v>
      </c>
      <c r="T16" s="5" t="s">
        <v>120</v>
      </c>
      <c r="U16" s="5" t="s">
        <v>60</v>
      </c>
      <c r="V16" s="5" t="s">
        <v>65</v>
      </c>
      <c r="W16" s="5" t="s">
        <v>121</v>
      </c>
      <c r="X16" s="5" t="s">
        <v>122</v>
      </c>
      <c r="Y16" s="5" t="s">
        <v>62</v>
      </c>
      <c r="Z16" s="5" t="s">
        <v>39</v>
      </c>
      <c r="AA16" s="5" t="s">
        <v>123</v>
      </c>
      <c r="AB16" s="5">
        <v>-50</v>
      </c>
      <c r="AC16" s="5">
        <v>30</v>
      </c>
      <c r="AD16" s="5">
        <v>20</v>
      </c>
      <c r="AE16" s="5">
        <v>12</v>
      </c>
      <c r="AF16" s="5">
        <v>12</v>
      </c>
      <c r="AG16" s="5">
        <v>40</v>
      </c>
      <c r="AH16" s="5">
        <v>10</v>
      </c>
      <c r="AI16" s="5">
        <v>10</v>
      </c>
      <c r="AJ16" s="5">
        <v>30</v>
      </c>
      <c r="AK16" s="5">
        <v>0</v>
      </c>
      <c r="AL16" s="4" t="s">
        <v>44</v>
      </c>
      <c r="AM16" s="5">
        <v>0</v>
      </c>
      <c r="AN16" s="5">
        <v>0</v>
      </c>
    </row>
    <row r="17" spans="1:4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-50</v>
      </c>
      <c r="AC17" s="5">
        <v>30</v>
      </c>
      <c r="AD17" s="5">
        <v>20</v>
      </c>
      <c r="AE17" s="5">
        <v>12</v>
      </c>
      <c r="AF17" s="5">
        <v>12</v>
      </c>
      <c r="AG17" s="5">
        <v>40</v>
      </c>
      <c r="AH17" s="5">
        <v>10</v>
      </c>
      <c r="AI17" s="5">
        <v>10</v>
      </c>
      <c r="AJ17" s="5">
        <v>30</v>
      </c>
      <c r="AK17" s="5">
        <v>0</v>
      </c>
      <c r="AL17" s="4" t="s">
        <v>45</v>
      </c>
      <c r="AM17" s="5">
        <v>0</v>
      </c>
      <c r="AN17" s="5">
        <v>0</v>
      </c>
    </row>
    <row r="18" spans="1:4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89</v>
      </c>
      <c r="AM18" s="5">
        <v>0</v>
      </c>
      <c r="AN18" s="5">
        <v>0</v>
      </c>
    </row>
    <row r="19" spans="1:4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89</v>
      </c>
      <c r="AM19" s="5">
        <v>0</v>
      </c>
      <c r="AN19" s="5">
        <v>0</v>
      </c>
    </row>
    <row r="20" spans="1:4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 t="s">
        <v>89</v>
      </c>
      <c r="AM20" s="5">
        <v>0</v>
      </c>
      <c r="AN20" s="5">
        <v>0</v>
      </c>
    </row>
    <row r="21" spans="1:4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5" t="s">
        <v>65</v>
      </c>
      <c r="T21" s="5" t="s">
        <v>39</v>
      </c>
      <c r="U21" s="5" t="s">
        <v>72</v>
      </c>
      <c r="V21" s="5" t="s">
        <v>62</v>
      </c>
      <c r="W21" s="5" t="s">
        <v>121</v>
      </c>
      <c r="X21" s="5" t="s">
        <v>83</v>
      </c>
      <c r="Y21" s="5" t="s">
        <v>146</v>
      </c>
      <c r="Z21" s="5" t="s">
        <v>7</v>
      </c>
      <c r="AA21" s="5" t="s">
        <v>7</v>
      </c>
      <c r="AB21" s="5">
        <v>50</v>
      </c>
      <c r="AC21" s="5">
        <v>20</v>
      </c>
      <c r="AD21" s="5">
        <v>20</v>
      </c>
      <c r="AE21" s="5">
        <v>20</v>
      </c>
      <c r="AF21" s="5">
        <v>20</v>
      </c>
      <c r="AG21" s="5">
        <v>20</v>
      </c>
      <c r="AH21" s="5">
        <v>40</v>
      </c>
      <c r="AI21" s="5">
        <v>0</v>
      </c>
      <c r="AJ21" s="5">
        <v>0</v>
      </c>
      <c r="AK21" s="5">
        <v>0</v>
      </c>
      <c r="AL21" s="4" t="s">
        <v>43</v>
      </c>
      <c r="AM21" s="5">
        <v>0</v>
      </c>
      <c r="AN21" s="5">
        <v>0</v>
      </c>
    </row>
    <row r="22" spans="1:4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5" t="s">
        <v>65</v>
      </c>
      <c r="T22" s="5" t="s">
        <v>39</v>
      </c>
      <c r="U22" s="5" t="s">
        <v>72</v>
      </c>
      <c r="V22" s="5" t="s">
        <v>62</v>
      </c>
      <c r="W22" s="5" t="s">
        <v>121</v>
      </c>
      <c r="X22" s="5" t="s">
        <v>83</v>
      </c>
      <c r="Y22" s="5" t="s">
        <v>146</v>
      </c>
      <c r="Z22" s="5" t="s">
        <v>7</v>
      </c>
      <c r="AA22" s="5" t="s">
        <v>7</v>
      </c>
      <c r="AB22" s="5">
        <v>50</v>
      </c>
      <c r="AC22" s="5">
        <v>20</v>
      </c>
      <c r="AD22" s="5">
        <v>20</v>
      </c>
      <c r="AE22" s="5">
        <v>20</v>
      </c>
      <c r="AF22" s="5">
        <v>20</v>
      </c>
      <c r="AG22" s="5">
        <v>20</v>
      </c>
      <c r="AH22" s="5">
        <v>40</v>
      </c>
      <c r="AI22" s="5">
        <v>0</v>
      </c>
      <c r="AJ22" s="5">
        <v>0</v>
      </c>
      <c r="AK22" s="5">
        <v>0</v>
      </c>
      <c r="AL22" s="4" t="s">
        <v>44</v>
      </c>
      <c r="AM22" s="5">
        <v>0</v>
      </c>
      <c r="AN22" s="5">
        <v>0</v>
      </c>
    </row>
    <row r="23" spans="1:4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5" t="s">
        <v>63</v>
      </c>
      <c r="T23" s="5" t="s">
        <v>65</v>
      </c>
      <c r="U23" s="5" t="s">
        <v>39</v>
      </c>
      <c r="V23" s="5" t="s">
        <v>72</v>
      </c>
      <c r="W23" s="5" t="s">
        <v>62</v>
      </c>
      <c r="X23" s="5" t="s">
        <v>121</v>
      </c>
      <c r="Y23" s="5" t="s">
        <v>83</v>
      </c>
      <c r="Z23" s="5" t="s">
        <v>146</v>
      </c>
      <c r="AA23" s="5" t="s">
        <v>7</v>
      </c>
      <c r="AB23" s="5">
        <v>100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20</v>
      </c>
      <c r="AI23" s="5">
        <v>30</v>
      </c>
      <c r="AJ23" s="5">
        <v>0</v>
      </c>
      <c r="AK23" s="5">
        <v>0</v>
      </c>
      <c r="AL23" s="4" t="s">
        <v>45</v>
      </c>
      <c r="AM23" s="5">
        <v>0</v>
      </c>
      <c r="AN23" s="5">
        <v>0</v>
      </c>
    </row>
    <row r="24" spans="1:4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5" t="s">
        <v>111</v>
      </c>
      <c r="T24" s="5" t="s">
        <v>146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30</v>
      </c>
      <c r="AC24" s="5">
        <v>40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43</v>
      </c>
      <c r="AM24" s="5">
        <v>0</v>
      </c>
      <c r="AN24" s="5">
        <v>0</v>
      </c>
    </row>
    <row r="25" spans="1:4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5" t="s">
        <v>111</v>
      </c>
      <c r="T25" s="5" t="s">
        <v>146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30</v>
      </c>
      <c r="AC25" s="5">
        <v>40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44</v>
      </c>
      <c r="AM25" s="5">
        <v>0</v>
      </c>
      <c r="AN25" s="5">
        <v>0</v>
      </c>
    </row>
    <row r="26" spans="1:4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5" t="s">
        <v>63</v>
      </c>
      <c r="T26" s="5" t="s">
        <v>111</v>
      </c>
      <c r="U26" s="5" t="s">
        <v>146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100</v>
      </c>
      <c r="AC26" s="5">
        <v>20</v>
      </c>
      <c r="AD26" s="5">
        <v>30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45</v>
      </c>
      <c r="AM26" s="5">
        <v>0</v>
      </c>
      <c r="AN26" s="5">
        <v>0</v>
      </c>
    </row>
    <row r="27" spans="1:4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5" t="s">
        <v>7</v>
      </c>
      <c r="T27" s="5" t="s">
        <v>22</v>
      </c>
      <c r="U27" s="5" t="s">
        <v>65</v>
      </c>
      <c r="V27" s="5" t="s">
        <v>70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0</v>
      </c>
      <c r="AC27" s="5">
        <v>10</v>
      </c>
      <c r="AD27" s="5">
        <v>50</v>
      </c>
      <c r="AE27" s="5">
        <v>30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43</v>
      </c>
      <c r="AM27" s="5">
        <v>0</v>
      </c>
      <c r="AN27" s="5">
        <v>0</v>
      </c>
    </row>
    <row r="28" spans="1:4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5" t="s">
        <v>7</v>
      </c>
      <c r="T28" s="5" t="s">
        <v>57</v>
      </c>
      <c r="U28" s="5" t="s">
        <v>47</v>
      </c>
      <c r="V28" s="5" t="s">
        <v>39</v>
      </c>
      <c r="W28" s="5" t="s">
        <v>65</v>
      </c>
      <c r="X28" s="5" t="s">
        <v>70</v>
      </c>
      <c r="Y28" s="5" t="s">
        <v>7</v>
      </c>
      <c r="Z28" s="5" t="s">
        <v>7</v>
      </c>
      <c r="AA28" s="5" t="s">
        <v>7</v>
      </c>
      <c r="AB28" s="5">
        <v>0</v>
      </c>
      <c r="AC28" s="5">
        <v>15</v>
      </c>
      <c r="AD28" s="5">
        <v>10</v>
      </c>
      <c r="AE28" s="5">
        <v>15</v>
      </c>
      <c r="AF28" s="5">
        <v>50</v>
      </c>
      <c r="AG28" s="5">
        <v>30</v>
      </c>
      <c r="AH28" s="5">
        <v>0</v>
      </c>
      <c r="AI28" s="5">
        <v>0</v>
      </c>
      <c r="AJ28" s="5">
        <v>0</v>
      </c>
      <c r="AK28" s="5">
        <v>0</v>
      </c>
      <c r="AL28" s="4" t="s">
        <v>44</v>
      </c>
      <c r="AM28" s="5">
        <v>0</v>
      </c>
      <c r="AN28" s="5">
        <v>0</v>
      </c>
    </row>
    <row r="29" spans="1:4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63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>
        <v>100</v>
      </c>
      <c r="AC29" s="5">
        <v>50</v>
      </c>
      <c r="AD29" s="5">
        <v>30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4" t="s">
        <v>45</v>
      </c>
      <c r="AM29" s="5">
        <v>0</v>
      </c>
      <c r="AN29" s="5">
        <v>0</v>
      </c>
    </row>
    <row r="30" spans="1:4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5" t="s">
        <v>70</v>
      </c>
      <c r="T30" s="5" t="s">
        <v>65</v>
      </c>
      <c r="U30" s="5" t="s">
        <v>73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>
        <v>15</v>
      </c>
      <c r="AC30" s="5">
        <v>30</v>
      </c>
      <c r="AD30" s="5">
        <v>30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4" t="s">
        <v>43</v>
      </c>
      <c r="AM30" s="5">
        <v>0</v>
      </c>
      <c r="AN30" s="5">
        <v>0</v>
      </c>
    </row>
    <row r="31" spans="1:4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5" t="s">
        <v>70</v>
      </c>
      <c r="T31" s="5" t="s">
        <v>65</v>
      </c>
      <c r="U31" s="5" t="s">
        <v>73</v>
      </c>
      <c r="V31" s="5" t="s">
        <v>72</v>
      </c>
      <c r="W31" s="5" t="s">
        <v>39</v>
      </c>
      <c r="X31" s="5" t="s">
        <v>7</v>
      </c>
      <c r="Y31" s="5" t="s">
        <v>7</v>
      </c>
      <c r="Z31" s="5" t="s">
        <v>7</v>
      </c>
      <c r="AA31" s="5" t="s">
        <v>7</v>
      </c>
      <c r="AB31" s="5">
        <v>15</v>
      </c>
      <c r="AC31" s="5">
        <v>30</v>
      </c>
      <c r="AD31" s="5">
        <v>30</v>
      </c>
      <c r="AE31" s="5">
        <v>10</v>
      </c>
      <c r="AF31" s="5">
        <v>10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4" t="s">
        <v>44</v>
      </c>
      <c r="AM31" s="5">
        <v>0</v>
      </c>
      <c r="AN31" s="5">
        <v>0</v>
      </c>
    </row>
    <row r="32" spans="1:4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5" t="s">
        <v>70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>
        <v>15</v>
      </c>
      <c r="AC32" s="5">
        <v>30</v>
      </c>
      <c r="AD32" s="5">
        <v>30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4" t="s">
        <v>45</v>
      </c>
      <c r="AM32" s="5">
        <v>0</v>
      </c>
      <c r="AN32" s="5">
        <v>0</v>
      </c>
    </row>
    <row r="33" spans="1:4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5" t="s">
        <v>7</v>
      </c>
      <c r="T33" s="5" t="s">
        <v>58</v>
      </c>
      <c r="U33" s="5" t="s">
        <v>109</v>
      </c>
      <c r="V33" s="5" t="s">
        <v>107</v>
      </c>
      <c r="W33" s="5" t="s">
        <v>98</v>
      </c>
      <c r="X33" s="5" t="s">
        <v>105</v>
      </c>
      <c r="Y33" s="5" t="s">
        <v>71</v>
      </c>
      <c r="Z33" s="5" t="s">
        <v>146</v>
      </c>
      <c r="AA33" s="5" t="s">
        <v>7</v>
      </c>
      <c r="AB33" s="5">
        <v>0</v>
      </c>
      <c r="AC33" s="5">
        <v>20</v>
      </c>
      <c r="AD33" s="5">
        <v>50</v>
      </c>
      <c r="AE33" s="5">
        <v>30</v>
      </c>
      <c r="AF33" s="5">
        <v>20</v>
      </c>
      <c r="AG33" s="5">
        <v>30</v>
      </c>
      <c r="AH33" s="5">
        <v>50</v>
      </c>
      <c r="AI33" s="5">
        <v>40</v>
      </c>
      <c r="AJ33" s="5">
        <v>0</v>
      </c>
      <c r="AK33" s="5">
        <v>0</v>
      </c>
      <c r="AL33" s="4" t="s">
        <v>43</v>
      </c>
      <c r="AM33" s="5">
        <v>0</v>
      </c>
      <c r="AN33" s="5">
        <v>0</v>
      </c>
    </row>
    <row r="34" spans="1:4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5" t="s">
        <v>7</v>
      </c>
      <c r="T34" s="5" t="s">
        <v>58</v>
      </c>
      <c r="U34" s="5" t="s">
        <v>109</v>
      </c>
      <c r="V34" s="5" t="s">
        <v>107</v>
      </c>
      <c r="W34" s="5" t="s">
        <v>98</v>
      </c>
      <c r="X34" s="5" t="s">
        <v>105</v>
      </c>
      <c r="Y34" s="5" t="s">
        <v>71</v>
      </c>
      <c r="Z34" s="5" t="s">
        <v>146</v>
      </c>
      <c r="AA34" s="5" t="s">
        <v>7</v>
      </c>
      <c r="AB34" s="5">
        <v>0</v>
      </c>
      <c r="AC34" s="5">
        <v>20</v>
      </c>
      <c r="AD34" s="5">
        <v>50</v>
      </c>
      <c r="AE34" s="5">
        <v>30</v>
      </c>
      <c r="AF34" s="5">
        <v>20</v>
      </c>
      <c r="AG34" s="5">
        <v>30</v>
      </c>
      <c r="AH34" s="5">
        <v>50</v>
      </c>
      <c r="AI34" s="5">
        <v>40</v>
      </c>
      <c r="AJ34" s="5">
        <v>0</v>
      </c>
      <c r="AK34" s="5">
        <v>0</v>
      </c>
      <c r="AL34" s="4" t="s">
        <v>44</v>
      </c>
      <c r="AM34" s="5">
        <v>0</v>
      </c>
      <c r="AN34" s="5">
        <v>0</v>
      </c>
    </row>
    <row r="35" spans="1:4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 t="s">
        <v>63</v>
      </c>
      <c r="T35" s="5" t="s">
        <v>7</v>
      </c>
      <c r="U35" s="5" t="s">
        <v>109</v>
      </c>
      <c r="V35" s="5" t="s">
        <v>7</v>
      </c>
      <c r="W35" s="5" t="s">
        <v>98</v>
      </c>
      <c r="X35" s="5" t="s">
        <v>146</v>
      </c>
      <c r="Y35" s="5" t="s">
        <v>7</v>
      </c>
      <c r="Z35" s="5" t="s">
        <v>7</v>
      </c>
      <c r="AA35" s="5" t="s">
        <v>7</v>
      </c>
      <c r="AB35" s="5">
        <v>100</v>
      </c>
      <c r="AC35" s="5">
        <v>20</v>
      </c>
      <c r="AD35" s="5">
        <v>30</v>
      </c>
      <c r="AE35" s="5">
        <v>30</v>
      </c>
      <c r="AF35" s="5">
        <v>20</v>
      </c>
      <c r="AG35" s="5">
        <v>30</v>
      </c>
      <c r="AH35" s="5">
        <v>0</v>
      </c>
      <c r="AI35" s="5">
        <v>0</v>
      </c>
      <c r="AJ35" s="5">
        <v>0</v>
      </c>
      <c r="AK35" s="5">
        <v>0</v>
      </c>
      <c r="AL35" s="4" t="s">
        <v>45</v>
      </c>
      <c r="AM35" s="5">
        <v>0</v>
      </c>
      <c r="AN35" s="5">
        <v>0</v>
      </c>
    </row>
    <row r="36" spans="1:4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5" t="s">
        <v>62</v>
      </c>
      <c r="T36" s="5" t="s">
        <v>26</v>
      </c>
      <c r="U36" s="5" t="s">
        <v>27</v>
      </c>
      <c r="V36" s="5" t="s">
        <v>82</v>
      </c>
      <c r="W36" s="5" t="s">
        <v>28</v>
      </c>
      <c r="X36" s="5" t="s">
        <v>36</v>
      </c>
      <c r="Y36" s="5" t="s">
        <v>7</v>
      </c>
      <c r="Z36" s="5" t="s">
        <v>7</v>
      </c>
      <c r="AA36" s="5" t="s">
        <v>7</v>
      </c>
      <c r="AB36" s="5">
        <v>30</v>
      </c>
      <c r="AC36" s="5">
        <v>20</v>
      </c>
      <c r="AD36" s="5">
        <v>20</v>
      </c>
      <c r="AE36" s="5">
        <v>20</v>
      </c>
      <c r="AF36" s="5">
        <v>20</v>
      </c>
      <c r="AG36" s="5">
        <v>10</v>
      </c>
      <c r="AH36" s="5">
        <v>0</v>
      </c>
      <c r="AI36" s="5">
        <v>0</v>
      </c>
      <c r="AJ36" s="5">
        <v>0</v>
      </c>
      <c r="AK36" s="5">
        <v>0</v>
      </c>
      <c r="AL36" s="4" t="s">
        <v>43</v>
      </c>
      <c r="AM36" s="5">
        <v>0</v>
      </c>
      <c r="AN36" s="5">
        <v>0</v>
      </c>
    </row>
    <row r="37" spans="1:4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5" t="s">
        <v>62</v>
      </c>
      <c r="T37" s="5" t="s">
        <v>26</v>
      </c>
      <c r="U37" s="5" t="s">
        <v>27</v>
      </c>
      <c r="V37" s="5" t="s">
        <v>82</v>
      </c>
      <c r="W37" s="5" t="s">
        <v>28</v>
      </c>
      <c r="X37" s="5" t="s">
        <v>36</v>
      </c>
      <c r="Y37" s="5" t="s">
        <v>7</v>
      </c>
      <c r="Z37" s="5" t="s">
        <v>7</v>
      </c>
      <c r="AA37" s="5" t="s">
        <v>7</v>
      </c>
      <c r="AB37" s="5">
        <v>30</v>
      </c>
      <c r="AC37" s="5">
        <v>20</v>
      </c>
      <c r="AD37" s="5">
        <v>20</v>
      </c>
      <c r="AE37" s="5">
        <v>20</v>
      </c>
      <c r="AF37" s="5">
        <v>20</v>
      </c>
      <c r="AG37" s="5">
        <v>10</v>
      </c>
      <c r="AH37" s="5">
        <v>0</v>
      </c>
      <c r="AI37" s="5">
        <v>0</v>
      </c>
      <c r="AJ37" s="5">
        <v>0</v>
      </c>
      <c r="AK37" s="5">
        <v>0</v>
      </c>
      <c r="AL37" s="4" t="s">
        <v>44</v>
      </c>
      <c r="AM37" s="5">
        <v>0</v>
      </c>
      <c r="AN37" s="5">
        <v>0</v>
      </c>
    </row>
    <row r="38" spans="1:4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5" t="s">
        <v>62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 t="s">
        <v>7</v>
      </c>
      <c r="AB38" s="5">
        <v>15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 t="s">
        <v>45</v>
      </c>
      <c r="AM38" s="5">
        <v>0</v>
      </c>
      <c r="AN38" s="5">
        <v>0</v>
      </c>
    </row>
    <row r="39" spans="1:4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5" t="s">
        <v>66</v>
      </c>
      <c r="T39" s="5" t="s">
        <v>82</v>
      </c>
      <c r="U39" s="5" t="s">
        <v>26</v>
      </c>
      <c r="V39" s="5" t="s">
        <v>27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>
        <v>20</v>
      </c>
      <c r="AC39" s="5">
        <v>20</v>
      </c>
      <c r="AD39" s="5">
        <v>20</v>
      </c>
      <c r="AE39" s="5">
        <v>20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4" t="s">
        <v>43</v>
      </c>
      <c r="AM39" s="5">
        <v>0</v>
      </c>
      <c r="AN39" s="5">
        <v>0</v>
      </c>
    </row>
    <row r="40" spans="1:4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5" t="s">
        <v>66</v>
      </c>
      <c r="T40" s="5" t="s">
        <v>82</v>
      </c>
      <c r="U40" s="5" t="s">
        <v>26</v>
      </c>
      <c r="V40" s="5" t="s">
        <v>27</v>
      </c>
      <c r="W40" s="5" t="s">
        <v>7</v>
      </c>
      <c r="X40" s="5" t="s">
        <v>7</v>
      </c>
      <c r="Y40" s="5" t="s">
        <v>7</v>
      </c>
      <c r="Z40" s="5" t="s">
        <v>7</v>
      </c>
      <c r="AA40" s="5" t="s">
        <v>7</v>
      </c>
      <c r="AB40" s="5">
        <v>20</v>
      </c>
      <c r="AC40" s="5">
        <v>20</v>
      </c>
      <c r="AD40" s="5">
        <v>20</v>
      </c>
      <c r="AE40" s="5">
        <v>20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4" t="s">
        <v>44</v>
      </c>
      <c r="AM40" s="5">
        <v>0</v>
      </c>
      <c r="AN40" s="5">
        <v>0</v>
      </c>
    </row>
    <row r="41" spans="1:4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 t="s">
        <v>66</v>
      </c>
      <c r="T41" s="5" t="s">
        <v>82</v>
      </c>
      <c r="U41" s="5" t="s">
        <v>26</v>
      </c>
      <c r="V41" s="5" t="s">
        <v>27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>
        <v>20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4" t="s">
        <v>45</v>
      </c>
      <c r="AM41" s="5">
        <v>0</v>
      </c>
      <c r="AN41" s="5">
        <v>0</v>
      </c>
    </row>
    <row r="42" spans="1:4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5" t="s">
        <v>62</v>
      </c>
      <c r="T42" s="5" t="s">
        <v>26</v>
      </c>
      <c r="U42" s="5" t="s">
        <v>27</v>
      </c>
      <c r="V42" s="5" t="s">
        <v>82</v>
      </c>
      <c r="W42" s="5" t="s">
        <v>28</v>
      </c>
      <c r="X42" s="5" t="s">
        <v>36</v>
      </c>
      <c r="Y42" s="5" t="s">
        <v>7</v>
      </c>
      <c r="Z42" s="5" t="s">
        <v>7</v>
      </c>
      <c r="AA42" s="5" t="s">
        <v>7</v>
      </c>
      <c r="AB42" s="5">
        <v>30</v>
      </c>
      <c r="AC42" s="5">
        <v>20</v>
      </c>
      <c r="AD42" s="5">
        <v>20</v>
      </c>
      <c r="AE42" s="5">
        <v>20</v>
      </c>
      <c r="AF42" s="5">
        <v>20</v>
      </c>
      <c r="AG42" s="5">
        <v>10</v>
      </c>
      <c r="AH42" s="5">
        <v>0</v>
      </c>
      <c r="AI42" s="5">
        <v>0</v>
      </c>
      <c r="AJ42" s="5">
        <v>0</v>
      </c>
      <c r="AK42" s="5">
        <v>0</v>
      </c>
      <c r="AL42" s="4" t="s">
        <v>43</v>
      </c>
      <c r="AM42" s="5">
        <v>0</v>
      </c>
      <c r="AN42" s="5">
        <v>0</v>
      </c>
    </row>
    <row r="43" spans="1:4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5" t="s">
        <v>62</v>
      </c>
      <c r="T43" s="5" t="s">
        <v>26</v>
      </c>
      <c r="U43" s="5" t="s">
        <v>27</v>
      </c>
      <c r="V43" s="5" t="s">
        <v>82</v>
      </c>
      <c r="W43" s="5" t="s">
        <v>28</v>
      </c>
      <c r="X43" s="5" t="s">
        <v>36</v>
      </c>
      <c r="Y43" s="5" t="s">
        <v>7</v>
      </c>
      <c r="Z43" s="5" t="s">
        <v>7</v>
      </c>
      <c r="AA43" s="5" t="s">
        <v>7</v>
      </c>
      <c r="AB43" s="5">
        <v>30</v>
      </c>
      <c r="AC43" s="5">
        <v>20</v>
      </c>
      <c r="AD43" s="5">
        <v>20</v>
      </c>
      <c r="AE43" s="5">
        <v>20</v>
      </c>
      <c r="AF43" s="5">
        <v>20</v>
      </c>
      <c r="AG43" s="5">
        <v>10</v>
      </c>
      <c r="AH43" s="5">
        <v>0</v>
      </c>
      <c r="AI43" s="5">
        <v>0</v>
      </c>
      <c r="AJ43" s="5">
        <v>0</v>
      </c>
      <c r="AK43" s="5">
        <v>0</v>
      </c>
      <c r="AL43" s="4" t="s">
        <v>44</v>
      </c>
      <c r="AM43" s="5">
        <v>0</v>
      </c>
      <c r="AN43" s="5">
        <v>0</v>
      </c>
    </row>
    <row r="44" spans="1:4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5" t="s">
        <v>62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 t="s">
        <v>7</v>
      </c>
      <c r="AB44" s="5">
        <v>15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 t="s">
        <v>45</v>
      </c>
      <c r="AM44" s="5">
        <v>0</v>
      </c>
      <c r="AN44" s="5">
        <v>0</v>
      </c>
    </row>
    <row r="45" spans="1:4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98</v>
      </c>
      <c r="X45" s="5" t="s">
        <v>105</v>
      </c>
      <c r="Y45" s="5" t="s">
        <v>71</v>
      </c>
      <c r="Z45" s="5" t="s">
        <v>7</v>
      </c>
      <c r="AA45" s="5" t="s">
        <v>7</v>
      </c>
      <c r="AB45" s="5">
        <v>0</v>
      </c>
      <c r="AC45" s="5">
        <v>0</v>
      </c>
      <c r="AD45" s="5">
        <v>0</v>
      </c>
      <c r="AE45" s="5">
        <v>0</v>
      </c>
      <c r="AF45" s="5">
        <v>20</v>
      </c>
      <c r="AG45" s="5">
        <v>30</v>
      </c>
      <c r="AH45" s="5">
        <v>50</v>
      </c>
      <c r="AI45" s="5">
        <v>0</v>
      </c>
      <c r="AJ45" s="5">
        <v>0</v>
      </c>
      <c r="AK45" s="5">
        <v>0</v>
      </c>
      <c r="AL45" s="4" t="s">
        <v>43</v>
      </c>
      <c r="AM45" s="5">
        <v>0</v>
      </c>
      <c r="AN45" s="5">
        <v>0</v>
      </c>
    </row>
    <row r="46" spans="1:4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98</v>
      </c>
      <c r="X46" s="5" t="s">
        <v>105</v>
      </c>
      <c r="Y46" s="5" t="s">
        <v>71</v>
      </c>
      <c r="Z46" s="5" t="s">
        <v>7</v>
      </c>
      <c r="AA46" s="5" t="s">
        <v>7</v>
      </c>
      <c r="AB46" s="5">
        <v>0</v>
      </c>
      <c r="AC46" s="5">
        <v>0</v>
      </c>
      <c r="AD46" s="5">
        <v>0</v>
      </c>
      <c r="AE46" s="5">
        <v>0</v>
      </c>
      <c r="AF46" s="5">
        <v>20</v>
      </c>
      <c r="AG46" s="5">
        <v>30</v>
      </c>
      <c r="AH46" s="5">
        <v>50</v>
      </c>
      <c r="AI46" s="5">
        <v>0</v>
      </c>
      <c r="AJ46" s="5">
        <v>0</v>
      </c>
      <c r="AK46" s="5">
        <v>0</v>
      </c>
      <c r="AL46" s="4" t="s">
        <v>44</v>
      </c>
      <c r="AM46" s="5">
        <v>0</v>
      </c>
      <c r="AN46" s="5">
        <v>0</v>
      </c>
    </row>
    <row r="47" spans="1:4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 t="s">
        <v>63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>
        <v>100</v>
      </c>
      <c r="AC47" s="5">
        <v>0</v>
      </c>
      <c r="AD47" s="5">
        <v>0</v>
      </c>
      <c r="AE47" s="5">
        <v>0</v>
      </c>
      <c r="AF47" s="5">
        <v>20</v>
      </c>
      <c r="AG47" s="5">
        <v>30</v>
      </c>
      <c r="AH47" s="5">
        <v>50</v>
      </c>
      <c r="AI47" s="5">
        <v>0</v>
      </c>
      <c r="AJ47" s="5">
        <v>0</v>
      </c>
      <c r="AK47" s="5">
        <v>0</v>
      </c>
      <c r="AL47" s="4" t="s">
        <v>45</v>
      </c>
      <c r="AM47" s="5">
        <v>0</v>
      </c>
      <c r="AN47" s="5">
        <v>0</v>
      </c>
    </row>
    <row r="48" spans="1:4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5" t="s">
        <v>7</v>
      </c>
      <c r="T48" s="5" t="s">
        <v>37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>
        <v>0</v>
      </c>
      <c r="AC48" s="5">
        <v>100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4" t="s">
        <v>43</v>
      </c>
      <c r="AM48" s="5">
        <v>0</v>
      </c>
      <c r="AN48" s="5">
        <v>0</v>
      </c>
    </row>
    <row r="49" spans="1:4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5" t="s">
        <v>7</v>
      </c>
      <c r="T49" s="5" t="s">
        <v>37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>
        <v>0</v>
      </c>
      <c r="AC49" s="5">
        <v>100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4" t="s">
        <v>44</v>
      </c>
      <c r="AM49" s="5">
        <v>0</v>
      </c>
      <c r="AN49" s="5">
        <v>0</v>
      </c>
    </row>
    <row r="50" spans="1:4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 t="s">
        <v>7</v>
      </c>
      <c r="T50" s="5" t="s">
        <v>37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>
        <v>0</v>
      </c>
      <c r="AC50" s="5">
        <v>100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4" t="s">
        <v>45</v>
      </c>
      <c r="AM50" s="5">
        <v>0</v>
      </c>
      <c r="AN50" s="5">
        <v>0</v>
      </c>
    </row>
    <row r="51" spans="1:4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5" t="s">
        <v>46</v>
      </c>
      <c r="T51" s="5" t="s">
        <v>65</v>
      </c>
      <c r="U51" s="5" t="s">
        <v>73</v>
      </c>
      <c r="V51" s="5" t="s">
        <v>47</v>
      </c>
      <c r="W51" s="5" t="s">
        <v>70</v>
      </c>
      <c r="X51" s="5" t="s">
        <v>7</v>
      </c>
      <c r="Y51" s="5" t="s">
        <v>7</v>
      </c>
      <c r="Z51" s="5" t="s">
        <v>7</v>
      </c>
      <c r="AA51" s="5" t="s">
        <v>7</v>
      </c>
      <c r="AB51" s="5">
        <v>-50</v>
      </c>
      <c r="AC51" s="5">
        <v>30</v>
      </c>
      <c r="AD51" s="5">
        <v>30</v>
      </c>
      <c r="AE51" s="5">
        <v>15</v>
      </c>
      <c r="AF51" s="5">
        <v>30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4" t="s">
        <v>43</v>
      </c>
      <c r="AM51" s="5">
        <v>0</v>
      </c>
      <c r="AN51" s="5">
        <v>0</v>
      </c>
    </row>
    <row r="52" spans="1:4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5" t="s">
        <v>46</v>
      </c>
      <c r="T52" s="5" t="s">
        <v>65</v>
      </c>
      <c r="U52" s="5" t="s">
        <v>73</v>
      </c>
      <c r="V52" s="5" t="s">
        <v>47</v>
      </c>
      <c r="W52" s="5" t="s">
        <v>70</v>
      </c>
      <c r="X52" s="5" t="s">
        <v>7</v>
      </c>
      <c r="Y52" s="5" t="s">
        <v>7</v>
      </c>
      <c r="Z52" s="5" t="s">
        <v>7</v>
      </c>
      <c r="AA52" s="5" t="s">
        <v>7</v>
      </c>
      <c r="AB52" s="5">
        <v>-50</v>
      </c>
      <c r="AC52" s="5">
        <v>30</v>
      </c>
      <c r="AD52" s="5">
        <v>30</v>
      </c>
      <c r="AE52" s="5">
        <v>15</v>
      </c>
      <c r="AF52" s="5">
        <v>30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4" t="s">
        <v>44</v>
      </c>
      <c r="AM52" s="5">
        <v>0</v>
      </c>
      <c r="AN52" s="5">
        <v>0</v>
      </c>
    </row>
    <row r="53" spans="1:4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5" t="s">
        <v>46</v>
      </c>
      <c r="T53" s="5" t="s">
        <v>65</v>
      </c>
      <c r="U53" s="5" t="s">
        <v>73</v>
      </c>
      <c r="V53" s="5" t="s">
        <v>47</v>
      </c>
      <c r="W53" s="5" t="s">
        <v>70</v>
      </c>
      <c r="X53" s="5" t="s">
        <v>7</v>
      </c>
      <c r="Y53" s="5" t="s">
        <v>7</v>
      </c>
      <c r="Z53" s="5" t="s">
        <v>7</v>
      </c>
      <c r="AA53" s="5" t="s">
        <v>7</v>
      </c>
      <c r="AB53" s="5">
        <v>-50</v>
      </c>
      <c r="AC53" s="5">
        <v>30</v>
      </c>
      <c r="AD53" s="5">
        <v>30</v>
      </c>
      <c r="AE53" s="5">
        <v>15</v>
      </c>
      <c r="AF53" s="5">
        <v>30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4" t="s">
        <v>45</v>
      </c>
      <c r="AM53" s="5">
        <v>0</v>
      </c>
      <c r="AN53" s="5">
        <v>0</v>
      </c>
    </row>
    <row r="54" spans="1:4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5" t="s">
        <v>46</v>
      </c>
      <c r="T54" s="5" t="s">
        <v>65</v>
      </c>
      <c r="U54" s="5" t="s">
        <v>73</v>
      </c>
      <c r="V54" s="5" t="s">
        <v>39</v>
      </c>
      <c r="W54" s="5" t="s">
        <v>70</v>
      </c>
      <c r="X54" s="5" t="s">
        <v>7</v>
      </c>
      <c r="Y54" s="5" t="s">
        <v>7</v>
      </c>
      <c r="Z54" s="5" t="s">
        <v>7</v>
      </c>
      <c r="AA54" s="5" t="s">
        <v>7</v>
      </c>
      <c r="AB54" s="5">
        <v>-50</v>
      </c>
      <c r="AC54" s="5">
        <v>30</v>
      </c>
      <c r="AD54" s="5">
        <v>30</v>
      </c>
      <c r="AE54" s="5">
        <v>20</v>
      </c>
      <c r="AF54" s="5">
        <v>30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4" t="s">
        <v>43</v>
      </c>
      <c r="AM54" s="5">
        <v>0</v>
      </c>
      <c r="AN54" s="5">
        <v>0</v>
      </c>
    </row>
    <row r="55" spans="1:4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5" t="s">
        <v>46</v>
      </c>
      <c r="T55" s="5" t="s">
        <v>65</v>
      </c>
      <c r="U55" s="5" t="s">
        <v>73</v>
      </c>
      <c r="V55" s="5" t="s">
        <v>39</v>
      </c>
      <c r="W55" s="5" t="s">
        <v>70</v>
      </c>
      <c r="X55" s="5" t="s">
        <v>7</v>
      </c>
      <c r="Y55" s="5" t="s">
        <v>7</v>
      </c>
      <c r="Z55" s="5" t="s">
        <v>7</v>
      </c>
      <c r="AA55" s="5" t="s">
        <v>7</v>
      </c>
      <c r="AB55" s="5">
        <v>-50</v>
      </c>
      <c r="AC55" s="5">
        <v>30</v>
      </c>
      <c r="AD55" s="5">
        <v>30</v>
      </c>
      <c r="AE55" s="5">
        <v>20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4" t="s">
        <v>44</v>
      </c>
      <c r="AM55" s="5">
        <v>0</v>
      </c>
      <c r="AN55" s="5">
        <v>0</v>
      </c>
    </row>
    <row r="56" spans="1:4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5" t="s">
        <v>46</v>
      </c>
      <c r="T56" s="5" t="s">
        <v>65</v>
      </c>
      <c r="U56" s="5" t="s">
        <v>73</v>
      </c>
      <c r="V56" s="5" t="s">
        <v>39</v>
      </c>
      <c r="W56" s="5" t="s">
        <v>70</v>
      </c>
      <c r="X56" s="5" t="s">
        <v>7</v>
      </c>
      <c r="Y56" s="5" t="s">
        <v>7</v>
      </c>
      <c r="Z56" s="5" t="s">
        <v>7</v>
      </c>
      <c r="AA56" s="5" t="s">
        <v>7</v>
      </c>
      <c r="AB56" s="5">
        <v>-50</v>
      </c>
      <c r="AC56" s="5">
        <v>30</v>
      </c>
      <c r="AD56" s="5">
        <v>30</v>
      </c>
      <c r="AE56" s="5">
        <v>20</v>
      </c>
      <c r="AF56" s="5">
        <v>30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4" t="s">
        <v>45</v>
      </c>
      <c r="AM56" s="5">
        <v>0</v>
      </c>
      <c r="AN56" s="5">
        <v>0</v>
      </c>
    </row>
    <row r="57" spans="1:4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5" t="s">
        <v>46</v>
      </c>
      <c r="T57" s="5" t="s">
        <v>70</v>
      </c>
      <c r="U57" s="5" t="s">
        <v>65</v>
      </c>
      <c r="V57" s="5" t="s">
        <v>67</v>
      </c>
      <c r="W57" s="5" t="s">
        <v>124</v>
      </c>
      <c r="X57" s="5" t="s">
        <v>120</v>
      </c>
      <c r="Y57" s="5" t="s">
        <v>120</v>
      </c>
      <c r="Z57" s="5" t="s">
        <v>7</v>
      </c>
      <c r="AA57" s="5" t="s">
        <v>7</v>
      </c>
      <c r="AB57" s="5">
        <v>-50</v>
      </c>
      <c r="AC57" s="5">
        <v>20</v>
      </c>
      <c r="AD57" s="5">
        <v>30</v>
      </c>
      <c r="AE57" s="5">
        <v>40</v>
      </c>
      <c r="AF57" s="5">
        <v>50</v>
      </c>
      <c r="AG57" s="5">
        <v>20</v>
      </c>
      <c r="AH57" s="5">
        <v>0</v>
      </c>
      <c r="AI57" s="5">
        <v>0</v>
      </c>
      <c r="AJ57" s="5">
        <v>0</v>
      </c>
      <c r="AK57" s="5">
        <v>0</v>
      </c>
      <c r="AL57" s="4" t="s">
        <v>43</v>
      </c>
      <c r="AM57" s="5">
        <v>0</v>
      </c>
      <c r="AN57" s="5">
        <v>0</v>
      </c>
    </row>
    <row r="58" spans="1:4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 t="s">
        <v>46</v>
      </c>
      <c r="T58" s="5" t="s">
        <v>70</v>
      </c>
      <c r="U58" s="5" t="s">
        <v>65</v>
      </c>
      <c r="V58" s="5" t="s">
        <v>67</v>
      </c>
      <c r="W58" s="5" t="s">
        <v>124</v>
      </c>
      <c r="X58" s="5" t="s">
        <v>120</v>
      </c>
      <c r="Y58" s="5" t="s">
        <v>120</v>
      </c>
      <c r="Z58" s="5" t="s">
        <v>7</v>
      </c>
      <c r="AA58" s="5" t="s">
        <v>7</v>
      </c>
      <c r="AB58" s="5">
        <v>-50</v>
      </c>
      <c r="AC58" s="5">
        <v>20</v>
      </c>
      <c r="AD58" s="5">
        <v>30</v>
      </c>
      <c r="AE58" s="5">
        <v>40</v>
      </c>
      <c r="AF58" s="5">
        <v>50</v>
      </c>
      <c r="AG58" s="5">
        <v>20</v>
      </c>
      <c r="AH58" s="5">
        <v>0</v>
      </c>
      <c r="AI58" s="5">
        <v>0</v>
      </c>
      <c r="AJ58" s="5">
        <v>0</v>
      </c>
      <c r="AK58" s="5">
        <v>0</v>
      </c>
      <c r="AL58" s="4" t="s">
        <v>44</v>
      </c>
      <c r="AM58" s="5">
        <v>0</v>
      </c>
      <c r="AN58" s="5">
        <v>0</v>
      </c>
    </row>
    <row r="59" spans="1:4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5" t="s">
        <v>46</v>
      </c>
      <c r="T59" s="5" t="s">
        <v>70</v>
      </c>
      <c r="U59" s="5" t="s">
        <v>65</v>
      </c>
      <c r="V59" s="5" t="s">
        <v>67</v>
      </c>
      <c r="W59" s="5" t="s">
        <v>124</v>
      </c>
      <c r="X59" s="5" t="s">
        <v>120</v>
      </c>
      <c r="Y59" s="5" t="s">
        <v>120</v>
      </c>
      <c r="Z59" s="5" t="s">
        <v>7</v>
      </c>
      <c r="AA59" s="5" t="s">
        <v>7</v>
      </c>
      <c r="AB59" s="5">
        <v>-50</v>
      </c>
      <c r="AC59" s="5">
        <v>20</v>
      </c>
      <c r="AD59" s="5">
        <v>30</v>
      </c>
      <c r="AE59" s="5">
        <v>40</v>
      </c>
      <c r="AF59" s="5">
        <v>50</v>
      </c>
      <c r="AG59" s="5">
        <v>20</v>
      </c>
      <c r="AH59" s="5">
        <v>0</v>
      </c>
      <c r="AI59" s="5">
        <v>0</v>
      </c>
      <c r="AJ59" s="5">
        <v>0</v>
      </c>
      <c r="AK59" s="5">
        <v>0</v>
      </c>
      <c r="AL59" s="4" t="s">
        <v>45</v>
      </c>
      <c r="AM59" s="5">
        <v>0</v>
      </c>
      <c r="AN59" s="5">
        <v>0</v>
      </c>
    </row>
    <row r="60" spans="1:4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 t="s">
        <v>37</v>
      </c>
      <c r="T60" s="5" t="s">
        <v>70</v>
      </c>
      <c r="U60" s="5" t="s">
        <v>71</v>
      </c>
      <c r="V60" s="5" t="s">
        <v>65</v>
      </c>
      <c r="W60" s="5" t="s">
        <v>63</v>
      </c>
      <c r="X60" s="5" t="s">
        <v>7</v>
      </c>
      <c r="Y60" s="5" t="s">
        <v>7</v>
      </c>
      <c r="Z60" s="5" t="s">
        <v>7</v>
      </c>
      <c r="AA60" s="5" t="s">
        <v>7</v>
      </c>
      <c r="AB60" s="5">
        <v>0</v>
      </c>
      <c r="AC60" s="5">
        <v>15</v>
      </c>
      <c r="AD60" s="5">
        <v>30</v>
      </c>
      <c r="AE60" s="5">
        <v>50</v>
      </c>
      <c r="AF60" s="5">
        <v>30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4" t="s">
        <v>43</v>
      </c>
      <c r="AM60" s="5">
        <v>0</v>
      </c>
      <c r="AN60" s="5">
        <v>0</v>
      </c>
    </row>
    <row r="61" spans="1:4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5" t="s">
        <v>37</v>
      </c>
      <c r="T61" s="5" t="s">
        <v>70</v>
      </c>
      <c r="U61" s="5" t="s">
        <v>71</v>
      </c>
      <c r="V61" s="5" t="s">
        <v>65</v>
      </c>
      <c r="W61" s="5" t="s">
        <v>63</v>
      </c>
      <c r="X61" s="5" t="s">
        <v>7</v>
      </c>
      <c r="Y61" s="5" t="s">
        <v>7</v>
      </c>
      <c r="Z61" s="5" t="s">
        <v>7</v>
      </c>
      <c r="AA61" s="5" t="s">
        <v>7</v>
      </c>
      <c r="AB61" s="5">
        <v>0</v>
      </c>
      <c r="AC61" s="5">
        <v>15</v>
      </c>
      <c r="AD61" s="5">
        <v>30</v>
      </c>
      <c r="AE61" s="5">
        <v>50</v>
      </c>
      <c r="AF61" s="5">
        <v>30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4" t="s">
        <v>44</v>
      </c>
      <c r="AM61" s="5">
        <v>0</v>
      </c>
      <c r="AN61" s="5">
        <v>0</v>
      </c>
    </row>
    <row r="62" spans="1:4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 t="s">
        <v>37</v>
      </c>
      <c r="T62" s="5" t="s">
        <v>70</v>
      </c>
      <c r="U62" s="5" t="s">
        <v>71</v>
      </c>
      <c r="V62" s="5" t="s">
        <v>65</v>
      </c>
      <c r="W62" s="5" t="s">
        <v>63</v>
      </c>
      <c r="X62" s="5" t="s">
        <v>7</v>
      </c>
      <c r="Y62" s="5" t="s">
        <v>7</v>
      </c>
      <c r="Z62" s="5" t="s">
        <v>7</v>
      </c>
      <c r="AA62" s="5" t="s">
        <v>7</v>
      </c>
      <c r="AB62" s="5">
        <v>0</v>
      </c>
      <c r="AC62" s="5">
        <v>15</v>
      </c>
      <c r="AD62" s="5">
        <v>30</v>
      </c>
      <c r="AE62" s="5">
        <v>50</v>
      </c>
      <c r="AF62" s="5">
        <v>70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4" t="s">
        <v>45</v>
      </c>
      <c r="AM62" s="5">
        <v>0</v>
      </c>
      <c r="AN62" s="5">
        <v>0</v>
      </c>
    </row>
    <row r="63" spans="1:4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 t="s">
        <v>63</v>
      </c>
      <c r="T63" s="5" t="s">
        <v>65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>
        <v>50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4" t="s">
        <v>43</v>
      </c>
      <c r="AM63" s="5">
        <v>0</v>
      </c>
      <c r="AN63" s="5">
        <v>0</v>
      </c>
    </row>
    <row r="64" spans="1:4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 t="s">
        <v>63</v>
      </c>
      <c r="T64" s="5" t="s">
        <v>65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 t="s">
        <v>7</v>
      </c>
      <c r="AB64" s="5">
        <v>50</v>
      </c>
      <c r="AC64" s="5">
        <v>50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4" t="s">
        <v>44</v>
      </c>
      <c r="AM64" s="5">
        <v>0</v>
      </c>
      <c r="AN64" s="5">
        <v>0</v>
      </c>
    </row>
    <row r="65" spans="1:4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 t="s">
        <v>63</v>
      </c>
      <c r="T65" s="5" t="s">
        <v>65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 t="s">
        <v>7</v>
      </c>
      <c r="AB65" s="5">
        <v>50</v>
      </c>
      <c r="AC65" s="5">
        <v>50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4" t="s">
        <v>45</v>
      </c>
      <c r="AM65" s="5">
        <v>0</v>
      </c>
      <c r="AN65" s="5">
        <v>0</v>
      </c>
    </row>
    <row r="66" spans="1:4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 t="s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4" t="s">
        <v>43</v>
      </c>
      <c r="AM66" s="5">
        <v>0</v>
      </c>
      <c r="AN66" s="5">
        <v>0</v>
      </c>
    </row>
    <row r="67" spans="1:4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 t="s">
        <v>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4" t="s">
        <v>44</v>
      </c>
      <c r="AM67" s="5">
        <v>0</v>
      </c>
      <c r="AN67" s="5">
        <v>0</v>
      </c>
    </row>
    <row r="68" spans="1:4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 t="s">
        <v>63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 t="s">
        <v>7</v>
      </c>
      <c r="AB68" s="5">
        <v>100</v>
      </c>
      <c r="AC68" s="5">
        <v>20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4" t="s">
        <v>45</v>
      </c>
      <c r="AM68" s="5">
        <v>0</v>
      </c>
      <c r="AN68" s="5">
        <v>0</v>
      </c>
    </row>
    <row r="69" spans="1:4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5" t="s">
        <v>7</v>
      </c>
      <c r="T69" s="5" t="s">
        <v>22</v>
      </c>
      <c r="U69" s="5" t="s">
        <v>60</v>
      </c>
      <c r="V69" s="5" t="s">
        <v>46</v>
      </c>
      <c r="W69" s="5" t="s">
        <v>70</v>
      </c>
      <c r="X69" s="5" t="s">
        <v>7</v>
      </c>
      <c r="Y69" s="5" t="s">
        <v>7</v>
      </c>
      <c r="Z69" s="5" t="s">
        <v>7</v>
      </c>
      <c r="AA69" s="5" t="s">
        <v>7</v>
      </c>
      <c r="AB69" s="5">
        <v>0</v>
      </c>
      <c r="AC69" s="5">
        <v>10</v>
      </c>
      <c r="AD69" s="5">
        <v>30</v>
      </c>
      <c r="AE69" s="5">
        <v>10</v>
      </c>
      <c r="AF69" s="5">
        <v>15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4" t="s">
        <v>43</v>
      </c>
      <c r="AM69" s="5">
        <v>0</v>
      </c>
      <c r="AN69" s="5">
        <v>0</v>
      </c>
    </row>
    <row r="70" spans="1:4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 t="s">
        <v>7</v>
      </c>
      <c r="T70" s="5" t="s">
        <v>57</v>
      </c>
      <c r="U70" s="5" t="s">
        <v>47</v>
      </c>
      <c r="V70" s="5" t="s">
        <v>39</v>
      </c>
      <c r="W70" s="5" t="s">
        <v>46</v>
      </c>
      <c r="X70" s="5" t="s">
        <v>70</v>
      </c>
      <c r="Y70" s="5" t="s">
        <v>7</v>
      </c>
      <c r="Z70" s="5" t="s">
        <v>7</v>
      </c>
      <c r="AA70" s="5" t="s">
        <v>7</v>
      </c>
      <c r="AB70" s="5">
        <v>0</v>
      </c>
      <c r="AC70" s="5">
        <v>15</v>
      </c>
      <c r="AD70" s="5">
        <v>10</v>
      </c>
      <c r="AE70" s="5">
        <v>15</v>
      </c>
      <c r="AF70" s="5">
        <v>10</v>
      </c>
      <c r="AG70" s="5">
        <v>15</v>
      </c>
      <c r="AH70" s="5">
        <v>0</v>
      </c>
      <c r="AI70" s="5">
        <v>0</v>
      </c>
      <c r="AJ70" s="5">
        <v>0</v>
      </c>
      <c r="AK70" s="5">
        <v>0</v>
      </c>
      <c r="AL70" s="4" t="s">
        <v>44</v>
      </c>
      <c r="AM70" s="5">
        <v>0</v>
      </c>
      <c r="AN70" s="5">
        <v>0</v>
      </c>
    </row>
    <row r="71" spans="1:4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 t="s">
        <v>63</v>
      </c>
      <c r="T71" s="5" t="s">
        <v>60</v>
      </c>
      <c r="U71" s="5" t="s">
        <v>46</v>
      </c>
      <c r="V71" s="5" t="s">
        <v>70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>
        <v>100</v>
      </c>
      <c r="AC71" s="5">
        <v>30</v>
      </c>
      <c r="AD71" s="5">
        <v>15</v>
      </c>
      <c r="AE71" s="5">
        <v>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4" t="s">
        <v>45</v>
      </c>
      <c r="AM71" s="5">
        <v>0</v>
      </c>
      <c r="AN71" s="5">
        <v>0</v>
      </c>
    </row>
    <row r="72" spans="1:4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 t="s">
        <v>7</v>
      </c>
      <c r="T72" s="5" t="s">
        <v>22</v>
      </c>
      <c r="U72" s="5" t="s">
        <v>120</v>
      </c>
      <c r="V72" s="5" t="s">
        <v>46</v>
      </c>
      <c r="W72" s="5" t="s">
        <v>70</v>
      </c>
      <c r="X72" s="5" t="s">
        <v>7</v>
      </c>
      <c r="Y72" s="5" t="s">
        <v>7</v>
      </c>
      <c r="Z72" s="5" t="s">
        <v>7</v>
      </c>
      <c r="AA72" s="5" t="s">
        <v>7</v>
      </c>
      <c r="AB72" s="5">
        <v>0</v>
      </c>
      <c r="AC72" s="5">
        <v>10</v>
      </c>
      <c r="AD72" s="5">
        <v>30</v>
      </c>
      <c r="AE72" s="5">
        <v>10</v>
      </c>
      <c r="AF72" s="5">
        <v>15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4" t="s">
        <v>43</v>
      </c>
      <c r="AM72" s="5">
        <v>0</v>
      </c>
      <c r="AN72" s="5">
        <v>0</v>
      </c>
    </row>
    <row r="73" spans="1:4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5" t="s">
        <v>7</v>
      </c>
      <c r="T73" s="5" t="s">
        <v>57</v>
      </c>
      <c r="U73" s="5" t="s">
        <v>47</v>
      </c>
      <c r="V73" s="5" t="s">
        <v>39</v>
      </c>
      <c r="W73" s="5" t="s">
        <v>46</v>
      </c>
      <c r="X73" s="5" t="s">
        <v>70</v>
      </c>
      <c r="Y73" s="5" t="s">
        <v>7</v>
      </c>
      <c r="Z73" s="5" t="s">
        <v>7</v>
      </c>
      <c r="AA73" s="5" t="s">
        <v>7</v>
      </c>
      <c r="AB73" s="5">
        <v>0</v>
      </c>
      <c r="AC73" s="5">
        <v>15</v>
      </c>
      <c r="AD73" s="5">
        <v>10</v>
      </c>
      <c r="AE73" s="5">
        <v>15</v>
      </c>
      <c r="AF73" s="5">
        <v>10</v>
      </c>
      <c r="AG73" s="5">
        <v>15</v>
      </c>
      <c r="AH73" s="5">
        <v>0</v>
      </c>
      <c r="AI73" s="5">
        <v>0</v>
      </c>
      <c r="AJ73" s="5">
        <v>0</v>
      </c>
      <c r="AK73" s="5">
        <v>0</v>
      </c>
      <c r="AL73" s="4" t="s">
        <v>44</v>
      </c>
      <c r="AM73" s="5">
        <v>0</v>
      </c>
      <c r="AN73" s="5">
        <v>0</v>
      </c>
    </row>
    <row r="74" spans="1:4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 t="s">
        <v>63</v>
      </c>
      <c r="T74" s="5" t="s">
        <v>120</v>
      </c>
      <c r="U74" s="5" t="s">
        <v>46</v>
      </c>
      <c r="V74" s="5" t="s">
        <v>70</v>
      </c>
      <c r="W74" s="5" t="s">
        <v>7</v>
      </c>
      <c r="X74" s="5" t="s">
        <v>7</v>
      </c>
      <c r="Y74" s="5" t="s">
        <v>7</v>
      </c>
      <c r="Z74" s="5" t="s">
        <v>7</v>
      </c>
      <c r="AA74" s="5" t="s">
        <v>7</v>
      </c>
      <c r="AB74" s="5">
        <v>100</v>
      </c>
      <c r="AC74" s="5">
        <v>30</v>
      </c>
      <c r="AD74" s="5">
        <v>15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4" t="s">
        <v>45</v>
      </c>
      <c r="AM74" s="5">
        <v>0</v>
      </c>
      <c r="AN74" s="5">
        <v>0</v>
      </c>
    </row>
    <row r="75" spans="1:4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5" t="s">
        <v>146</v>
      </c>
      <c r="T75" s="5" t="s">
        <v>26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>
        <v>30</v>
      </c>
      <c r="AC75" s="5">
        <v>15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4" t="s">
        <v>43</v>
      </c>
      <c r="AM75" s="5">
        <v>0</v>
      </c>
      <c r="AN75" s="5">
        <v>0</v>
      </c>
    </row>
    <row r="76" spans="1:4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5" t="s">
        <v>146</v>
      </c>
      <c r="T76" s="5" t="s">
        <v>26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 t="s">
        <v>7</v>
      </c>
      <c r="AB76" s="5">
        <v>30</v>
      </c>
      <c r="AC76" s="5">
        <v>15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4" t="s">
        <v>44</v>
      </c>
      <c r="AM76" s="5">
        <v>0</v>
      </c>
      <c r="AN76" s="5">
        <v>0</v>
      </c>
    </row>
    <row r="77" spans="1:4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5" t="s">
        <v>146</v>
      </c>
      <c r="T77" s="5" t="s">
        <v>26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 t="s">
        <v>7</v>
      </c>
      <c r="AB77" s="5">
        <v>30</v>
      </c>
      <c r="AC77" s="5">
        <v>20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4" t="s">
        <v>45</v>
      </c>
      <c r="AM77" s="5">
        <v>0</v>
      </c>
      <c r="AN77" s="5">
        <v>0</v>
      </c>
    </row>
    <row r="78" spans="1:4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5" t="s">
        <v>37</v>
      </c>
      <c r="T78" s="5" t="s">
        <v>58</v>
      </c>
      <c r="U78" s="5" t="s">
        <v>99</v>
      </c>
      <c r="V78" s="5" t="s">
        <v>109</v>
      </c>
      <c r="W78" s="5" t="s">
        <v>106</v>
      </c>
      <c r="X78" s="5" t="s">
        <v>138</v>
      </c>
      <c r="Y78" s="5" t="s">
        <v>107</v>
      </c>
      <c r="Z78" s="5" t="s">
        <v>7</v>
      </c>
      <c r="AA78" s="5" t="s">
        <v>7</v>
      </c>
      <c r="AB78" s="5">
        <v>20</v>
      </c>
      <c r="AC78" s="5">
        <v>30</v>
      </c>
      <c r="AD78" s="5">
        <v>50</v>
      </c>
      <c r="AE78" s="5">
        <v>80</v>
      </c>
      <c r="AF78" s="5">
        <v>30</v>
      </c>
      <c r="AG78" s="5">
        <v>50</v>
      </c>
      <c r="AH78" s="5">
        <v>50</v>
      </c>
      <c r="AI78" s="5">
        <v>0</v>
      </c>
      <c r="AJ78" s="5">
        <v>0</v>
      </c>
      <c r="AK78" s="5">
        <v>0</v>
      </c>
      <c r="AL78" s="4" t="s">
        <v>43</v>
      </c>
      <c r="AM78" s="5">
        <v>0</v>
      </c>
      <c r="AN78" s="5">
        <v>0</v>
      </c>
    </row>
    <row r="79" spans="1:4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5" t="s">
        <v>37</v>
      </c>
      <c r="T79" s="5" t="s">
        <v>58</v>
      </c>
      <c r="U79" s="5" t="s">
        <v>99</v>
      </c>
      <c r="V79" s="5" t="s">
        <v>109</v>
      </c>
      <c r="W79" s="5" t="s">
        <v>106</v>
      </c>
      <c r="X79" s="5" t="s">
        <v>138</v>
      </c>
      <c r="Y79" s="5" t="s">
        <v>107</v>
      </c>
      <c r="Z79" s="5" t="s">
        <v>7</v>
      </c>
      <c r="AA79" s="5" t="s">
        <v>7</v>
      </c>
      <c r="AB79" s="5">
        <v>20</v>
      </c>
      <c r="AC79" s="5">
        <v>30</v>
      </c>
      <c r="AD79" s="5">
        <v>50</v>
      </c>
      <c r="AE79" s="5">
        <v>80</v>
      </c>
      <c r="AF79" s="5">
        <v>30</v>
      </c>
      <c r="AG79" s="5">
        <v>50</v>
      </c>
      <c r="AH79" s="5">
        <v>50</v>
      </c>
      <c r="AI79" s="5">
        <v>0</v>
      </c>
      <c r="AJ79" s="5">
        <v>0</v>
      </c>
      <c r="AK79" s="5">
        <v>0</v>
      </c>
      <c r="AL79" s="4" t="s">
        <v>44</v>
      </c>
      <c r="AM79" s="5">
        <v>0</v>
      </c>
      <c r="AN79" s="5">
        <v>0</v>
      </c>
    </row>
    <row r="80" spans="1:4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 t="s">
        <v>37</v>
      </c>
      <c r="T80" s="5" t="s">
        <v>58</v>
      </c>
      <c r="U80" s="5" t="s">
        <v>99</v>
      </c>
      <c r="V80" s="5" t="s">
        <v>109</v>
      </c>
      <c r="W80" s="5" t="s">
        <v>106</v>
      </c>
      <c r="X80" s="5" t="s">
        <v>138</v>
      </c>
      <c r="Y80" s="5" t="s">
        <v>107</v>
      </c>
      <c r="Z80" s="5" t="s">
        <v>7</v>
      </c>
      <c r="AA80" s="5" t="s">
        <v>7</v>
      </c>
      <c r="AB80" s="5">
        <v>10</v>
      </c>
      <c r="AC80" s="5">
        <v>20</v>
      </c>
      <c r="AD80" s="5">
        <v>30</v>
      </c>
      <c r="AE80" s="5">
        <v>50</v>
      </c>
      <c r="AF80" s="5">
        <v>20</v>
      </c>
      <c r="AG80" s="5">
        <v>30</v>
      </c>
      <c r="AH80" s="5">
        <v>30</v>
      </c>
      <c r="AI80" s="5">
        <v>0</v>
      </c>
      <c r="AJ80" s="5">
        <v>0</v>
      </c>
      <c r="AK80" s="5">
        <v>0</v>
      </c>
      <c r="AL80" s="4" t="s">
        <v>45</v>
      </c>
      <c r="AM80" s="5">
        <v>0</v>
      </c>
      <c r="AN80" s="5">
        <v>0</v>
      </c>
    </row>
    <row r="81" spans="1:4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5" t="s">
        <v>98</v>
      </c>
      <c r="T81" s="5" t="s">
        <v>65</v>
      </c>
      <c r="U81" s="5" t="s">
        <v>121</v>
      </c>
      <c r="V81" s="5" t="s">
        <v>122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>
        <v>10</v>
      </c>
      <c r="AC81" s="5">
        <v>50</v>
      </c>
      <c r="AD81" s="5">
        <v>30</v>
      </c>
      <c r="AE81" s="5">
        <v>50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4" t="s">
        <v>43</v>
      </c>
      <c r="AM81" s="5">
        <v>0</v>
      </c>
      <c r="AN81" s="5">
        <v>0</v>
      </c>
    </row>
    <row r="82" spans="1:4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5" t="s">
        <v>98</v>
      </c>
      <c r="T82" s="5" t="s">
        <v>65</v>
      </c>
      <c r="U82" s="5" t="s">
        <v>121</v>
      </c>
      <c r="V82" s="5" t="s">
        <v>122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>
        <v>10</v>
      </c>
      <c r="AC82" s="5">
        <v>50</v>
      </c>
      <c r="AD82" s="5">
        <v>30</v>
      </c>
      <c r="AE82" s="5">
        <v>50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4" t="s">
        <v>44</v>
      </c>
      <c r="AM82" s="5">
        <v>0</v>
      </c>
      <c r="AN82" s="5">
        <v>0</v>
      </c>
    </row>
    <row r="83" spans="1:4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 t="s">
        <v>98</v>
      </c>
      <c r="T83" s="5" t="s">
        <v>65</v>
      </c>
      <c r="U83" s="5" t="s">
        <v>121</v>
      </c>
      <c r="V83" s="5" t="s">
        <v>122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>
        <v>10</v>
      </c>
      <c r="AC83" s="5">
        <v>30</v>
      </c>
      <c r="AD83" s="5">
        <v>10</v>
      </c>
      <c r="AE83" s="5">
        <v>10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4" t="s">
        <v>45</v>
      </c>
      <c r="AM83" s="5">
        <v>0</v>
      </c>
      <c r="AN83" s="5">
        <v>0</v>
      </c>
    </row>
    <row r="84" spans="1:4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5" t="s">
        <v>46</v>
      </c>
      <c r="T84" s="5" t="s">
        <v>120</v>
      </c>
      <c r="U84" s="5" t="s">
        <v>60</v>
      </c>
      <c r="V84" s="5" t="s">
        <v>141</v>
      </c>
      <c r="W84" s="5" t="s">
        <v>98</v>
      </c>
      <c r="X84" s="5" t="s">
        <v>142</v>
      </c>
      <c r="Y84" s="5" t="s">
        <v>143</v>
      </c>
      <c r="Z84" s="5" t="s">
        <v>144</v>
      </c>
      <c r="AA84" s="5" t="s">
        <v>7</v>
      </c>
      <c r="AB84" s="5">
        <v>-50</v>
      </c>
      <c r="AC84" s="5">
        <v>30</v>
      </c>
      <c r="AD84" s="5">
        <v>20</v>
      </c>
      <c r="AE84" s="5">
        <v>30</v>
      </c>
      <c r="AF84" s="5">
        <v>20</v>
      </c>
      <c r="AG84" s="5">
        <v>40</v>
      </c>
      <c r="AH84" s="5">
        <v>40</v>
      </c>
      <c r="AI84" s="5">
        <v>40</v>
      </c>
      <c r="AJ84" s="5">
        <v>0</v>
      </c>
      <c r="AK84" s="5">
        <v>0</v>
      </c>
      <c r="AL84" s="4" t="s">
        <v>43</v>
      </c>
      <c r="AM84" s="5">
        <v>0</v>
      </c>
      <c r="AN84" s="5">
        <v>0</v>
      </c>
    </row>
    <row r="85" spans="1:4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5" t="s">
        <v>46</v>
      </c>
      <c r="T85" s="5" t="s">
        <v>120</v>
      </c>
      <c r="U85" s="5" t="s">
        <v>60</v>
      </c>
      <c r="V85" s="5" t="s">
        <v>141</v>
      </c>
      <c r="W85" s="5" t="s">
        <v>98</v>
      </c>
      <c r="X85" s="5" t="s">
        <v>142</v>
      </c>
      <c r="Y85" s="5" t="s">
        <v>143</v>
      </c>
      <c r="Z85" s="5" t="s">
        <v>144</v>
      </c>
      <c r="AA85" s="5" t="s">
        <v>7</v>
      </c>
      <c r="AB85" s="5">
        <v>-50</v>
      </c>
      <c r="AC85" s="5">
        <v>30</v>
      </c>
      <c r="AD85" s="5">
        <v>20</v>
      </c>
      <c r="AE85" s="5">
        <v>30</v>
      </c>
      <c r="AF85" s="5">
        <v>20</v>
      </c>
      <c r="AG85" s="5">
        <v>40</v>
      </c>
      <c r="AH85" s="5">
        <v>40</v>
      </c>
      <c r="AI85" s="5">
        <v>40</v>
      </c>
      <c r="AJ85" s="5">
        <v>0</v>
      </c>
      <c r="AK85" s="5">
        <v>0</v>
      </c>
      <c r="AL85" s="4" t="s">
        <v>44</v>
      </c>
      <c r="AM85" s="5">
        <v>0</v>
      </c>
      <c r="AN85" s="5">
        <v>0</v>
      </c>
    </row>
    <row r="86" spans="1:4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 t="s">
        <v>46</v>
      </c>
      <c r="T86" s="5" t="s">
        <v>120</v>
      </c>
      <c r="U86" s="5" t="s">
        <v>60</v>
      </c>
      <c r="V86" s="5" t="s">
        <v>141</v>
      </c>
      <c r="W86" s="5" t="s">
        <v>98</v>
      </c>
      <c r="X86" s="5" t="s">
        <v>142</v>
      </c>
      <c r="Y86" s="5" t="s">
        <v>143</v>
      </c>
      <c r="Z86" s="5" t="s">
        <v>144</v>
      </c>
      <c r="AA86" s="5" t="s">
        <v>7</v>
      </c>
      <c r="AB86" s="5">
        <v>-50</v>
      </c>
      <c r="AC86" s="5">
        <v>10</v>
      </c>
      <c r="AD86" s="5">
        <v>10</v>
      </c>
      <c r="AE86" s="5">
        <v>30</v>
      </c>
      <c r="AF86" s="5">
        <v>10</v>
      </c>
      <c r="AG86" s="5">
        <v>20</v>
      </c>
      <c r="AH86" s="5">
        <v>20</v>
      </c>
      <c r="AI86" s="5">
        <v>20</v>
      </c>
      <c r="AJ86" s="5">
        <v>0</v>
      </c>
      <c r="AK86" s="5">
        <v>0</v>
      </c>
      <c r="AL86" s="4" t="s">
        <v>45</v>
      </c>
      <c r="AM86" s="5">
        <v>0</v>
      </c>
      <c r="AN86" s="5">
        <v>0</v>
      </c>
    </row>
    <row r="87" spans="1:4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5" t="s">
        <v>141</v>
      </c>
      <c r="T87" s="5" t="s">
        <v>125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>
        <v>50</v>
      </c>
      <c r="AC87" s="5">
        <v>15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4" t="s">
        <v>43</v>
      </c>
      <c r="AM87" s="5">
        <v>0</v>
      </c>
      <c r="AN87" s="5">
        <v>0</v>
      </c>
    </row>
    <row r="88" spans="1:4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5" t="s">
        <v>141</v>
      </c>
      <c r="T88" s="5" t="s">
        <v>125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>
        <v>50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4" t="s">
        <v>44</v>
      </c>
      <c r="AM88" s="5">
        <v>0</v>
      </c>
      <c r="AN88" s="5">
        <v>0</v>
      </c>
    </row>
    <row r="89" spans="1:4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5" t="s">
        <v>141</v>
      </c>
      <c r="T89" s="5" t="s">
        <v>125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 t="s">
        <v>7</v>
      </c>
      <c r="AB89" s="5">
        <v>50</v>
      </c>
      <c r="AC89" s="5">
        <v>20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" t="s">
        <v>45</v>
      </c>
      <c r="AM89" s="5">
        <v>0</v>
      </c>
      <c r="AN89" s="5">
        <v>0</v>
      </c>
    </row>
    <row r="90" spans="1:4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7" t="s">
        <v>60</v>
      </c>
      <c r="T90" s="7" t="s">
        <v>23</v>
      </c>
      <c r="U90" s="7" t="s">
        <v>66</v>
      </c>
      <c r="V90" s="7" t="s">
        <v>27</v>
      </c>
      <c r="W90" s="7" t="s">
        <v>39</v>
      </c>
      <c r="X90" s="7" t="s">
        <v>131</v>
      </c>
      <c r="Y90" s="7" t="s">
        <v>7</v>
      </c>
      <c r="Z90" s="7" t="s">
        <v>7</v>
      </c>
      <c r="AA90" s="7" t="s">
        <v>7</v>
      </c>
      <c r="AB90" s="7">
        <v>20</v>
      </c>
      <c r="AC90" s="7">
        <v>7</v>
      </c>
      <c r="AD90" s="7">
        <v>20</v>
      </c>
      <c r="AE90" s="7">
        <v>20</v>
      </c>
      <c r="AF90" s="7">
        <v>30</v>
      </c>
      <c r="AG90" s="7">
        <v>30</v>
      </c>
      <c r="AH90" s="7">
        <v>0</v>
      </c>
      <c r="AI90" s="7">
        <v>0</v>
      </c>
      <c r="AJ90" s="7">
        <v>0</v>
      </c>
      <c r="AK90" s="7">
        <v>0</v>
      </c>
      <c r="AL90" s="8" t="s">
        <v>86</v>
      </c>
      <c r="AM90" s="7">
        <v>0</v>
      </c>
      <c r="AN90" s="7">
        <v>0</v>
      </c>
    </row>
    <row r="91" spans="1:4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5" t="s">
        <v>61</v>
      </c>
      <c r="T91" s="5" t="s">
        <v>62</v>
      </c>
      <c r="U91" s="5" t="s">
        <v>57</v>
      </c>
      <c r="V91" s="5" t="s">
        <v>23</v>
      </c>
      <c r="W91" s="5" t="s">
        <v>39</v>
      </c>
      <c r="X91" s="5" t="s">
        <v>66</v>
      </c>
      <c r="Y91" s="5" t="s">
        <v>27</v>
      </c>
      <c r="Z91" s="5" t="s">
        <v>131</v>
      </c>
      <c r="AA91" s="5" t="s">
        <v>7</v>
      </c>
      <c r="AB91" s="5">
        <v>20</v>
      </c>
      <c r="AC91" s="5">
        <v>20</v>
      </c>
      <c r="AD91" s="5">
        <v>10</v>
      </c>
      <c r="AE91" s="5">
        <v>10</v>
      </c>
      <c r="AF91" s="5">
        <v>30</v>
      </c>
      <c r="AG91" s="5">
        <v>20</v>
      </c>
      <c r="AH91" s="5">
        <v>20</v>
      </c>
      <c r="AI91" s="5">
        <v>30</v>
      </c>
      <c r="AJ91" s="5">
        <v>0</v>
      </c>
      <c r="AK91" s="5">
        <v>0</v>
      </c>
      <c r="AL91" s="4" t="s">
        <v>44</v>
      </c>
      <c r="AM91" s="5">
        <v>0</v>
      </c>
      <c r="AN91" s="5">
        <v>0</v>
      </c>
    </row>
    <row r="92" spans="1:4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 t="s">
        <v>63</v>
      </c>
      <c r="T92" s="5" t="s">
        <v>67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>
        <v>100</v>
      </c>
      <c r="AC92" s="5">
        <v>70</v>
      </c>
      <c r="AD92" s="5">
        <v>20</v>
      </c>
      <c r="AE92" s="5">
        <v>20</v>
      </c>
      <c r="AF92" s="5">
        <v>20</v>
      </c>
      <c r="AG92" s="5">
        <v>30</v>
      </c>
      <c r="AH92" s="5">
        <v>30</v>
      </c>
      <c r="AI92" s="5">
        <v>0</v>
      </c>
      <c r="AJ92" s="5">
        <v>0</v>
      </c>
      <c r="AK92" s="5">
        <v>0</v>
      </c>
      <c r="AL92" s="4" t="s">
        <v>45</v>
      </c>
      <c r="AM92" s="5">
        <v>0</v>
      </c>
      <c r="AN92" s="5">
        <v>0</v>
      </c>
    </row>
    <row r="93" spans="1:4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5" t="s">
        <v>65</v>
      </c>
      <c r="T93" s="5" t="s">
        <v>46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>
        <v>30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4" t="s">
        <v>87</v>
      </c>
      <c r="AM93" s="5">
        <v>0</v>
      </c>
      <c r="AN93" s="5">
        <v>0</v>
      </c>
    </row>
    <row r="94" spans="1:4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5" t="s">
        <v>65</v>
      </c>
      <c r="T94" s="5" t="s">
        <v>46</v>
      </c>
      <c r="U94" s="5" t="s">
        <v>72</v>
      </c>
      <c r="V94" s="5" t="s">
        <v>57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>
        <v>30</v>
      </c>
      <c r="AC94" s="5">
        <v>20</v>
      </c>
      <c r="AD94" s="5">
        <v>20</v>
      </c>
      <c r="AE94" s="5">
        <v>20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4" t="s">
        <v>44</v>
      </c>
      <c r="AM94" s="5">
        <v>0</v>
      </c>
      <c r="AN94" s="5">
        <v>0</v>
      </c>
    </row>
    <row r="95" spans="1:4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5" t="s">
        <v>63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>
        <v>100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4" t="s">
        <v>45</v>
      </c>
      <c r="AM95" s="5">
        <v>0</v>
      </c>
      <c r="AN95" s="5">
        <v>0</v>
      </c>
    </row>
    <row r="96" spans="1:4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5" t="s">
        <v>7</v>
      </c>
      <c r="T96" s="5" t="s">
        <v>22</v>
      </c>
      <c r="U96" s="5" t="s">
        <v>65</v>
      </c>
      <c r="V96" s="5" t="s">
        <v>70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>
        <v>0</v>
      </c>
      <c r="AC96" s="5">
        <v>10</v>
      </c>
      <c r="AD96" s="5">
        <v>50</v>
      </c>
      <c r="AE96" s="5">
        <v>30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4" t="s">
        <v>43</v>
      </c>
      <c r="AM96" s="5">
        <v>0</v>
      </c>
      <c r="AN96" s="5">
        <v>0</v>
      </c>
    </row>
    <row r="97" spans="1:4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5" t="s">
        <v>7</v>
      </c>
      <c r="T97" s="5" t="s">
        <v>57</v>
      </c>
      <c r="U97" s="5" t="s">
        <v>47</v>
      </c>
      <c r="V97" s="5" t="s">
        <v>39</v>
      </c>
      <c r="W97" s="5" t="s">
        <v>65</v>
      </c>
      <c r="X97" s="5" t="s">
        <v>70</v>
      </c>
      <c r="Y97" s="5" t="s">
        <v>7</v>
      </c>
      <c r="Z97" s="5" t="s">
        <v>7</v>
      </c>
      <c r="AA97" s="5" t="s">
        <v>7</v>
      </c>
      <c r="AB97" s="5">
        <v>0</v>
      </c>
      <c r="AC97" s="5">
        <v>15</v>
      </c>
      <c r="AD97" s="5">
        <v>10</v>
      </c>
      <c r="AE97" s="5">
        <v>15</v>
      </c>
      <c r="AF97" s="5">
        <v>50</v>
      </c>
      <c r="AG97" s="5">
        <v>30</v>
      </c>
      <c r="AH97" s="5">
        <v>0</v>
      </c>
      <c r="AI97" s="5">
        <v>0</v>
      </c>
      <c r="AJ97" s="5">
        <v>0</v>
      </c>
      <c r="AK97" s="5">
        <v>0</v>
      </c>
      <c r="AL97" s="4" t="s">
        <v>44</v>
      </c>
      <c r="AM97" s="5">
        <v>0</v>
      </c>
      <c r="AN97" s="5">
        <v>0</v>
      </c>
    </row>
    <row r="98" spans="1:4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 t="s">
        <v>63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>
        <v>100</v>
      </c>
      <c r="AC98" s="5">
        <v>50</v>
      </c>
      <c r="AD98" s="5">
        <v>30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4" t="s">
        <v>45</v>
      </c>
      <c r="AM98" s="5">
        <v>0</v>
      </c>
      <c r="AN98" s="5">
        <v>0</v>
      </c>
    </row>
    <row r="99" spans="1:4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5" t="s">
        <v>7</v>
      </c>
      <c r="T99" s="5" t="s">
        <v>22</v>
      </c>
      <c r="U99" s="5" t="s">
        <v>60</v>
      </c>
      <c r="V99" s="5" t="s">
        <v>65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>
        <v>0</v>
      </c>
      <c r="AC99" s="5">
        <v>10</v>
      </c>
      <c r="AD99" s="5">
        <v>30</v>
      </c>
      <c r="AE99" s="5">
        <v>30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4" t="s">
        <v>43</v>
      </c>
      <c r="AM99" s="5">
        <v>0</v>
      </c>
      <c r="AN99" s="5">
        <v>0</v>
      </c>
    </row>
    <row r="100" spans="1:4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5" t="s">
        <v>7</v>
      </c>
      <c r="T100" s="5" t="s">
        <v>57</v>
      </c>
      <c r="U100" s="5" t="s">
        <v>47</v>
      </c>
      <c r="V100" s="5" t="s">
        <v>39</v>
      </c>
      <c r="W100" s="5" t="s">
        <v>46</v>
      </c>
      <c r="X100" s="5" t="s">
        <v>65</v>
      </c>
      <c r="Y100" s="5" t="s">
        <v>7</v>
      </c>
      <c r="Z100" s="5" t="s">
        <v>7</v>
      </c>
      <c r="AA100" s="5" t="s">
        <v>7</v>
      </c>
      <c r="AB100" s="5">
        <v>0</v>
      </c>
      <c r="AC100" s="5">
        <v>15</v>
      </c>
      <c r="AD100" s="5">
        <v>10</v>
      </c>
      <c r="AE100" s="5">
        <v>15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4" t="s">
        <v>44</v>
      </c>
      <c r="AM100" s="5">
        <v>0</v>
      </c>
      <c r="AN100" s="5">
        <v>0</v>
      </c>
    </row>
    <row r="101" spans="1:4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5" t="s">
        <v>63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>
        <v>100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4" t="s">
        <v>45</v>
      </c>
      <c r="AM101" s="5">
        <v>0</v>
      </c>
      <c r="AN101" s="5">
        <v>0</v>
      </c>
    </row>
    <row r="102" spans="1:4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5" t="s">
        <v>7</v>
      </c>
      <c r="T102" s="5" t="s">
        <v>22</v>
      </c>
      <c r="U102" s="5" t="s">
        <v>60</v>
      </c>
      <c r="V102" s="5" t="s">
        <v>70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>
        <v>0</v>
      </c>
      <c r="AC102" s="5">
        <v>10</v>
      </c>
      <c r="AD102" s="5">
        <v>30</v>
      </c>
      <c r="AE102" s="5">
        <v>30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4" t="s">
        <v>43</v>
      </c>
      <c r="AM102" s="5">
        <v>0</v>
      </c>
      <c r="AN102" s="5">
        <v>0</v>
      </c>
    </row>
    <row r="103" spans="1:4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5" t="s">
        <v>7</v>
      </c>
      <c r="T103" s="5" t="s">
        <v>57</v>
      </c>
      <c r="U103" s="5" t="s">
        <v>47</v>
      </c>
      <c r="V103" s="5" t="s">
        <v>39</v>
      </c>
      <c r="W103" s="5" t="s">
        <v>70</v>
      </c>
      <c r="X103" s="5" t="s">
        <v>7</v>
      </c>
      <c r="Y103" s="5" t="s">
        <v>7</v>
      </c>
      <c r="Z103" s="5" t="s">
        <v>7</v>
      </c>
      <c r="AA103" s="5" t="s">
        <v>7</v>
      </c>
      <c r="AB103" s="5">
        <v>0</v>
      </c>
      <c r="AC103" s="5">
        <v>15</v>
      </c>
      <c r="AD103" s="5">
        <v>10</v>
      </c>
      <c r="AE103" s="5">
        <v>15</v>
      </c>
      <c r="AF103" s="5">
        <v>30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4" t="s">
        <v>44</v>
      </c>
      <c r="AM103" s="5">
        <v>0</v>
      </c>
      <c r="AN103" s="5">
        <v>0</v>
      </c>
    </row>
    <row r="104" spans="1:4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5" t="s">
        <v>63</v>
      </c>
      <c r="T104" s="5" t="s">
        <v>70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>
        <v>100</v>
      </c>
      <c r="AC104" s="5">
        <v>20</v>
      </c>
      <c r="AD104" s="5">
        <v>30</v>
      </c>
      <c r="AE104" s="5">
        <v>30</v>
      </c>
      <c r="AF104" s="5">
        <v>15</v>
      </c>
      <c r="AG104" s="5">
        <v>15</v>
      </c>
      <c r="AH104" s="5">
        <v>0</v>
      </c>
      <c r="AI104" s="5">
        <v>0</v>
      </c>
      <c r="AJ104" s="5">
        <v>0</v>
      </c>
      <c r="AK104" s="5">
        <v>0</v>
      </c>
      <c r="AL104" s="4" t="s">
        <v>45</v>
      </c>
      <c r="AM104" s="5">
        <v>0</v>
      </c>
      <c r="AN104" s="5">
        <v>0</v>
      </c>
    </row>
    <row r="105" spans="1:4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5" t="s">
        <v>7</v>
      </c>
      <c r="T105" s="5" t="s">
        <v>22</v>
      </c>
      <c r="U105" s="5" t="s">
        <v>46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>
        <v>0</v>
      </c>
      <c r="AC105" s="5">
        <v>10</v>
      </c>
      <c r="AD105" s="5">
        <v>10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4" t="s">
        <v>43</v>
      </c>
      <c r="AM105" s="5">
        <v>0</v>
      </c>
      <c r="AN105" s="5">
        <v>0</v>
      </c>
    </row>
    <row r="106" spans="1:4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 t="s">
        <v>7</v>
      </c>
      <c r="T106" s="5" t="s">
        <v>57</v>
      </c>
      <c r="U106" s="5" t="s">
        <v>47</v>
      </c>
      <c r="V106" s="5" t="s">
        <v>39</v>
      </c>
      <c r="W106" s="5" t="s">
        <v>46</v>
      </c>
      <c r="X106" s="5" t="s">
        <v>7</v>
      </c>
      <c r="Y106" s="5" t="s">
        <v>7</v>
      </c>
      <c r="Z106" s="5" t="s">
        <v>7</v>
      </c>
      <c r="AA106" s="5" t="s">
        <v>7</v>
      </c>
      <c r="AB106" s="5">
        <v>0</v>
      </c>
      <c r="AC106" s="5">
        <v>15</v>
      </c>
      <c r="AD106" s="5">
        <v>10</v>
      </c>
      <c r="AE106" s="5">
        <v>15</v>
      </c>
      <c r="AF106" s="5">
        <v>10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4" t="s">
        <v>44</v>
      </c>
      <c r="AM106" s="5">
        <v>0</v>
      </c>
      <c r="AN106" s="5">
        <v>0</v>
      </c>
    </row>
    <row r="107" spans="1:4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5" t="s">
        <v>63</v>
      </c>
      <c r="T107" s="5" t="s">
        <v>46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>
        <v>100</v>
      </c>
      <c r="AC107" s="5">
        <v>10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4" t="s">
        <v>45</v>
      </c>
      <c r="AM107" s="5">
        <v>0</v>
      </c>
      <c r="AN107" s="5">
        <v>0</v>
      </c>
    </row>
    <row r="108" spans="1:4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5" t="s">
        <v>7</v>
      </c>
      <c r="T108" s="5" t="s">
        <v>58</v>
      </c>
      <c r="U108" s="5" t="s">
        <v>109</v>
      </c>
      <c r="V108" s="5" t="s">
        <v>107</v>
      </c>
      <c r="W108" s="5" t="s">
        <v>98</v>
      </c>
      <c r="X108" s="5" t="s">
        <v>105</v>
      </c>
      <c r="Y108" s="5" t="s">
        <v>71</v>
      </c>
      <c r="Z108" s="5" t="s">
        <v>7</v>
      </c>
      <c r="AA108" s="5" t="s">
        <v>7</v>
      </c>
      <c r="AB108" s="5">
        <v>0</v>
      </c>
      <c r="AC108" s="5">
        <v>20</v>
      </c>
      <c r="AD108" s="5">
        <v>50</v>
      </c>
      <c r="AE108" s="5">
        <v>30</v>
      </c>
      <c r="AF108" s="5">
        <v>20</v>
      </c>
      <c r="AG108" s="5">
        <v>30</v>
      </c>
      <c r="AH108" s="5">
        <v>50</v>
      </c>
      <c r="AI108" s="5">
        <v>0</v>
      </c>
      <c r="AJ108" s="5">
        <v>0</v>
      </c>
      <c r="AK108" s="5">
        <v>0</v>
      </c>
      <c r="AL108" s="4" t="s">
        <v>43</v>
      </c>
      <c r="AM108" s="5">
        <v>0</v>
      </c>
      <c r="AN108" s="5">
        <v>0</v>
      </c>
    </row>
    <row r="109" spans="1:4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5" t="s">
        <v>7</v>
      </c>
      <c r="T109" s="5" t="s">
        <v>58</v>
      </c>
      <c r="U109" s="5" t="s">
        <v>109</v>
      </c>
      <c r="V109" s="5" t="s">
        <v>107</v>
      </c>
      <c r="W109" s="5" t="s">
        <v>98</v>
      </c>
      <c r="X109" s="5" t="s">
        <v>105</v>
      </c>
      <c r="Y109" s="5" t="s">
        <v>71</v>
      </c>
      <c r="Z109" s="5" t="s">
        <v>7</v>
      </c>
      <c r="AA109" s="5" t="s">
        <v>7</v>
      </c>
      <c r="AB109" s="5">
        <v>0</v>
      </c>
      <c r="AC109" s="5">
        <v>20</v>
      </c>
      <c r="AD109" s="5">
        <v>50</v>
      </c>
      <c r="AE109" s="5">
        <v>30</v>
      </c>
      <c r="AF109" s="5">
        <v>20</v>
      </c>
      <c r="AG109" s="5">
        <v>30</v>
      </c>
      <c r="AH109" s="5">
        <v>50</v>
      </c>
      <c r="AI109" s="5">
        <v>0</v>
      </c>
      <c r="AJ109" s="5">
        <v>0</v>
      </c>
      <c r="AK109" s="5">
        <v>0</v>
      </c>
      <c r="AL109" s="4" t="s">
        <v>44</v>
      </c>
      <c r="AM109" s="5">
        <v>0</v>
      </c>
      <c r="AN109" s="5">
        <v>0</v>
      </c>
    </row>
    <row r="110" spans="1:4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5" t="s">
        <v>63</v>
      </c>
      <c r="T110" s="5" t="s">
        <v>58</v>
      </c>
      <c r="U110" s="5" t="s">
        <v>109</v>
      </c>
      <c r="V110" s="5" t="s">
        <v>107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>
        <v>100</v>
      </c>
      <c r="AC110" s="5">
        <v>20</v>
      </c>
      <c r="AD110" s="5">
        <v>50</v>
      </c>
      <c r="AE110" s="5">
        <v>30</v>
      </c>
      <c r="AF110" s="5">
        <v>20</v>
      </c>
      <c r="AG110" s="5">
        <v>30</v>
      </c>
      <c r="AH110" s="5">
        <v>50</v>
      </c>
      <c r="AI110" s="5">
        <v>0</v>
      </c>
      <c r="AJ110" s="5">
        <v>0</v>
      </c>
      <c r="AK110" s="5">
        <v>0</v>
      </c>
      <c r="AL110" s="4" t="s">
        <v>45</v>
      </c>
      <c r="AM110" s="5">
        <v>0</v>
      </c>
      <c r="AN110" s="5">
        <v>0</v>
      </c>
    </row>
    <row r="111" spans="1:4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5" t="s">
        <v>7</v>
      </c>
      <c r="T111" s="5" t="s">
        <v>58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>
        <v>0</v>
      </c>
      <c r="AC111" s="5">
        <v>20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4" t="s">
        <v>43</v>
      </c>
      <c r="AM111" s="5">
        <v>0</v>
      </c>
      <c r="AN111" s="5">
        <v>0</v>
      </c>
    </row>
    <row r="112" spans="1:4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5" t="s">
        <v>7</v>
      </c>
      <c r="T112" s="5" t="s">
        <v>58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>
        <v>0</v>
      </c>
      <c r="AC112" s="5">
        <v>20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4" t="s">
        <v>44</v>
      </c>
      <c r="AM112" s="5">
        <v>0</v>
      </c>
      <c r="AN112" s="5">
        <v>0</v>
      </c>
    </row>
    <row r="113" spans="1:4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5" t="s">
        <v>63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>
        <v>100</v>
      </c>
      <c r="AC113" s="5">
        <v>20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4" t="s">
        <v>45</v>
      </c>
      <c r="AM113" s="5">
        <v>0</v>
      </c>
      <c r="AN113" s="5">
        <v>0</v>
      </c>
    </row>
    <row r="114" spans="1:4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4" t="s">
        <v>43</v>
      </c>
      <c r="AM114" s="5">
        <v>0</v>
      </c>
      <c r="AN114" s="5">
        <v>0</v>
      </c>
    </row>
    <row r="115" spans="1:4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4" t="s">
        <v>44</v>
      </c>
      <c r="AM115" s="5">
        <v>0</v>
      </c>
      <c r="AN115" s="5">
        <v>0</v>
      </c>
    </row>
    <row r="116" spans="1:4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4" t="s">
        <v>45</v>
      </c>
      <c r="AM116" s="5">
        <v>0</v>
      </c>
      <c r="AN116" s="5">
        <v>0</v>
      </c>
    </row>
    <row r="117" spans="1:4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5" t="s">
        <v>125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>
        <v>50</v>
      </c>
      <c r="AC117" s="5">
        <v>15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4" t="s">
        <v>43</v>
      </c>
      <c r="AM117" s="5">
        <v>0</v>
      </c>
      <c r="AN117" s="5">
        <v>0</v>
      </c>
    </row>
    <row r="118" spans="1:4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5" t="s">
        <v>125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>
        <v>50</v>
      </c>
      <c r="AC118" s="5">
        <v>15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4" t="s">
        <v>44</v>
      </c>
      <c r="AM118" s="5">
        <v>0</v>
      </c>
      <c r="AN118" s="5">
        <v>0</v>
      </c>
    </row>
    <row r="119" spans="1:4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5" t="s">
        <v>125</v>
      </c>
      <c r="T119" s="5" t="s">
        <v>126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>
        <v>50</v>
      </c>
      <c r="AC119" s="5">
        <v>15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4" t="s">
        <v>45</v>
      </c>
      <c r="AM119" s="5">
        <v>0</v>
      </c>
      <c r="AN119" s="5">
        <v>0</v>
      </c>
    </row>
    <row r="120" spans="1:4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4" t="s">
        <v>43</v>
      </c>
      <c r="AM120" s="5">
        <v>0</v>
      </c>
      <c r="AN120" s="5">
        <v>0</v>
      </c>
    </row>
    <row r="121" spans="1:4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4" t="s">
        <v>44</v>
      </c>
      <c r="AM121" s="5">
        <v>0</v>
      </c>
      <c r="AN121" s="5">
        <v>0</v>
      </c>
    </row>
    <row r="122" spans="1:4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5" t="s">
        <v>63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4" t="s">
        <v>45</v>
      </c>
      <c r="AM122" s="5">
        <v>0</v>
      </c>
      <c r="AN122" s="5">
        <v>0</v>
      </c>
    </row>
    <row r="123" spans="1:4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4" t="s">
        <v>43</v>
      </c>
      <c r="AM123" s="5">
        <v>0</v>
      </c>
      <c r="AN123" s="5">
        <v>0</v>
      </c>
    </row>
    <row r="124" spans="1:4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4" t="s">
        <v>44</v>
      </c>
      <c r="AM124" s="5">
        <v>0</v>
      </c>
      <c r="AN124" s="5">
        <v>0</v>
      </c>
    </row>
    <row r="125" spans="1:4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5" t="s">
        <v>63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4" t="s">
        <v>45</v>
      </c>
      <c r="AM125" s="5">
        <v>0</v>
      </c>
      <c r="AN125" s="5">
        <v>0</v>
      </c>
    </row>
    <row r="126" spans="1:4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 t="s">
        <v>7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4" t="s">
        <v>43</v>
      </c>
      <c r="AM126" s="5">
        <v>0</v>
      </c>
      <c r="AN126" s="5">
        <v>0</v>
      </c>
    </row>
    <row r="127" spans="1:4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4" t="s">
        <v>44</v>
      </c>
      <c r="AM127" s="5">
        <v>0</v>
      </c>
      <c r="AN127" s="5">
        <v>0</v>
      </c>
    </row>
    <row r="128" spans="1:4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5" t="s">
        <v>63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4" t="s">
        <v>45</v>
      </c>
      <c r="AM128" s="5">
        <v>0</v>
      </c>
      <c r="AN128" s="5">
        <v>0</v>
      </c>
    </row>
    <row r="129" spans="1:4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4" t="s">
        <v>43</v>
      </c>
      <c r="AM129" s="5">
        <v>0</v>
      </c>
      <c r="AN129" s="5">
        <v>0</v>
      </c>
    </row>
    <row r="130" spans="1:4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 t="s">
        <v>7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4" t="s">
        <v>44</v>
      </c>
      <c r="AM130" s="5">
        <v>0</v>
      </c>
      <c r="AN130" s="5">
        <v>0</v>
      </c>
    </row>
    <row r="131" spans="1:4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5" t="s">
        <v>63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 t="s">
        <v>7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4" t="s">
        <v>45</v>
      </c>
      <c r="AM131" s="5">
        <v>0</v>
      </c>
      <c r="AN131" s="5">
        <v>0</v>
      </c>
    </row>
    <row r="132" spans="1:4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5" t="s">
        <v>37</v>
      </c>
      <c r="T132" s="5" t="s">
        <v>60</v>
      </c>
      <c r="U132" s="5" t="s">
        <v>70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 t="s">
        <v>7</v>
      </c>
      <c r="AB132" s="5">
        <v>20</v>
      </c>
      <c r="AC132" s="5">
        <v>50</v>
      </c>
      <c r="AD132" s="5">
        <v>20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4" t="s">
        <v>43</v>
      </c>
      <c r="AM132" s="5">
        <v>0</v>
      </c>
      <c r="AN132" s="5">
        <v>0</v>
      </c>
    </row>
    <row r="133" spans="1:4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5" t="s">
        <v>37</v>
      </c>
      <c r="T133" s="5" t="s">
        <v>60</v>
      </c>
      <c r="U133" s="5" t="s">
        <v>70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>
        <v>20</v>
      </c>
      <c r="AC133" s="5">
        <v>20</v>
      </c>
      <c r="AD133" s="5">
        <v>20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4" t="s">
        <v>44</v>
      </c>
      <c r="AM133" s="5">
        <v>0</v>
      </c>
      <c r="AN133" s="5">
        <v>0</v>
      </c>
    </row>
    <row r="134" spans="1:4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5" t="s">
        <v>37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>
        <v>20</v>
      </c>
      <c r="AC134" s="5">
        <v>30</v>
      </c>
      <c r="AD134" s="5">
        <v>20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4" t="s">
        <v>45</v>
      </c>
      <c r="AM134" s="5">
        <v>0</v>
      </c>
      <c r="AN134" s="5">
        <v>0</v>
      </c>
    </row>
    <row r="135" spans="1:4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5" t="s">
        <v>22</v>
      </c>
      <c r="T135" s="5" t="s">
        <v>121</v>
      </c>
      <c r="U135" s="5" t="s">
        <v>122</v>
      </c>
      <c r="V135" s="5" t="s">
        <v>47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>
        <v>20</v>
      </c>
      <c r="AC135" s="5">
        <v>30</v>
      </c>
      <c r="AD135" s="5">
        <v>30</v>
      </c>
      <c r="AE135" s="5">
        <v>30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4" t="s">
        <v>43</v>
      </c>
      <c r="AM135" s="5">
        <v>0</v>
      </c>
      <c r="AN135" s="5">
        <v>0</v>
      </c>
    </row>
    <row r="136" spans="1:4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5" t="s">
        <v>22</v>
      </c>
      <c r="T136" s="5" t="s">
        <v>121</v>
      </c>
      <c r="U136" s="5" t="s">
        <v>122</v>
      </c>
      <c r="V136" s="5" t="s">
        <v>47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>
        <v>20</v>
      </c>
      <c r="AC136" s="5">
        <v>30</v>
      </c>
      <c r="AD136" s="5">
        <v>30</v>
      </c>
      <c r="AE136" s="5">
        <v>30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4" t="s">
        <v>44</v>
      </c>
      <c r="AM136" s="5">
        <v>0</v>
      </c>
      <c r="AN136" s="5">
        <v>0</v>
      </c>
    </row>
    <row r="137" spans="1:4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5" t="s">
        <v>67</v>
      </c>
      <c r="T137" s="5" t="s">
        <v>22</v>
      </c>
      <c r="U137" s="5" t="s">
        <v>121</v>
      </c>
      <c r="V137" s="5" t="s">
        <v>122</v>
      </c>
      <c r="W137" s="5" t="s">
        <v>47</v>
      </c>
      <c r="X137" s="5" t="s">
        <v>7</v>
      </c>
      <c r="Y137" s="5" t="s">
        <v>7</v>
      </c>
      <c r="Z137" s="5" t="s">
        <v>7</v>
      </c>
      <c r="AA137" s="5" t="s">
        <v>7</v>
      </c>
      <c r="AB137" s="5">
        <v>100</v>
      </c>
      <c r="AC137" s="5">
        <v>20</v>
      </c>
      <c r="AD137" s="5">
        <v>10</v>
      </c>
      <c r="AE137" s="5">
        <v>10</v>
      </c>
      <c r="AF137" s="5">
        <v>10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4" t="s">
        <v>45</v>
      </c>
      <c r="AM137" s="5">
        <v>0</v>
      </c>
      <c r="AN137" s="5">
        <v>0</v>
      </c>
    </row>
    <row r="138" spans="1:4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5" t="s">
        <v>127</v>
      </c>
      <c r="T138" s="5" t="s">
        <v>128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 t="s">
        <v>7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4" t="s">
        <v>43</v>
      </c>
      <c r="AM138" s="5">
        <v>0</v>
      </c>
      <c r="AN138" s="5">
        <v>0</v>
      </c>
    </row>
    <row r="139" spans="1:4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5" t="s">
        <v>127</v>
      </c>
      <c r="T139" s="5" t="s">
        <v>128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 t="s">
        <v>7</v>
      </c>
      <c r="AB139" s="5">
        <v>50</v>
      </c>
      <c r="AC139" s="5">
        <v>50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4" t="s">
        <v>44</v>
      </c>
      <c r="AM139" s="5">
        <v>0</v>
      </c>
      <c r="AN139" s="5">
        <v>0</v>
      </c>
    </row>
    <row r="140" spans="1:4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5" t="s">
        <v>127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>
        <v>15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4" t="s">
        <v>45</v>
      </c>
      <c r="AM140" s="5">
        <v>0</v>
      </c>
      <c r="AN140" s="5">
        <v>0</v>
      </c>
    </row>
    <row r="141" spans="1:4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5" t="s">
        <v>46</v>
      </c>
      <c r="T141" s="5" t="s">
        <v>129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>
        <v>15</v>
      </c>
      <c r="AC141" s="5">
        <v>50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4" t="s">
        <v>43</v>
      </c>
      <c r="AM141" s="5">
        <v>0</v>
      </c>
      <c r="AN141" s="5">
        <v>0</v>
      </c>
    </row>
    <row r="142" spans="1:4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5" t="s">
        <v>46</v>
      </c>
      <c r="T142" s="5" t="s">
        <v>129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>
        <v>15</v>
      </c>
      <c r="AC142" s="5">
        <v>50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4" t="s">
        <v>44</v>
      </c>
      <c r="AM142" s="5">
        <v>0</v>
      </c>
      <c r="AN142" s="5">
        <v>0</v>
      </c>
    </row>
    <row r="143" spans="1:4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5" t="s">
        <v>46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>
        <v>15</v>
      </c>
      <c r="AC143" s="5">
        <v>50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4" t="s">
        <v>45</v>
      </c>
      <c r="AM143" s="5">
        <v>0</v>
      </c>
      <c r="AN143" s="5">
        <v>0</v>
      </c>
    </row>
    <row r="144" spans="1:4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5" t="s">
        <v>62</v>
      </c>
      <c r="T144" s="5" t="s">
        <v>37</v>
      </c>
      <c r="U144" s="5" t="s">
        <v>22</v>
      </c>
      <c r="V144" s="5" t="s">
        <v>7</v>
      </c>
      <c r="W144" s="5" t="s">
        <v>128</v>
      </c>
      <c r="X144" s="5" t="s">
        <v>7</v>
      </c>
      <c r="Y144" s="5" t="s">
        <v>7</v>
      </c>
      <c r="Z144" s="5" t="s">
        <v>7</v>
      </c>
      <c r="AA144" s="5" t="s">
        <v>7</v>
      </c>
      <c r="AB144" s="5">
        <v>30</v>
      </c>
      <c r="AC144" s="5">
        <v>20</v>
      </c>
      <c r="AD144" s="5">
        <v>30</v>
      </c>
      <c r="AE144" s="5">
        <v>0</v>
      </c>
      <c r="AF144" s="5">
        <v>50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4" t="s">
        <v>43</v>
      </c>
      <c r="AM144" s="5">
        <v>0</v>
      </c>
      <c r="AN144" s="5">
        <v>0</v>
      </c>
    </row>
    <row r="145" spans="1:4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5" t="s">
        <v>62</v>
      </c>
      <c r="T145" s="5" t="s">
        <v>37</v>
      </c>
      <c r="U145" s="5" t="s">
        <v>22</v>
      </c>
      <c r="V145" s="5" t="s">
        <v>72</v>
      </c>
      <c r="W145" s="5" t="s">
        <v>128</v>
      </c>
      <c r="X145" s="5" t="s">
        <v>7</v>
      </c>
      <c r="Y145" s="5" t="s">
        <v>7</v>
      </c>
      <c r="Z145" s="5" t="s">
        <v>7</v>
      </c>
      <c r="AA145" s="5" t="s">
        <v>7</v>
      </c>
      <c r="AB145" s="5">
        <v>30</v>
      </c>
      <c r="AC145" s="5">
        <v>20</v>
      </c>
      <c r="AD145" s="5">
        <v>30</v>
      </c>
      <c r="AE145" s="5">
        <v>50</v>
      </c>
      <c r="AF145" s="5">
        <v>50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4" t="s">
        <v>44</v>
      </c>
      <c r="AM145" s="5">
        <v>0</v>
      </c>
      <c r="AN145" s="5">
        <v>0</v>
      </c>
    </row>
    <row r="146" spans="1:4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5" t="s">
        <v>62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 t="s">
        <v>7</v>
      </c>
      <c r="AB146" s="5">
        <v>20</v>
      </c>
      <c r="AC146" s="5">
        <v>20</v>
      </c>
      <c r="AD146" s="5">
        <v>30</v>
      </c>
      <c r="AE146" s="5">
        <v>0</v>
      </c>
      <c r="AF146" s="5">
        <v>50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4" t="s">
        <v>45</v>
      </c>
      <c r="AM146" s="5">
        <v>0</v>
      </c>
      <c r="AN146" s="5">
        <v>0</v>
      </c>
    </row>
    <row r="147" spans="1:4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5" t="s">
        <v>70</v>
      </c>
      <c r="T147" s="5" t="s">
        <v>65</v>
      </c>
      <c r="U147" s="5" t="s">
        <v>73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>
        <v>25</v>
      </c>
      <c r="AC147" s="5">
        <v>30</v>
      </c>
      <c r="AD147" s="5">
        <v>30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4" t="s">
        <v>43</v>
      </c>
      <c r="AM147" s="5">
        <v>0</v>
      </c>
      <c r="AN147" s="5">
        <v>0</v>
      </c>
    </row>
    <row r="148" spans="1:4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5" t="s">
        <v>70</v>
      </c>
      <c r="T148" s="5" t="s">
        <v>65</v>
      </c>
      <c r="U148" s="5" t="s">
        <v>73</v>
      </c>
      <c r="V148" s="5" t="s">
        <v>72</v>
      </c>
      <c r="W148" s="5" t="s">
        <v>7</v>
      </c>
      <c r="X148" s="5" t="s">
        <v>7</v>
      </c>
      <c r="Y148" s="5" t="s">
        <v>7</v>
      </c>
      <c r="Z148" s="5" t="s">
        <v>7</v>
      </c>
      <c r="AA148" s="5" t="s">
        <v>7</v>
      </c>
      <c r="AB148" s="5">
        <v>25</v>
      </c>
      <c r="AC148" s="5">
        <v>30</v>
      </c>
      <c r="AD148" s="5">
        <v>30</v>
      </c>
      <c r="AE148" s="5">
        <v>10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4" t="s">
        <v>44</v>
      </c>
      <c r="AM148" s="5">
        <v>0</v>
      </c>
      <c r="AN148" s="5">
        <v>0</v>
      </c>
    </row>
    <row r="149" spans="1:4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5" t="s">
        <v>70</v>
      </c>
      <c r="T149" s="5" t="s">
        <v>65</v>
      </c>
      <c r="U149" s="5" t="s">
        <v>73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>
        <v>25</v>
      </c>
      <c r="AC149" s="5">
        <v>20</v>
      </c>
      <c r="AD149" s="5">
        <v>20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4" t="s">
        <v>45</v>
      </c>
      <c r="AM149" s="5">
        <v>0</v>
      </c>
      <c r="AN149" s="5">
        <v>0</v>
      </c>
    </row>
    <row r="150" spans="1:4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5" t="s">
        <v>70</v>
      </c>
      <c r="T150" s="5" t="s">
        <v>65</v>
      </c>
      <c r="U150" s="5" t="s">
        <v>73</v>
      </c>
      <c r="V150" s="5" t="s">
        <v>130</v>
      </c>
      <c r="W150" s="5" t="s">
        <v>128</v>
      </c>
      <c r="X150" s="5" t="s">
        <v>7</v>
      </c>
      <c r="Y150" s="5" t="s">
        <v>7</v>
      </c>
      <c r="Z150" s="5" t="s">
        <v>7</v>
      </c>
      <c r="AA150" s="5" t="s">
        <v>7</v>
      </c>
      <c r="AB150" s="5">
        <v>15</v>
      </c>
      <c r="AC150" s="5">
        <v>30</v>
      </c>
      <c r="AD150" s="5">
        <v>30</v>
      </c>
      <c r="AE150" s="5">
        <v>30</v>
      </c>
      <c r="AF150" s="5">
        <v>50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4" t="s">
        <v>43</v>
      </c>
      <c r="AM150" s="5">
        <v>0</v>
      </c>
      <c r="AN150" s="5">
        <v>0</v>
      </c>
    </row>
    <row r="151" spans="1:4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5" t="s">
        <v>70</v>
      </c>
      <c r="T151" s="5" t="s">
        <v>65</v>
      </c>
      <c r="U151" s="5" t="s">
        <v>73</v>
      </c>
      <c r="V151" s="5" t="s">
        <v>72</v>
      </c>
      <c r="W151" s="5" t="s">
        <v>39</v>
      </c>
      <c r="X151" s="5" t="s">
        <v>130</v>
      </c>
      <c r="Y151" s="5" t="s">
        <v>128</v>
      </c>
      <c r="Z151" s="5" t="s">
        <v>7</v>
      </c>
      <c r="AA151" s="5" t="s">
        <v>7</v>
      </c>
      <c r="AB151" s="5">
        <v>15</v>
      </c>
      <c r="AC151" s="5">
        <v>30</v>
      </c>
      <c r="AD151" s="5">
        <v>30</v>
      </c>
      <c r="AE151" s="5">
        <v>10</v>
      </c>
      <c r="AF151" s="5">
        <v>10</v>
      </c>
      <c r="AG151" s="5">
        <v>30</v>
      </c>
      <c r="AH151" s="5">
        <v>50</v>
      </c>
      <c r="AI151" s="5">
        <v>0</v>
      </c>
      <c r="AJ151" s="5">
        <v>0</v>
      </c>
      <c r="AK151" s="5">
        <v>0</v>
      </c>
      <c r="AL151" s="4" t="s">
        <v>44</v>
      </c>
      <c r="AM151" s="5">
        <v>0</v>
      </c>
      <c r="AN151" s="5">
        <v>0</v>
      </c>
    </row>
    <row r="152" spans="1:4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5" t="s">
        <v>70</v>
      </c>
      <c r="T152" s="5" t="s">
        <v>65</v>
      </c>
      <c r="U152" s="5" t="s">
        <v>73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 t="s">
        <v>7</v>
      </c>
      <c r="AB152" s="5">
        <v>15</v>
      </c>
      <c r="AC152" s="5">
        <v>20</v>
      </c>
      <c r="AD152" s="5">
        <v>20</v>
      </c>
      <c r="AE152" s="5">
        <v>30</v>
      </c>
      <c r="AF152" s="5">
        <v>50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4" t="s">
        <v>45</v>
      </c>
      <c r="AM152" s="5">
        <v>0</v>
      </c>
      <c r="AN152" s="5">
        <v>0</v>
      </c>
    </row>
    <row r="153" spans="1:4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5" t="s">
        <v>46</v>
      </c>
      <c r="T153" s="5" t="s">
        <v>65</v>
      </c>
      <c r="U153" s="5" t="s">
        <v>73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>
        <v>-50</v>
      </c>
      <c r="AC153" s="5">
        <v>30</v>
      </c>
      <c r="AD153" s="5">
        <v>30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4" t="s">
        <v>43</v>
      </c>
      <c r="AM153" s="5">
        <v>0</v>
      </c>
      <c r="AN153" s="5">
        <v>0</v>
      </c>
    </row>
    <row r="154" spans="1:4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5" t="s">
        <v>46</v>
      </c>
      <c r="T154" s="5" t="s">
        <v>65</v>
      </c>
      <c r="U154" s="5" t="s">
        <v>73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>
        <v>-50</v>
      </c>
      <c r="AC154" s="5">
        <v>30</v>
      </c>
      <c r="AD154" s="5">
        <v>30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4" t="s">
        <v>44</v>
      </c>
      <c r="AM154" s="5">
        <v>0</v>
      </c>
      <c r="AN154" s="5">
        <v>0</v>
      </c>
    </row>
    <row r="155" spans="1:4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5" t="s">
        <v>46</v>
      </c>
      <c r="T155" s="5" t="s">
        <v>65</v>
      </c>
      <c r="U155" s="5" t="s">
        <v>73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>
        <v>-50</v>
      </c>
      <c r="AC155" s="5">
        <v>30</v>
      </c>
      <c r="AD155" s="5">
        <v>30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4" t="s">
        <v>45</v>
      </c>
      <c r="AM155" s="5">
        <v>0</v>
      </c>
      <c r="AN155" s="5">
        <v>0</v>
      </c>
    </row>
    <row r="156" spans="1:4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5" t="s">
        <v>46</v>
      </c>
      <c r="T156" s="5" t="s">
        <v>120</v>
      </c>
      <c r="U156" s="5" t="s">
        <v>60</v>
      </c>
      <c r="V156" s="5" t="s">
        <v>65</v>
      </c>
      <c r="W156" s="5" t="s">
        <v>121</v>
      </c>
      <c r="X156" s="5" t="s">
        <v>122</v>
      </c>
      <c r="Y156" s="5" t="s">
        <v>62</v>
      </c>
      <c r="Z156" s="5" t="s">
        <v>39</v>
      </c>
      <c r="AA156" s="5" t="s">
        <v>123</v>
      </c>
      <c r="AB156" s="5">
        <v>-50</v>
      </c>
      <c r="AC156" s="5">
        <v>30</v>
      </c>
      <c r="AD156" s="5">
        <v>20</v>
      </c>
      <c r="AE156" s="5">
        <v>12</v>
      </c>
      <c r="AF156" s="5">
        <v>12</v>
      </c>
      <c r="AG156" s="5">
        <v>40</v>
      </c>
      <c r="AH156" s="5">
        <v>10</v>
      </c>
      <c r="AI156" s="5">
        <v>10</v>
      </c>
      <c r="AJ156" s="5">
        <v>30</v>
      </c>
      <c r="AK156" s="5">
        <v>0</v>
      </c>
      <c r="AL156" s="4" t="s">
        <v>43</v>
      </c>
      <c r="AM156" s="5">
        <v>0</v>
      </c>
      <c r="AN156" s="5">
        <v>0</v>
      </c>
    </row>
    <row r="157" spans="1:4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5" t="s">
        <v>46</v>
      </c>
      <c r="T157" s="5" t="s">
        <v>120</v>
      </c>
      <c r="U157" s="5" t="s">
        <v>60</v>
      </c>
      <c r="V157" s="5" t="s">
        <v>65</v>
      </c>
      <c r="W157" s="5" t="s">
        <v>121</v>
      </c>
      <c r="X157" s="5" t="s">
        <v>122</v>
      </c>
      <c r="Y157" s="5" t="s">
        <v>62</v>
      </c>
      <c r="Z157" s="5" t="s">
        <v>39</v>
      </c>
      <c r="AA157" s="5" t="s">
        <v>123</v>
      </c>
      <c r="AB157" s="5">
        <v>-50</v>
      </c>
      <c r="AC157" s="5">
        <v>30</v>
      </c>
      <c r="AD157" s="5">
        <v>20</v>
      </c>
      <c r="AE157" s="5">
        <v>12</v>
      </c>
      <c r="AF157" s="5">
        <v>12</v>
      </c>
      <c r="AG157" s="5">
        <v>40</v>
      </c>
      <c r="AH157" s="5">
        <v>10</v>
      </c>
      <c r="AI157" s="5">
        <v>10</v>
      </c>
      <c r="AJ157" s="5">
        <v>30</v>
      </c>
      <c r="AK157" s="5">
        <v>0</v>
      </c>
      <c r="AL157" s="4" t="s">
        <v>44</v>
      </c>
      <c r="AM157" s="5">
        <v>0</v>
      </c>
      <c r="AN157" s="5">
        <v>0</v>
      </c>
    </row>
    <row r="158" spans="1:4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5" t="s">
        <v>46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>
        <v>-50</v>
      </c>
      <c r="AC158" s="5">
        <v>30</v>
      </c>
      <c r="AD158" s="5">
        <v>20</v>
      </c>
      <c r="AE158" s="5">
        <v>12</v>
      </c>
      <c r="AF158" s="5">
        <v>12</v>
      </c>
      <c r="AG158" s="5">
        <v>40</v>
      </c>
      <c r="AH158" s="5">
        <v>10</v>
      </c>
      <c r="AI158" s="5">
        <v>10</v>
      </c>
      <c r="AJ158" s="5">
        <v>30</v>
      </c>
      <c r="AK158" s="5">
        <v>0</v>
      </c>
      <c r="AL158" s="4" t="s">
        <v>45</v>
      </c>
      <c r="AM158" s="5">
        <v>0</v>
      </c>
      <c r="AN158" s="5">
        <v>0</v>
      </c>
    </row>
    <row r="159" spans="1:4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5" t="s">
        <v>46</v>
      </c>
      <c r="T159" s="5" t="s">
        <v>120</v>
      </c>
      <c r="U159" s="5" t="s">
        <v>60</v>
      </c>
      <c r="V159" s="5" t="s">
        <v>65</v>
      </c>
      <c r="W159" s="5" t="s">
        <v>121</v>
      </c>
      <c r="X159" s="5" t="s">
        <v>122</v>
      </c>
      <c r="Y159" s="5" t="s">
        <v>62</v>
      </c>
      <c r="Z159" s="5" t="s">
        <v>39</v>
      </c>
      <c r="AA159" s="5" t="s">
        <v>123</v>
      </c>
      <c r="AB159" s="5">
        <v>-50</v>
      </c>
      <c r="AC159" s="5">
        <v>30</v>
      </c>
      <c r="AD159" s="5">
        <v>20</v>
      </c>
      <c r="AE159" s="5">
        <v>12</v>
      </c>
      <c r="AF159" s="5">
        <v>12</v>
      </c>
      <c r="AG159" s="5">
        <v>40</v>
      </c>
      <c r="AH159" s="5">
        <v>10</v>
      </c>
      <c r="AI159" s="5">
        <v>10</v>
      </c>
      <c r="AJ159" s="5">
        <v>30</v>
      </c>
      <c r="AK159" s="5">
        <v>0</v>
      </c>
      <c r="AL159" s="4" t="s">
        <v>43</v>
      </c>
      <c r="AM159" s="5">
        <v>0</v>
      </c>
      <c r="AN159" s="5">
        <v>0</v>
      </c>
    </row>
    <row r="160" spans="1:4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5" t="s">
        <v>46</v>
      </c>
      <c r="T160" s="5" t="s">
        <v>120</v>
      </c>
      <c r="U160" s="5" t="s">
        <v>60</v>
      </c>
      <c r="V160" s="5" t="s">
        <v>65</v>
      </c>
      <c r="W160" s="5" t="s">
        <v>121</v>
      </c>
      <c r="X160" s="5" t="s">
        <v>122</v>
      </c>
      <c r="Y160" s="5" t="s">
        <v>62</v>
      </c>
      <c r="Z160" s="5" t="s">
        <v>39</v>
      </c>
      <c r="AA160" s="5" t="s">
        <v>123</v>
      </c>
      <c r="AB160" s="5">
        <v>-50</v>
      </c>
      <c r="AC160" s="5">
        <v>30</v>
      </c>
      <c r="AD160" s="5">
        <v>20</v>
      </c>
      <c r="AE160" s="5">
        <v>12</v>
      </c>
      <c r="AF160" s="5">
        <v>12</v>
      </c>
      <c r="AG160" s="5">
        <v>40</v>
      </c>
      <c r="AH160" s="5">
        <v>10</v>
      </c>
      <c r="AI160" s="5">
        <v>10</v>
      </c>
      <c r="AJ160" s="5">
        <v>30</v>
      </c>
      <c r="AK160" s="5">
        <v>0</v>
      </c>
      <c r="AL160" s="4" t="s">
        <v>44</v>
      </c>
      <c r="AM160" s="5">
        <v>0</v>
      </c>
      <c r="AN160" s="5">
        <v>0</v>
      </c>
    </row>
    <row r="161" spans="1:4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5" t="s">
        <v>46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>
        <v>-50</v>
      </c>
      <c r="AC161" s="5">
        <v>30</v>
      </c>
      <c r="AD161" s="5">
        <v>20</v>
      </c>
      <c r="AE161" s="5">
        <v>12</v>
      </c>
      <c r="AF161" s="5">
        <v>12</v>
      </c>
      <c r="AG161" s="5">
        <v>40</v>
      </c>
      <c r="AH161" s="5">
        <v>10</v>
      </c>
      <c r="AI161" s="5">
        <v>10</v>
      </c>
      <c r="AJ161" s="5">
        <v>30</v>
      </c>
      <c r="AK161" s="5">
        <v>0</v>
      </c>
      <c r="AL161" s="4" t="s">
        <v>45</v>
      </c>
      <c r="AM161" s="5">
        <v>0</v>
      </c>
      <c r="AN161" s="5">
        <v>0</v>
      </c>
    </row>
    <row r="162" spans="1:4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5" t="s">
        <v>46</v>
      </c>
      <c r="T162" s="5" t="s">
        <v>37</v>
      </c>
      <c r="U162" s="5" t="s">
        <v>70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>
        <v>-50</v>
      </c>
      <c r="AC162" s="5">
        <v>100</v>
      </c>
      <c r="AD162" s="5">
        <v>10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4" t="s">
        <v>43</v>
      </c>
      <c r="AM162" s="5">
        <v>0</v>
      </c>
      <c r="AN162" s="5">
        <v>0</v>
      </c>
    </row>
    <row r="163" spans="1:4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5" t="s">
        <v>46</v>
      </c>
      <c r="T163" s="5" t="s">
        <v>37</v>
      </c>
      <c r="U163" s="5" t="s">
        <v>70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>
        <v>-50</v>
      </c>
      <c r="AC163" s="5">
        <v>100</v>
      </c>
      <c r="AD163" s="5">
        <v>10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4" t="s">
        <v>44</v>
      </c>
      <c r="AM163" s="5">
        <v>0</v>
      </c>
      <c r="AN163" s="5">
        <v>0</v>
      </c>
    </row>
    <row r="164" spans="1:4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5" t="s">
        <v>46</v>
      </c>
      <c r="T164" s="5" t="s">
        <v>37</v>
      </c>
      <c r="U164" s="5" t="s">
        <v>70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>
        <v>-50</v>
      </c>
      <c r="AC164" s="5">
        <v>100</v>
      </c>
      <c r="AD164" s="5">
        <v>10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4" t="s">
        <v>45</v>
      </c>
      <c r="AM164" s="5">
        <v>0</v>
      </c>
      <c r="AN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N28"/>
  <sheetViews>
    <sheetView zoomScale="85" zoomScaleNormal="85" workbookViewId="0">
      <pane ySplit="1" topLeftCell="A2" activePane="bottomLeft" state="frozen"/>
      <selection activeCell="D1" sqref="D1"/>
      <selection pane="bottomLeft" activeCell="C24" sqref="C2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  <row r="11" spans="1:4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30</v>
      </c>
      <c r="S11" s="7" t="s">
        <v>70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>
        <v>20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8" t="s">
        <v>147</v>
      </c>
      <c r="AM11" s="7">
        <v>0</v>
      </c>
      <c r="AN11" s="7">
        <v>0</v>
      </c>
    </row>
    <row r="12" spans="1:4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30</v>
      </c>
      <c r="S12" s="5" t="s">
        <v>70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20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149</v>
      </c>
      <c r="AM12" s="5">
        <v>0</v>
      </c>
      <c r="AN12" s="5">
        <v>0</v>
      </c>
    </row>
    <row r="13" spans="1:4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5" t="s">
        <v>70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20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150</v>
      </c>
      <c r="AM13" s="5">
        <v>0</v>
      </c>
      <c r="AN13" s="5">
        <v>0</v>
      </c>
    </row>
    <row r="14" spans="1:4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30</v>
      </c>
      <c r="S14" s="5" t="s">
        <v>70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148</v>
      </c>
      <c r="AM14" s="5">
        <v>0</v>
      </c>
      <c r="AN14" s="5">
        <v>0</v>
      </c>
    </row>
    <row r="15" spans="1:4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30</v>
      </c>
      <c r="S15" s="5" t="s">
        <v>70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4" t="s">
        <v>149</v>
      </c>
      <c r="AM15" s="5">
        <v>0</v>
      </c>
      <c r="AN15" s="5">
        <v>0</v>
      </c>
    </row>
    <row r="16" spans="1:4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30</v>
      </c>
      <c r="S16" s="5" t="s">
        <v>70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4" t="s">
        <v>150</v>
      </c>
      <c r="AM16" s="5">
        <v>0</v>
      </c>
      <c r="AN16" s="5">
        <v>0</v>
      </c>
    </row>
    <row r="17" spans="1:4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30</v>
      </c>
      <c r="S17" s="5" t="s">
        <v>70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4" t="s">
        <v>148</v>
      </c>
      <c r="AM17" s="5">
        <v>0</v>
      </c>
      <c r="AN17" s="5">
        <v>0</v>
      </c>
    </row>
    <row r="18" spans="1:4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30</v>
      </c>
      <c r="S18" s="5" t="s">
        <v>70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149</v>
      </c>
      <c r="AM18" s="5">
        <v>0</v>
      </c>
      <c r="AN18" s="5">
        <v>0</v>
      </c>
    </row>
    <row r="19" spans="1:4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30</v>
      </c>
      <c r="S19" s="5" t="s">
        <v>70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20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150</v>
      </c>
      <c r="AM19" s="5">
        <v>0</v>
      </c>
      <c r="AN19" s="5">
        <v>1</v>
      </c>
    </row>
    <row r="20" spans="1:4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30</v>
      </c>
      <c r="S20" s="7" t="s">
        <v>70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7">
        <v>20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8" t="s">
        <v>147</v>
      </c>
      <c r="AM20" s="7">
        <v>0</v>
      </c>
      <c r="AN20" s="7">
        <v>0</v>
      </c>
    </row>
    <row r="21" spans="1:4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30</v>
      </c>
      <c r="S21" s="5" t="s">
        <v>70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4" t="s">
        <v>149</v>
      </c>
      <c r="AM21" s="5">
        <v>0</v>
      </c>
      <c r="AN21" s="5">
        <v>0</v>
      </c>
    </row>
    <row r="22" spans="1:4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5" t="s">
        <v>70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4" t="s">
        <v>150</v>
      </c>
      <c r="AM22" s="5">
        <v>0</v>
      </c>
      <c r="AN22" s="5">
        <v>0</v>
      </c>
    </row>
    <row r="23" spans="1:4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30</v>
      </c>
      <c r="S23" s="5" t="s">
        <v>70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4" t="s">
        <v>148</v>
      </c>
      <c r="AM23" s="5">
        <v>0</v>
      </c>
      <c r="AN23" s="5">
        <v>0</v>
      </c>
    </row>
    <row r="24" spans="1:4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30</v>
      </c>
      <c r="S24" s="5" t="s">
        <v>70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149</v>
      </c>
      <c r="AM24" s="5">
        <v>0</v>
      </c>
      <c r="AN24" s="5">
        <v>0</v>
      </c>
    </row>
    <row r="25" spans="1:4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30</v>
      </c>
      <c r="S25" s="5" t="s">
        <v>70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150</v>
      </c>
      <c r="AM25" s="5">
        <v>0</v>
      </c>
      <c r="AN25" s="5">
        <v>0</v>
      </c>
    </row>
    <row r="26" spans="1:4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30</v>
      </c>
      <c r="S26" s="5" t="s">
        <v>70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148</v>
      </c>
      <c r="AM26" s="5">
        <v>0</v>
      </c>
      <c r="AN26" s="5">
        <v>0</v>
      </c>
    </row>
    <row r="27" spans="1:4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30</v>
      </c>
      <c r="S27" s="5" t="s">
        <v>70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20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149</v>
      </c>
      <c r="AM27" s="5">
        <v>0</v>
      </c>
      <c r="AN27" s="5">
        <v>0</v>
      </c>
    </row>
    <row r="28" spans="1:4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30</v>
      </c>
      <c r="S28" s="5" t="s">
        <v>70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>
        <v>20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4" t="s">
        <v>150</v>
      </c>
      <c r="AM28" s="5">
        <v>0</v>
      </c>
      <c r="AN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N1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3" sqref="C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si="0"/>
        <v>100002</v>
      </c>
      <c r="B4" s="3">
        <f t="shared" ref="B4:B10" si="1"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s="13" customFormat="1" ht="15.75" customHeight="1" x14ac:dyDescent="0.2">
      <c r="A5" s="10">
        <f t="shared" si="0"/>
        <v>100003</v>
      </c>
      <c r="B5" s="10">
        <f t="shared" si="1"/>
        <v>100003</v>
      </c>
      <c r="C5" s="10" t="s">
        <v>7</v>
      </c>
      <c r="D5" s="10" t="s">
        <v>21</v>
      </c>
      <c r="E5" s="10">
        <v>0</v>
      </c>
      <c r="F5" s="10">
        <v>0</v>
      </c>
      <c r="G5" s="10">
        <v>80</v>
      </c>
      <c r="H5" s="10">
        <v>0</v>
      </c>
      <c r="I5" s="10">
        <v>0</v>
      </c>
      <c r="J5" s="10">
        <v>110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70</v>
      </c>
      <c r="R5" s="10">
        <v>0</v>
      </c>
      <c r="S5" s="11" t="s">
        <v>60</v>
      </c>
      <c r="T5" s="11" t="s">
        <v>23</v>
      </c>
      <c r="U5" s="11" t="s">
        <v>66</v>
      </c>
      <c r="V5" s="11" t="s">
        <v>27</v>
      </c>
      <c r="W5" s="11" t="s">
        <v>39</v>
      </c>
      <c r="X5" s="11" t="s">
        <v>131</v>
      </c>
      <c r="Y5" s="11" t="s">
        <v>7</v>
      </c>
      <c r="Z5" s="11" t="s">
        <v>7</v>
      </c>
      <c r="AA5" s="11" t="s">
        <v>7</v>
      </c>
      <c r="AB5" s="11">
        <v>20</v>
      </c>
      <c r="AC5" s="11">
        <v>7</v>
      </c>
      <c r="AD5" s="11">
        <v>20</v>
      </c>
      <c r="AE5" s="11">
        <v>20</v>
      </c>
      <c r="AF5" s="11">
        <v>30</v>
      </c>
      <c r="AG5" s="11">
        <v>30</v>
      </c>
      <c r="AH5" s="11">
        <v>0</v>
      </c>
      <c r="AI5" s="11">
        <v>0</v>
      </c>
      <c r="AJ5" s="11">
        <v>0</v>
      </c>
      <c r="AK5" s="11">
        <v>0</v>
      </c>
      <c r="AL5" s="12" t="s">
        <v>86</v>
      </c>
      <c r="AM5" s="11">
        <v>0</v>
      </c>
      <c r="AN5" s="11">
        <v>0</v>
      </c>
    </row>
    <row r="6" spans="1:40" ht="15.75" customHeight="1" x14ac:dyDescent="0.2">
      <c r="A6" s="3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80</v>
      </c>
      <c r="H6" s="3">
        <v>0</v>
      </c>
      <c r="I6" s="3">
        <v>0</v>
      </c>
      <c r="J6" s="3">
        <v>90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5" t="s">
        <v>61</v>
      </c>
      <c r="T6" s="5" t="s">
        <v>62</v>
      </c>
      <c r="U6" s="5" t="s">
        <v>57</v>
      </c>
      <c r="V6" s="5" t="s">
        <v>23</v>
      </c>
      <c r="W6" s="5" t="s">
        <v>39</v>
      </c>
      <c r="X6" s="5" t="s">
        <v>66</v>
      </c>
      <c r="Y6" s="5" t="s">
        <v>27</v>
      </c>
      <c r="Z6" s="5" t="s">
        <v>131</v>
      </c>
      <c r="AA6" s="5" t="s">
        <v>7</v>
      </c>
      <c r="AB6" s="5">
        <v>20</v>
      </c>
      <c r="AC6" s="5">
        <v>20</v>
      </c>
      <c r="AD6" s="5">
        <v>10</v>
      </c>
      <c r="AE6" s="5">
        <v>10</v>
      </c>
      <c r="AF6" s="5">
        <v>30</v>
      </c>
      <c r="AG6" s="5">
        <v>20</v>
      </c>
      <c r="AH6" s="5">
        <v>20</v>
      </c>
      <c r="AI6" s="5">
        <v>30</v>
      </c>
      <c r="AJ6" s="5">
        <v>0</v>
      </c>
      <c r="AK6" s="5">
        <v>0</v>
      </c>
      <c r="AL6" s="4" t="s">
        <v>44</v>
      </c>
      <c r="AM6" s="5">
        <v>0</v>
      </c>
      <c r="AN6" s="5">
        <v>0</v>
      </c>
    </row>
    <row r="7" spans="1:40" ht="15.75" customHeight="1" x14ac:dyDescent="0.2">
      <c r="A7" s="3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0</v>
      </c>
      <c r="J7" s="3">
        <v>130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5" t="s">
        <v>63</v>
      </c>
      <c r="T7" s="5" t="s">
        <v>67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100</v>
      </c>
      <c r="AC7" s="5">
        <v>70</v>
      </c>
      <c r="AD7" s="5">
        <v>20</v>
      </c>
      <c r="AE7" s="5">
        <v>20</v>
      </c>
      <c r="AF7" s="5">
        <v>20</v>
      </c>
      <c r="AG7" s="5">
        <v>30</v>
      </c>
      <c r="AH7" s="5">
        <v>30</v>
      </c>
      <c r="AI7" s="5">
        <v>0</v>
      </c>
      <c r="AJ7" s="5">
        <v>0</v>
      </c>
      <c r="AK7" s="5">
        <v>0</v>
      </c>
      <c r="AL7" s="4" t="s">
        <v>45</v>
      </c>
      <c r="AM7" s="5">
        <v>0</v>
      </c>
      <c r="AN7" s="5">
        <v>0</v>
      </c>
    </row>
    <row r="8" spans="1:40" ht="15.75" customHeight="1" x14ac:dyDescent="0.2">
      <c r="A8" s="3">
        <f t="shared" si="0"/>
        <v>100006</v>
      </c>
      <c r="B8" s="3">
        <f t="shared" si="1"/>
        <v>100006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01_ContestSetData1</vt:lpstr>
      <vt:lpstr>02_Contest_D01</vt:lpstr>
      <vt:lpstr>02_Contest_D100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2024-04-03T01:56:50Z</dcterms:modified>
</cp:coreProperties>
</file>