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95520B8-F703-4A48-9FDB-4A3E5051BCE4}" xr6:coauthVersionLast="47" xr6:coauthVersionMax="47" xr10:uidLastSave="{00000000-0000-0000-0000-000000000000}"/>
  <bookViews>
    <workbookView xWindow="2385" yWindow="15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<sst xmlns="http://schemas.openxmlformats.org/spreadsheetml/2006/main" count="440" uniqueCount="267">
  <si>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</si>
  <si>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</si>
  <si>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</si>
  <si>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</si>
  <si>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</si>
  <si>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</si>
  <si>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</si>
  <si>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</si>
  <si>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</si>
  <si>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</si>
  <si>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</si>
  <si>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</si>
  <si>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</si>
  <si>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</si>
  <si>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</si>
  <si>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</si>
  <si>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</si>
  <si>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</si>
  <si>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</si>
  <si>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</si>
  <si>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</si>
  <si>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</si>
  <si>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</si>
  <si>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</si>
  <si>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</si>
  <si>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</si>
  <si>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</si>
  <si>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</si>
  <si>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</si>
  <si>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</si>
  <si>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</si>
  <si>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</si>
  <si>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</si>
  <si>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</si>
  <si>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</si>
  <si>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</si>
  <si>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</si>
  <si>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</si>
  <si>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</si>
  <si>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</si>
  <si>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</si>
  <si>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</si>
  <si>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</si>
  <si>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</si>
  <si>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</si>
  <si>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</si>
  <si>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</si>
  <si>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</si>
  <si>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</si>
  <si>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</si>
  <si>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</si>
  <si>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</si>
  <si>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</si>
  <si>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</si>
  <si>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</si>
  <si>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</si>
  <si>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</si>
  <si>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</si>
  <si>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</si>
  <si>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</si>
  <si>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</si>
  <si>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</si>
  <si>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</si>
  <si>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</si>
  <si>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</si>
  <si>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</si>
  <si>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</si>
  <si>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</si>
  <si>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</si>
  <si>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</si>
  <si>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</si>
  <si>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</si>
  <si>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</si>
  <si>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</si>
  <si>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</si>
  <si>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</si>
  <si>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</si>
  <si>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</si>
  <si>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</si>
  <si>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</si>
  <si>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</si>
  <si>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</si>
  <si>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</si>
  <si>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</si>
  <si>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</si>
  <si>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</si>
  <si>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</si>
  <si>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</si>
  <si>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</si>
  <si>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</si>
  <si>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</si>
  <si>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</si>
  <si>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</si>
  <si>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</si>
  <si>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</si>
  <si>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</si>
  <si>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</si>
  <si>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</si>
  <si>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</si>
  <si>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</si>
  <si>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</si>
  <si>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</si>
  <si>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</si>
  <si>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</si>
  <si>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</si>
  <si>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</si>
  <si>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</si>
  <si>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</si>
  <si>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</si>
  <si>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</si>
  <si>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</si>
  <si>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</si>
  <si>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</si>
  <si>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</si>
  <si>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</si>
  <si>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</si>
  <si>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</si>
  <si>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</si>
  <si>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</si>
  <si>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</si>
  <si>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</si>
  <si>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</si>
  <si>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</si>
  <si>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</si>
  <si>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</si>
  <si>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</si>
  <si>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</si>
  <si>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</si>
  <si>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</si>
  <si>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</si>
  <si>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</si>
  <si>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</si>
  <si>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</si>
  <si>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</si>
  <si>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</si>
  <si>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</si>
  <si>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</si>
  <si>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</si>
  <si>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</si>
  <si>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</si>
  <si>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</si>
  <si>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</si>
  <si>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</si>
  <si>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</si>
  <si>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</si>
  <si>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</si>
  <si>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</si>
  <si>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</si>
  <si>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</si>
  <si>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</si>
  <si>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</si>
  <si>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</si>
  <si>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</si>
  <si>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</si>
  <si>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</si>
  <si>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</si>
  <si>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</si>
  <si>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</si>
  <si>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</si>
  <si>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</si>
  <si>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</si>
  <si>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</si>
  <si>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</si>
  <si>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</si>
  <si>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</si>
  <si>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</si>
  <si>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</si>
  <si>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</si>
  <si>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</si>
  <si>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</si>
  <si>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</si>
  <si>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</si>
  <si>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</si>
  <si>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</si>
  <si>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</si>
  <si>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</si>
  <si>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</si>
  <si>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</si>
  <si>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</si>
  <si>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</si>
  <si>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</si>
  <si>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</si>
  <si>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</si>
  <si>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</si>
  <si>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</si>
  <si>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</si>
  <si>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</si>
  <si>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</si>
  <si>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</si>
  <si>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</si>
  <si>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</si>
  <si>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</si>
  <si>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</si>
  <si>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</si>
  <si>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</si>
  <si>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</si>
  <si>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</si>
  <si>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</si>
  <si>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</si>
  <si>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</si>
  <si>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</si>
  <si>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</si>
  <si>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</si>
  <si>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</si>
  <si>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</si>
  <si>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</si>
  <si>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</si>
  <si>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</si>
  <si>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</si>
  <si>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</si>
  <si>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</si>
  <si>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</si>
  <si>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</si>
  <si>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</si>
  <si>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</si>
  <si>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</si>
  <si>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</si>
  <si>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</si>
  <si>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</si>
  <si>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</si>
  <si>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</si>
  <si>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</si>
  <si>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</si>
  <si>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</si>
  <si>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</si>
  <si>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</si>
  <si>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</si>
  <si>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</si>
  <si>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</si>
  <si>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</si>
  <si>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</si>
  <si>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</si>
  <si>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</si>
  <si>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</si>
  <si>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</si>
  <si>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</si>
  <si>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</si>
  <si>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</si>
  <si>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</si>
  <si>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</si>
  <si>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</si>
  <si>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</si>
  <si>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</si>
  <si>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</si>
  <si>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</si>
  <si>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</si>
  <si>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</si>
  <si>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</si>
  <si>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</si>
  <si>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</si>
  <si>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</si>
  <si>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</si>
  <si>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</si>
  <si>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水あめ・チョコレートにかけると、羽飾りに変形する。
派生：
LV1で、各ウィンド系の魔法の習得可</t>
    <rPh sb="0" eb="1">
      <t>ミズ</t>
    </rPh>
    <rPh sb="16" eb="17">
      <t>ハネ</t>
    </rPh>
    <rPh sb="27" eb="29">
      <t>ハセイ</t>
    </rPh>
    <rPh sb="36" eb="37">
      <t>カク</t>
    </rPh>
    <rPh sb="41" eb="42">
      <t>ケイ</t>
    </rPh>
    <rPh sb="43" eb="45">
      <t>マホウ</t>
    </rPh>
    <phoneticPr fontId="2"/>
  </si>
  <si>
    <t>水あめやチョコレートにかけると、羽飾りを作る。</t>
    <rPh sb="0" eb="1">
      <t>ミズ</t>
    </rPh>
    <rPh sb="16" eb="17">
      <t>ハネ</t>
    </rPh>
    <rPh sb="17" eb="18">
      <t>カザ</t>
    </rPh>
    <rPh sb="20" eb="21">
      <t>ツク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</si>
  <si>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</si>
  <si>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</si>
  <si>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</si>
  <si>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</si>
  <si>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</si>
  <si>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</si>
  <si>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</si>
  <si>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</si>
  <si>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チョコレートについて勉強することで、よりなめらかなチョコレートを仕上げるようになる。
LVに応じて、成功率が上がる。
また、ほんの少しなめらか感を上昇する。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46" eb="47">
      <t>オウ</t>
    </rPh>
    <rPh sb="50" eb="53">
      <t>セイコウリツ</t>
    </rPh>
    <rPh sb="54" eb="55">
      <t>ア</t>
    </rPh>
    <rPh sb="65" eb="66">
      <t>スコ</t>
    </rPh>
    <rPh sb="71" eb="72">
      <t>カン</t>
    </rPh>
    <rPh sb="73" eb="75">
      <t>ジョウショウ</t>
    </rPh>
    <rPh sb="85" eb="88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</si>
  <si>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</si>
  <si>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</si>
  <si>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時間短縮+4%
LV2: 成功率+4, 時間短縮+8%
LV3: 成功率+6, 時間短縮+12%
LV4: 成功率+8, 時間短縮+16%
LV5: 成功率+10, 時間短縮+20%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</si>
</sst>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9" workbookViewId="0">
      <selection activeCell="E40" sqref="E4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8</v>
      </c>
      <c r="O1" s="1" t="s">
        <v>9</v>
      </c>
      <c r="P1" s="1" t="s">
        <v>10</v>
      </c>
      <c r="Q1" s="1" t="s">
        <v>92</v>
      </c>
      <c r="R1" s="1" t="s">
        <v>53</v>
      </c>
      <c r="S1" s="1" t="s">
        <v>152</v>
      </c>
      <c r="T1" s="1" t="s">
        <v>153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130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>
        <v>1</v>
      </c>
      <c r="O2" s="5">
        <v>9</v>
      </c>
      <c r="P2" s="5">
        <v>100</v>
      </c>
      <c r="Q2" s="5">
        <v>30</v>
      </c>
      <c r="R2" s="6" t="s">
        <v>135</v>
      </c>
      <c r="S2" s="5" t="s">
        <v>94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147</v>
      </c>
      <c r="D3" s="3" t="s">
        <v>54</v>
      </c>
      <c r="E3" s="3" t="s">
        <v>120</v>
      </c>
      <c r="F3" s="3" t="s">
        <v>121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>
        <v>0</v>
      </c>
      <c r="O3" s="3">
        <v>9</v>
      </c>
      <c r="P3" s="3">
        <v>100</v>
      </c>
      <c r="Q3" s="3">
        <v>30</v>
      </c>
      <c r="R3" s="4" t="s">
        <v>262</v>
      </c>
      <c r="S3" s="3" t="s">
        <v>94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131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>
        <v>1</v>
      </c>
      <c r="O4" s="5">
        <v>9</v>
      </c>
      <c r="P4" s="5">
        <v>100</v>
      </c>
      <c r="Q4" s="5">
        <v>30</v>
      </c>
      <c r="R4" s="6" t="s">
        <v>136</v>
      </c>
      <c r="S4" s="5" t="s">
        <v>94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147</v>
      </c>
      <c r="D5" s="3" t="s">
        <v>168</v>
      </c>
      <c r="E5" s="3" t="s">
        <v>174</v>
      </c>
      <c r="F5" s="3" t="s">
        <v>154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>
        <v>0</v>
      </c>
      <c r="O5" s="3">
        <v>9</v>
      </c>
      <c r="P5" s="3">
        <v>100</v>
      </c>
      <c r="Q5" s="3">
        <v>30</v>
      </c>
      <c r="R5" s="4" t="s">
        <v>263</v>
      </c>
      <c r="S5" s="3" t="s">
        <v>94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>
        <v>1</v>
      </c>
      <c r="O6" s="3">
        <v>9</v>
      </c>
      <c r="P6" s="3">
        <v>100</v>
      </c>
      <c r="Q6" s="3">
        <v>30</v>
      </c>
      <c r="R6" s="4" t="s">
        <v>155</v>
      </c>
      <c r="S6" s="3" t="s">
        <v>94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150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>
        <v>0</v>
      </c>
      <c r="O7" s="3">
        <v>9</v>
      </c>
      <c r="P7" s="3">
        <v>100</v>
      </c>
      <c r="Q7" s="3">
        <v>30</v>
      </c>
      <c r="R7" s="4" t="s">
        <v>219</v>
      </c>
      <c r="S7" s="3" t="s">
        <v>94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151</v>
      </c>
      <c r="D8" s="3" t="s">
        <v>238</v>
      </c>
      <c r="E8" s="3" t="s">
        <v>239</v>
      </c>
      <c r="F8" s="3" t="s">
        <v>240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140</v>
      </c>
      <c r="N8" s="3">
        <v>1</v>
      </c>
      <c r="O8" s="3">
        <v>9</v>
      </c>
      <c r="P8" s="3">
        <v>100</v>
      </c>
      <c r="Q8" s="3">
        <v>30</v>
      </c>
      <c r="R8" s="4" t="s">
        <v>256</v>
      </c>
      <c r="S8" s="3" t="s">
        <v>94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151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>
        <v>1</v>
      </c>
      <c r="O9" s="3">
        <v>9</v>
      </c>
      <c r="P9" s="3">
        <v>100</v>
      </c>
      <c r="Q9" s="3">
        <v>30</v>
      </c>
      <c r="R9" s="4" t="s">
        <v>248</v>
      </c>
      <c r="S9" s="3" t="s">
        <v>94</v>
      </c>
      <c r="T9" s="3">
        <v>0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196</v>
      </c>
      <c r="F10" s="7" t="s">
        <v>109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>
        <v>1</v>
      </c>
      <c r="O10" s="7">
        <v>9</v>
      </c>
      <c r="P10" s="7">
        <v>100</v>
      </c>
      <c r="Q10" s="7">
        <v>30</v>
      </c>
      <c r="R10" s="7" t="s">
        <v>109</v>
      </c>
      <c r="S10" s="7" t="s">
        <v>94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175</v>
      </c>
      <c r="F11" s="3" t="s">
        <v>108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94</v>
      </c>
      <c r="N11" s="3">
        <v>1</v>
      </c>
      <c r="O11" s="3">
        <v>9</v>
      </c>
      <c r="P11" s="3">
        <v>100</v>
      </c>
      <c r="Q11" s="3">
        <v>30</v>
      </c>
      <c r="R11" s="4" t="s">
        <v>249</v>
      </c>
      <c r="S11" s="3" t="s">
        <v>80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116</v>
      </c>
      <c r="E12" s="3" t="s">
        <v>137</v>
      </c>
      <c r="F12" s="3" t="s">
        <v>220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140</v>
      </c>
      <c r="N12" s="3">
        <v>1</v>
      </c>
      <c r="O12" s="3">
        <v>9</v>
      </c>
      <c r="P12" s="3">
        <v>100</v>
      </c>
      <c r="Q12" s="3">
        <v>30</v>
      </c>
      <c r="R12" s="4" t="s">
        <v>257</v>
      </c>
      <c r="S12" s="3" t="s">
        <v>94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215</v>
      </c>
      <c r="E13" s="7" t="s">
        <v>241</v>
      </c>
      <c r="F13" s="7" t="s">
        <v>217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>
        <v>1</v>
      </c>
      <c r="O13" s="7">
        <v>9</v>
      </c>
      <c r="P13" s="7">
        <v>100</v>
      </c>
      <c r="Q13" s="7">
        <v>30</v>
      </c>
      <c r="R13" s="7" t="s">
        <v>217</v>
      </c>
      <c r="S13" s="7" t="s">
        <v>94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114</v>
      </c>
      <c r="E14" s="3" t="s">
        <v>113</v>
      </c>
      <c r="F14" s="3" t="s">
        <v>169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>
        <v>0</v>
      </c>
      <c r="O14" s="3">
        <v>1</v>
      </c>
      <c r="P14" s="3">
        <v>100</v>
      </c>
      <c r="Q14" s="3">
        <v>30</v>
      </c>
      <c r="R14" s="4" t="s">
        <v>266</v>
      </c>
      <c r="S14" s="3" t="s">
        <v>94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148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>
        <v>1</v>
      </c>
      <c r="O15" s="3">
        <v>1</v>
      </c>
      <c r="P15" s="3">
        <v>100</v>
      </c>
      <c r="Q15" s="3">
        <v>120</v>
      </c>
      <c r="R15" s="4" t="s">
        <v>236</v>
      </c>
      <c r="S15" s="3" t="s">
        <v>94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148</v>
      </c>
      <c r="D16" s="3" t="s">
        <v>182</v>
      </c>
      <c r="E16" s="3" t="s">
        <v>186</v>
      </c>
      <c r="F16" s="3" t="s">
        <v>194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>
        <v>1</v>
      </c>
      <c r="O16" s="3">
        <v>1</v>
      </c>
      <c r="P16" s="3">
        <v>100</v>
      </c>
      <c r="Q16" s="3">
        <v>120</v>
      </c>
      <c r="R16" s="4" t="s">
        <v>195</v>
      </c>
      <c r="S16" s="3" t="s">
        <v>51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173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>
        <v>1</v>
      </c>
      <c r="O17" s="5">
        <v>1</v>
      </c>
      <c r="P17" s="5">
        <v>100</v>
      </c>
      <c r="Q17" s="5">
        <v>120</v>
      </c>
      <c r="R17" s="5" t="s">
        <v>89</v>
      </c>
      <c r="S17" s="5" t="s">
        <v>94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122</v>
      </c>
      <c r="E18" s="3" t="s">
        <v>115</v>
      </c>
      <c r="F18" s="3" t="s">
        <v>139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>
        <v>1</v>
      </c>
      <c r="O18" s="3">
        <v>1</v>
      </c>
      <c r="P18" s="3">
        <v>100</v>
      </c>
      <c r="Q18" s="3">
        <v>120</v>
      </c>
      <c r="R18" s="4" t="s">
        <v>170</v>
      </c>
      <c r="S18" s="3" t="s">
        <v>94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214</v>
      </c>
      <c r="E19" s="7" t="s">
        <v>242</v>
      </c>
      <c r="F19" s="7" t="s">
        <v>216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>
        <v>1</v>
      </c>
      <c r="O19" s="7">
        <v>1</v>
      </c>
      <c r="P19" s="7">
        <v>100</v>
      </c>
      <c r="Q19" s="7">
        <v>30</v>
      </c>
      <c r="R19" s="7" t="s">
        <v>216</v>
      </c>
      <c r="S19" s="7" t="s">
        <v>94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145</v>
      </c>
      <c r="D20" s="3" t="s">
        <v>162</v>
      </c>
      <c r="E20" s="3" t="s">
        <v>161</v>
      </c>
      <c r="F20" s="3" t="s">
        <v>250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>
        <v>0</v>
      </c>
      <c r="O20" s="3">
        <v>2</v>
      </c>
      <c r="P20" s="3">
        <v>100</v>
      </c>
      <c r="Q20" s="3">
        <v>30</v>
      </c>
      <c r="R20" s="4" t="s">
        <v>251</v>
      </c>
      <c r="S20" s="3" t="s">
        <v>94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145</v>
      </c>
      <c r="D21" s="3" t="s">
        <v>16</v>
      </c>
      <c r="E21" s="3" t="s">
        <v>246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>
        <v>1</v>
      </c>
      <c r="O21" s="3">
        <v>2</v>
      </c>
      <c r="P21" s="3">
        <v>100</v>
      </c>
      <c r="Q21" s="3">
        <v>30</v>
      </c>
      <c r="R21" s="4" t="s">
        <v>234</v>
      </c>
      <c r="S21" s="3" t="s">
        <v>94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146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>
        <v>1</v>
      </c>
      <c r="O22" s="3">
        <v>2</v>
      </c>
      <c r="P22" s="3">
        <v>100</v>
      </c>
      <c r="Q22" s="3">
        <v>30</v>
      </c>
      <c r="R22" s="4" t="s">
        <v>235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110</v>
      </c>
      <c r="E23" s="3" t="s">
        <v>231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140</v>
      </c>
      <c r="N23" s="3">
        <v>1</v>
      </c>
      <c r="O23" s="3">
        <v>2</v>
      </c>
      <c r="P23" s="3">
        <v>100</v>
      </c>
      <c r="Q23" s="3">
        <v>60</v>
      </c>
      <c r="R23" s="4" t="s">
        <v>261</v>
      </c>
      <c r="S23" s="3" t="s">
        <v>94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119</v>
      </c>
      <c r="E24" s="3" t="s">
        <v>117</v>
      </c>
      <c r="F24" s="3" t="s">
        <v>118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>
        <v>0</v>
      </c>
      <c r="O24" s="3">
        <v>2</v>
      </c>
      <c r="P24" s="3">
        <v>100</v>
      </c>
      <c r="Q24" s="3">
        <v>30</v>
      </c>
      <c r="R24" s="4" t="s">
        <v>201</v>
      </c>
      <c r="S24" s="3" t="s">
        <v>94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127</v>
      </c>
      <c r="E25" s="7" t="s">
        <v>129</v>
      </c>
      <c r="F25" s="7" t="s">
        <v>126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>
        <v>1</v>
      </c>
      <c r="O25" s="7">
        <v>2</v>
      </c>
      <c r="P25" s="7">
        <v>100</v>
      </c>
      <c r="Q25" s="7">
        <v>30</v>
      </c>
      <c r="R25" s="9" t="s">
        <v>128</v>
      </c>
      <c r="S25" s="7" t="s">
        <v>94</v>
      </c>
      <c r="T25" s="7">
        <v>0</v>
      </c>
    </row>
    <row r="26" spans="1:20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223</v>
      </c>
      <c r="E26" s="7" t="s">
        <v>224</v>
      </c>
      <c r="F26" s="7" t="s">
        <v>225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>
        <v>1</v>
      </c>
      <c r="O26" s="7">
        <v>2</v>
      </c>
      <c r="P26" s="7">
        <v>100</v>
      </c>
      <c r="Q26" s="7">
        <v>30</v>
      </c>
      <c r="R26" s="9" t="s">
        <v>230</v>
      </c>
      <c r="S26" s="7" t="s">
        <v>94</v>
      </c>
      <c r="T26" s="7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156</v>
      </c>
      <c r="E27" s="3" t="s">
        <v>157</v>
      </c>
      <c r="F27" s="3" t="s">
        <v>158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>
        <v>0</v>
      </c>
      <c r="O27" s="3">
        <v>3</v>
      </c>
      <c r="P27" s="3">
        <v>100</v>
      </c>
      <c r="Q27" s="3">
        <v>30</v>
      </c>
      <c r="R27" s="4" t="s">
        <v>226</v>
      </c>
      <c r="S27" s="3" t="s">
        <v>94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159</v>
      </c>
      <c r="E28" s="3" t="s">
        <v>221</v>
      </c>
      <c r="F28" s="3" t="s">
        <v>160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>
        <v>0</v>
      </c>
      <c r="O28" s="3">
        <v>3</v>
      </c>
      <c r="P28" s="3">
        <v>100</v>
      </c>
      <c r="Q28" s="3">
        <v>30</v>
      </c>
      <c r="R28" s="4" t="s">
        <v>265</v>
      </c>
      <c r="S28" s="3" t="s">
        <v>94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254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94</v>
      </c>
      <c r="N29" s="3">
        <v>1</v>
      </c>
      <c r="O29" s="3">
        <v>3</v>
      </c>
      <c r="P29" s="3">
        <v>100</v>
      </c>
      <c r="Q29" s="3">
        <v>30</v>
      </c>
      <c r="R29" s="4" t="s">
        <v>253</v>
      </c>
      <c r="S29" s="3" t="s">
        <v>94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202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>
        <v>1</v>
      </c>
      <c r="O30" s="3">
        <v>3</v>
      </c>
      <c r="P30" s="3">
        <v>100</v>
      </c>
      <c r="Q30" s="3">
        <v>30</v>
      </c>
      <c r="R30" s="4" t="s">
        <v>205</v>
      </c>
      <c r="S30" s="3" t="s">
        <v>94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132</v>
      </c>
      <c r="E31" s="3" t="s">
        <v>133</v>
      </c>
      <c r="F31" s="3" t="s">
        <v>203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>
        <v>1</v>
      </c>
      <c r="O31" s="3">
        <v>3</v>
      </c>
      <c r="P31" s="3">
        <v>100</v>
      </c>
      <c r="Q31" s="3">
        <v>30</v>
      </c>
      <c r="R31" s="4" t="s">
        <v>204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177</v>
      </c>
      <c r="E32" s="3" t="s">
        <v>176</v>
      </c>
      <c r="F32" s="3" t="s">
        <v>189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>
        <v>1</v>
      </c>
      <c r="O32" s="3">
        <v>3</v>
      </c>
      <c r="P32" s="3">
        <v>100</v>
      </c>
      <c r="Q32" s="3">
        <v>30</v>
      </c>
      <c r="R32" s="4" t="s">
        <v>190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179</v>
      </c>
      <c r="E33" s="3" t="s">
        <v>178</v>
      </c>
      <c r="F33" s="3" t="s">
        <v>191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94</v>
      </c>
      <c r="N33" s="3">
        <v>1</v>
      </c>
      <c r="O33" s="3">
        <v>3</v>
      </c>
      <c r="P33" s="3">
        <v>100</v>
      </c>
      <c r="Q33" s="3">
        <v>30</v>
      </c>
      <c r="R33" s="4" t="s">
        <v>192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185</v>
      </c>
      <c r="E34" s="3" t="s">
        <v>183</v>
      </c>
      <c r="F34" s="3" t="s">
        <v>184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>
        <v>1</v>
      </c>
      <c r="O34" s="3">
        <v>3</v>
      </c>
      <c r="P34" s="3">
        <v>100</v>
      </c>
      <c r="Q34" s="3">
        <v>30</v>
      </c>
      <c r="R34" s="4" t="s">
        <v>206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187</v>
      </c>
      <c r="E35" s="3" t="s">
        <v>193</v>
      </c>
      <c r="F35" s="3" t="s">
        <v>188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>
        <v>1</v>
      </c>
      <c r="O35" s="3">
        <v>3</v>
      </c>
      <c r="P35" s="3">
        <v>100</v>
      </c>
      <c r="Q35" s="3">
        <v>30</v>
      </c>
      <c r="R35" s="4" t="s">
        <v>200</v>
      </c>
      <c r="S35" s="3" t="s">
        <v>23</v>
      </c>
      <c r="T35" s="3">
        <v>1</v>
      </c>
    </row>
    <row r="36" spans="1:20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>
        <v>1</v>
      </c>
      <c r="O36" s="7">
        <v>3</v>
      </c>
      <c r="P36" s="7">
        <v>100</v>
      </c>
      <c r="Q36" s="7">
        <v>30</v>
      </c>
      <c r="R36" s="9" t="s">
        <v>107</v>
      </c>
      <c r="S36" s="7" t="s">
        <v>94</v>
      </c>
      <c r="T36" s="7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255</v>
      </c>
      <c r="F37" s="3" t="s">
        <v>237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140</v>
      </c>
      <c r="N37" s="3">
        <v>1</v>
      </c>
      <c r="O37" s="3">
        <v>3</v>
      </c>
      <c r="P37" s="3">
        <v>100</v>
      </c>
      <c r="Q37" s="3">
        <v>30</v>
      </c>
      <c r="R37" s="4" t="s">
        <v>258</v>
      </c>
      <c r="S37" s="3" t="s">
        <v>94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>
        <v>1</v>
      </c>
      <c r="O38" s="7">
        <v>3</v>
      </c>
      <c r="P38" s="7">
        <v>100</v>
      </c>
      <c r="Q38" s="7">
        <v>30</v>
      </c>
      <c r="R38" s="9" t="s">
        <v>172</v>
      </c>
      <c r="S38" s="7" t="s">
        <v>94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37</v>
      </c>
      <c r="D39" s="3" t="s">
        <v>70</v>
      </c>
      <c r="E39" s="3" t="s">
        <v>180</v>
      </c>
      <c r="F39" s="3" t="s">
        <v>103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94</v>
      </c>
      <c r="N39" s="3">
        <v>1</v>
      </c>
      <c r="O39" s="3">
        <v>3</v>
      </c>
      <c r="P39" s="3">
        <v>100</v>
      </c>
      <c r="Q39" s="3">
        <v>60</v>
      </c>
      <c r="R39" s="3" t="s">
        <v>103</v>
      </c>
      <c r="S39" s="3" t="s">
        <v>94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104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94</v>
      </c>
      <c r="N40" s="3">
        <v>1</v>
      </c>
      <c r="O40" s="3">
        <v>3</v>
      </c>
      <c r="P40" s="3">
        <v>100</v>
      </c>
      <c r="Q40" s="3">
        <v>60</v>
      </c>
      <c r="R40" s="3" t="s">
        <v>104</v>
      </c>
      <c r="S40" s="3" t="s">
        <v>94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37</v>
      </c>
      <c r="D41" s="3" t="s">
        <v>207</v>
      </c>
      <c r="E41" s="3" t="s">
        <v>208</v>
      </c>
      <c r="F41" s="3" t="s">
        <v>209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94</v>
      </c>
      <c r="N41" s="3">
        <v>1</v>
      </c>
      <c r="O41" s="3">
        <v>3</v>
      </c>
      <c r="P41" s="3">
        <v>100</v>
      </c>
      <c r="Q41" s="3">
        <v>60</v>
      </c>
      <c r="R41" s="3" t="s">
        <v>209</v>
      </c>
      <c r="S41" s="3" t="s">
        <v>94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37</v>
      </c>
      <c r="D42" s="3" t="s">
        <v>86</v>
      </c>
      <c r="E42" s="3" t="s">
        <v>88</v>
      </c>
      <c r="F42" s="3" t="s">
        <v>106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94</v>
      </c>
      <c r="N42" s="3">
        <v>1</v>
      </c>
      <c r="O42" s="3">
        <v>3</v>
      </c>
      <c r="P42" s="3">
        <v>100</v>
      </c>
      <c r="Q42" s="3">
        <v>60</v>
      </c>
      <c r="R42" s="3" t="s">
        <v>106</v>
      </c>
      <c r="S42" s="3" t="s">
        <v>94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37</v>
      </c>
      <c r="D43" s="5" t="s">
        <v>134</v>
      </c>
      <c r="E43" s="5" t="s">
        <v>102</v>
      </c>
      <c r="F43" s="5" t="s">
        <v>105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94</v>
      </c>
      <c r="N43" s="5">
        <v>1</v>
      </c>
      <c r="O43" s="5">
        <v>3</v>
      </c>
      <c r="P43" s="5">
        <v>100</v>
      </c>
      <c r="Q43" s="5">
        <v>30</v>
      </c>
      <c r="R43" s="5" t="s">
        <v>105</v>
      </c>
      <c r="S43" s="5" t="s">
        <v>94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167</v>
      </c>
      <c r="E44" s="7" t="s">
        <v>243</v>
      </c>
      <c r="F44" s="7" t="s">
        <v>165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>
        <v>1</v>
      </c>
      <c r="O44" s="7">
        <v>3</v>
      </c>
      <c r="P44" s="7">
        <v>100</v>
      </c>
      <c r="Q44" s="7">
        <v>30</v>
      </c>
      <c r="R44" s="9" t="s">
        <v>166</v>
      </c>
      <c r="S44" s="7" t="s">
        <v>94</v>
      </c>
      <c r="T44" s="7">
        <v>0</v>
      </c>
    </row>
    <row r="45" spans="1:20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164</v>
      </c>
      <c r="E45" s="7" t="s">
        <v>163</v>
      </c>
      <c r="F45" s="7" t="s">
        <v>198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>
        <v>0</v>
      </c>
      <c r="O45" s="7">
        <v>4</v>
      </c>
      <c r="P45" s="7">
        <v>100</v>
      </c>
      <c r="Q45" s="7">
        <v>30</v>
      </c>
      <c r="R45" s="9" t="s">
        <v>245</v>
      </c>
      <c r="S45" s="7" t="s">
        <v>94</v>
      </c>
      <c r="T45" s="7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138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140</v>
      </c>
      <c r="N46" s="3">
        <v>1</v>
      </c>
      <c r="O46" s="3">
        <v>4</v>
      </c>
      <c r="P46" s="3">
        <v>100</v>
      </c>
      <c r="Q46" s="3">
        <v>30</v>
      </c>
      <c r="R46" s="4" t="s">
        <v>259</v>
      </c>
      <c r="S46" s="3" t="s">
        <v>94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125</v>
      </c>
      <c r="E47" s="3" t="s">
        <v>123</v>
      </c>
      <c r="F47" s="3" t="s">
        <v>124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>
        <v>1</v>
      </c>
      <c r="O47" s="3">
        <v>4</v>
      </c>
      <c r="P47" s="3">
        <v>100</v>
      </c>
      <c r="Q47" s="3">
        <v>30</v>
      </c>
      <c r="R47" s="4" t="s">
        <v>264</v>
      </c>
      <c r="S47" s="3" t="s">
        <v>94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144</v>
      </c>
      <c r="E48" s="3" t="s">
        <v>197</v>
      </c>
      <c r="F48" s="3" t="s">
        <v>143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>
        <v>1</v>
      </c>
      <c r="O48" s="3">
        <v>4</v>
      </c>
      <c r="P48" s="3">
        <v>100</v>
      </c>
      <c r="Q48" s="3">
        <v>480</v>
      </c>
      <c r="R48" s="4" t="s">
        <v>218</v>
      </c>
      <c r="S48" s="3" t="s">
        <v>94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213</v>
      </c>
      <c r="E49" s="3" t="s">
        <v>212</v>
      </c>
      <c r="F49" s="3" t="s">
        <v>211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232</v>
      </c>
      <c r="N49" s="3">
        <v>1</v>
      </c>
      <c r="O49" s="3">
        <v>4</v>
      </c>
      <c r="P49" s="3">
        <v>100</v>
      </c>
      <c r="Q49" s="3">
        <v>30</v>
      </c>
      <c r="R49" s="4" t="s">
        <v>210</v>
      </c>
      <c r="S49" s="3" t="s">
        <v>94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229</v>
      </c>
      <c r="E50" s="3" t="s">
        <v>228</v>
      </c>
      <c r="F50" s="3" t="s">
        <v>227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>
        <v>1</v>
      </c>
      <c r="O50" s="3">
        <v>4</v>
      </c>
      <c r="P50" s="3">
        <v>100</v>
      </c>
      <c r="Q50" s="3">
        <v>30</v>
      </c>
      <c r="R50" s="4" t="s">
        <v>233</v>
      </c>
      <c r="S50" s="3" t="s">
        <v>94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142</v>
      </c>
      <c r="E51" s="7" t="s">
        <v>141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>
        <v>1</v>
      </c>
      <c r="O51" s="7">
        <v>5</v>
      </c>
      <c r="P51" s="7">
        <v>100</v>
      </c>
      <c r="Q51" s="7">
        <v>30</v>
      </c>
      <c r="R51" s="7" t="s">
        <v>41</v>
      </c>
      <c r="S51" s="7" t="s">
        <v>94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>
        <v>1</v>
      </c>
      <c r="O52" s="3">
        <v>5</v>
      </c>
      <c r="P52" s="3">
        <v>100</v>
      </c>
      <c r="Q52" s="3">
        <v>30</v>
      </c>
      <c r="R52" s="4" t="s">
        <v>252</v>
      </c>
      <c r="S52" s="3" t="s">
        <v>94</v>
      </c>
      <c r="T52" s="3">
        <v>0</v>
      </c>
    </row>
    <row r="53" spans="1:20" s="7" customFormat="1" x14ac:dyDescent="0.4">
      <c r="A53" s="7">
        <f t="shared" si="0"/>
        <v>51</v>
      </c>
      <c r="B53" s="7">
        <v>6003</v>
      </c>
      <c r="C53" s="7" t="s">
        <v>149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>
        <v>1</v>
      </c>
      <c r="O53" s="7">
        <v>5</v>
      </c>
      <c r="P53" s="7">
        <v>100</v>
      </c>
      <c r="Q53" s="7">
        <v>30</v>
      </c>
      <c r="R53" s="7" t="s">
        <v>171</v>
      </c>
      <c r="S53" s="7" t="s">
        <v>94</v>
      </c>
      <c r="T53" s="7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>
        <v>1</v>
      </c>
      <c r="O54" s="8">
        <v>6</v>
      </c>
      <c r="P54" s="8">
        <v>100</v>
      </c>
      <c r="Q54" s="8">
        <v>30</v>
      </c>
      <c r="R54" s="8" t="s">
        <v>47</v>
      </c>
      <c r="S54" s="8" t="s">
        <v>94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>
        <v>1</v>
      </c>
      <c r="O55" s="8">
        <v>6</v>
      </c>
      <c r="P55" s="8">
        <v>100</v>
      </c>
      <c r="Q55" s="8">
        <v>30</v>
      </c>
      <c r="R55" s="10" t="s">
        <v>244</v>
      </c>
      <c r="S55" s="8" t="s">
        <v>94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>
        <v>1</v>
      </c>
      <c r="O56" s="8">
        <v>7</v>
      </c>
      <c r="P56" s="8">
        <v>100</v>
      </c>
      <c r="Q56" s="8">
        <v>30</v>
      </c>
      <c r="R56" s="8" t="s">
        <v>34</v>
      </c>
      <c r="S56" s="8" t="s">
        <v>94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>
        <v>1</v>
      </c>
      <c r="O57" s="8">
        <v>7</v>
      </c>
      <c r="P57" s="8">
        <v>100</v>
      </c>
      <c r="Q57" s="8">
        <v>30</v>
      </c>
      <c r="R57" s="8" t="s">
        <v>31</v>
      </c>
      <c r="S57" s="8" t="s">
        <v>94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140</v>
      </c>
      <c r="N58" s="3">
        <v>1</v>
      </c>
      <c r="O58" s="3">
        <v>8</v>
      </c>
      <c r="P58" s="3">
        <v>100</v>
      </c>
      <c r="Q58" s="3">
        <v>120</v>
      </c>
      <c r="R58" s="4" t="s">
        <v>260</v>
      </c>
      <c r="S58" s="3" t="s">
        <v>94</v>
      </c>
      <c r="T58" s="3">
        <v>0</v>
      </c>
    </row>
    <row r="59" spans="1:20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>
        <v>1</v>
      </c>
      <c r="O59" s="7">
        <v>8</v>
      </c>
      <c r="P59" s="7">
        <v>100</v>
      </c>
      <c r="Q59" s="7">
        <v>30</v>
      </c>
      <c r="R59" s="9" t="s">
        <v>222</v>
      </c>
      <c r="S59" s="7" t="s">
        <v>94</v>
      </c>
      <c r="T59" s="7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247</v>
      </c>
      <c r="N60">
        <v>1</v>
      </c>
      <c r="O60">
        <v>8</v>
      </c>
      <c r="P60">
        <v>100</v>
      </c>
      <c r="Q60">
        <v>60</v>
      </c>
      <c r="R60" s="2" t="s">
        <v>199</v>
      </c>
      <c r="S60" t="s">
        <v>94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112</v>
      </c>
      <c r="E61" s="3" t="s">
        <v>111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>
        <v>1</v>
      </c>
      <c r="O61" s="3">
        <v>8</v>
      </c>
      <c r="P61" s="3">
        <v>100</v>
      </c>
      <c r="Q61" s="3">
        <v>30</v>
      </c>
      <c r="R61" s="4" t="s">
        <v>181</v>
      </c>
      <c r="S61" s="3" t="s">
        <v>94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2025-01-18T02:10:21Z</dcterms:modified>
</cp:coreProperties>
</file>