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onWindows_79rhkp1fndgsc\LocalState\rootfs\home\matozqui\python\"/>
    </mc:Choice>
  </mc:AlternateContent>
  <xr:revisionPtr revIDLastSave="0" documentId="13_ncr:1_{CA558E1B-C571-4FFA-8B4D-6B43B36B43DA}" xr6:coauthVersionLast="44" xr6:coauthVersionMax="44" xr10:uidLastSave="{00000000-0000-0000-0000-000000000000}"/>
  <bookViews>
    <workbookView xWindow="-120" yWindow="-120" windowWidth="20730" windowHeight="11160" xr2:uid="{9C480E6B-AD8B-46E5-B17E-AEA6CBFA2C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1" i="1"/>
  <c r="I12" i="1"/>
  <c r="H12" i="1"/>
  <c r="I11" i="1"/>
  <c r="H11" i="1"/>
  <c r="L4" i="1" l="1"/>
  <c r="M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<sst xmlns="http://schemas.openxmlformats.org/spreadsheetml/2006/main" count="7" uniqueCount="7">
  <si>
    <t>3x4</t>
  </si>
  <si>
    <t>4x3</t>
  </si>
  <si>
    <t>3x3</t>
  </si>
  <si>
    <t>A</t>
  </si>
  <si>
    <t>X= A^-1 * b</t>
  </si>
  <si>
    <t>I</t>
  </si>
  <si>
    <t>A^-1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</si>
</sst>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202A-28BA-44E6-8462-00C5E2FB6E56}">
  <dimension ref="B2:M16"/>
  <sheetViews>
    <sheetView tabSelected="1" workbookViewId="0">
      <selection activeCell="M11" sqref="M11"/>
    </sheetView>
  </sheetViews>
  <sheetFormatPr baseColWidth="10" defaultRowHeight="15" x14ac:dyDescent="0.25"/>
  <cols>
    <col min="2" max="13" width="5.28515625" customWidth="1"/>
  </cols>
  <sheetData>
    <row r="2" spans="2:13" x14ac:dyDescent="0.25">
      <c r="B2" s="1">
        <v>1</v>
      </c>
      <c r="C2" s="1">
        <v>3</v>
      </c>
      <c r="D2" s="1">
        <v>7</v>
      </c>
      <c r="E2" s="1">
        <v>10</v>
      </c>
      <c r="G2" s="1">
        <v>1</v>
      </c>
      <c r="H2" s="1">
        <v>2</v>
      </c>
      <c r="I2" s="1">
        <v>3</v>
      </c>
      <c r="K2" s="1">
        <f>(B2*G2)+(C2*G3)+(D2*G4)+(E2*G5)</f>
        <v>159</v>
      </c>
      <c r="L2" s="1">
        <f>(B2*H2)+(C2*H3)+(D2*H4)+(E2*H5)</f>
        <v>177</v>
      </c>
      <c r="M2" s="1">
        <f>(B2*I2)+(C2*I3)+(D2*I4)+(E2*I5)</f>
        <v>195</v>
      </c>
    </row>
    <row r="3" spans="2:13" x14ac:dyDescent="0.25">
      <c r="B3" s="1">
        <v>2</v>
      </c>
      <c r="C3" s="1">
        <v>3</v>
      </c>
      <c r="D3" s="1">
        <v>8</v>
      </c>
      <c r="E3" s="1">
        <v>11</v>
      </c>
      <c r="G3" s="1">
        <v>3</v>
      </c>
      <c r="H3" s="1">
        <v>3</v>
      </c>
      <c r="I3" s="1">
        <v>3</v>
      </c>
      <c r="K3" s="1">
        <f>(B3*G2)+(C3*G3)+(D3*G4)+(E3*G5)</f>
        <v>177</v>
      </c>
      <c r="L3" s="1">
        <f>(B3*H2)+(C3*H3)+(D3*H4)+(E3*H5)</f>
        <v>198</v>
      </c>
      <c r="M3" s="1">
        <f>(B3*I2)+(C3*I3)+(D3*I4)+(E3*I5)</f>
        <v>219</v>
      </c>
    </row>
    <row r="4" spans="2:13" x14ac:dyDescent="0.25">
      <c r="B4" s="1">
        <v>3</v>
      </c>
      <c r="C4" s="1">
        <v>3</v>
      </c>
      <c r="D4" s="1">
        <v>9</v>
      </c>
      <c r="E4" s="1">
        <v>12</v>
      </c>
      <c r="G4" s="1">
        <v>7</v>
      </c>
      <c r="H4" s="1">
        <v>8</v>
      </c>
      <c r="I4" s="1">
        <v>9</v>
      </c>
      <c r="K4" s="1">
        <f>(B4*G2)+(C4*G3)+(D4*G4)+(E4*G5)</f>
        <v>195</v>
      </c>
      <c r="L4" s="1">
        <f>(B4*H2)+(C4*H3)+(D4*H4)+(E4*H5)</f>
        <v>219</v>
      </c>
      <c r="M4" s="1">
        <f>(B4*I2)+(C4*I3)+(D4*I4)+(E4*I5)</f>
        <v>243</v>
      </c>
    </row>
    <row r="5" spans="2:13" x14ac:dyDescent="0.25">
      <c r="G5" s="1">
        <v>10</v>
      </c>
      <c r="H5" s="1">
        <v>11</v>
      </c>
      <c r="I5" s="1">
        <v>12</v>
      </c>
    </row>
    <row r="8" spans="2:13" x14ac:dyDescent="0.25">
      <c r="B8" t="s">
        <v>0</v>
      </c>
      <c r="G8" t="s">
        <v>1</v>
      </c>
      <c r="K8" t="s">
        <v>2</v>
      </c>
    </row>
    <row r="11" spans="2:13" x14ac:dyDescent="0.25">
      <c r="B11" s="1">
        <v>1</v>
      </c>
      <c r="C11" s="1">
        <v>-1</v>
      </c>
      <c r="E11" s="1">
        <v>1</v>
      </c>
      <c r="F11" s="1">
        <v>0</v>
      </c>
      <c r="H11" s="1">
        <f>(B11*E11)+(C11*E12)</f>
        <v>1</v>
      </c>
      <c r="I11" s="1">
        <f>(B11*F11)+(C11*F12)</f>
        <v>-1</v>
      </c>
      <c r="K11" s="1">
        <v>3</v>
      </c>
      <c r="M11">
        <f>(H11*K11)+(I11*K12)</f>
        <v>3</v>
      </c>
    </row>
    <row r="12" spans="2:13" x14ac:dyDescent="0.25">
      <c r="B12" s="1">
        <v>2</v>
      </c>
      <c r="C12" s="1">
        <v>-1</v>
      </c>
      <c r="E12" s="1">
        <v>0</v>
      </c>
      <c r="F12" s="1">
        <v>1</v>
      </c>
      <c r="H12" s="1">
        <f>(B12*E11)+(C12*E12)</f>
        <v>2</v>
      </c>
      <c r="I12" s="1">
        <f>(B12*F11)+(C12*F12)</f>
        <v>-1</v>
      </c>
      <c r="K12" s="1">
        <v>0</v>
      </c>
      <c r="M12">
        <f>(H12*K11)+(I12*K12)</f>
        <v>6</v>
      </c>
    </row>
    <row r="14" spans="2:13" x14ac:dyDescent="0.25">
      <c r="B14" t="s">
        <v>3</v>
      </c>
      <c r="E14" t="s">
        <v>5</v>
      </c>
      <c r="H14" t="s">
        <v>6</v>
      </c>
    </row>
    <row r="16" spans="2:13" x14ac:dyDescent="0.25">
      <c r="B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Atozqui</dc:creator>
  <cp:lastModifiedBy>Marcos Atozqui</cp:lastModifiedBy>
  <dcterms:created xsi:type="dcterms:W3CDTF">2019-11-30T11:29:52Z</dcterms:created>
  <dcterms:modified xsi:type="dcterms:W3CDTF">2019-11-30T13:01:32Z</dcterms:modified>
</cp:coreProperties>
</file>