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t_apple/Projekty/NAMS/CONCATE_EXCELS/"/>
    </mc:Choice>
  </mc:AlternateContent>
  <xr:revisionPtr revIDLastSave="0" documentId="13_ncr:1_{5DC11633-CC58-8943-B99C-9B2E2D152C3B}" xr6:coauthVersionLast="47" xr6:coauthVersionMax="47" xr10:uidLastSave="{00000000-0000-0000-0000-000000000000}"/>
  <bookViews>
    <workbookView xWindow="0" yWindow="500" windowWidth="28800" windowHeight="17500" xr2:uid="{5F5ED71D-8AEE-1A4E-B23A-89803C498D5B}"/>
  </bookViews>
  <sheets>
    <sheet name="table" sheetId="2" r:id="rId1"/>
  </sheets>
  <definedNames>
    <definedName name="_xlnm._FilterDatabase" localSheetId="0" hidden="1">table!$A$1:$AF$1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tc={E06160A7-1387-B14A-9FA6-F883027DE683}</author>
    <author>tc={7698C47B-C2D1-3746-A3AA-6C98EB75CBAF}</author>
    <author>tc={177D4016-AD7F-7D4D-B8BC-EF0F6E0A99F4}</author>
    <author>tc={BCE3A1D4-7D17-9E4A-8138-4754EA1FAAA4}</author>
    <author>tc={9638CEC5-C2FE-4D40-96AF-45EAD00CF11C}</author>
    <author>tc={98F6689F-E757-3142-B486-64B43D406B8A}</author>
  </authors>
  <commentList>
    <comment ref="N1" authorId="0" shapeId="0" xr:uid="{E06160A7-1387-B14A-9FA6-F883027DE683}">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O1" authorId="1" shapeId="0" xr:uid="{7698C47B-C2D1-3746-A3AA-6C98EB75CBAF}">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Z1" authorId="2" shapeId="0" xr:uid="{177D4016-AD7F-7D4D-B8BC-EF0F6E0A99F4}">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AA1" authorId="3" shapeId="0" xr:uid="{BCE3A1D4-7D17-9E4A-8138-4754EA1FAAA4}">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AB1" authorId="4" shapeId="0" xr:uid="{9638CEC5-C2FE-4D40-96AF-45EAD00CF11C}">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AC1" authorId="5" shapeId="0" xr:uid="{98F6689F-E757-3142-B486-64B43D406B8A}">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sharedStrings.xml><?xml version="1.0" encoding="utf-8"?>
<sst xmlns="http://schemas.openxmlformats.org/spreadsheetml/2006/main" count="33" uniqueCount="33">
  <si>
    <t>S SCORE</t>
  </si>
  <si>
    <t>K SCORE</t>
  </si>
  <si>
    <t>No</t>
  </si>
  <si>
    <t>Authors</t>
  </si>
  <si>
    <t>Title</t>
  </si>
  <si>
    <t>Doi</t>
  </si>
  <si>
    <t>Evaluator</t>
  </si>
  <si>
    <t>Endpoint (1st level of description)</t>
  </si>
  <si>
    <t>Alternative endpoint 1 (2nd level of description)</t>
  </si>
  <si>
    <t>Alternative endpoint 2 (3rd level of description)</t>
  </si>
  <si>
    <t>Shape</t>
  </si>
  <si>
    <t>Organ/system</t>
  </si>
  <si>
    <t>Species</t>
  </si>
  <si>
    <t>Cell type/Organ of origin</t>
  </si>
  <si>
    <t>NAMs_stage</t>
  </si>
  <si>
    <t>TIER</t>
  </si>
  <si>
    <t>Method_type</t>
  </si>
  <si>
    <t>Document type (publication, OECD TG, etc.)</t>
  </si>
  <si>
    <t xml:space="preserve">  Guideline / standard number (ISO, OECD TG/GD, SOP, WPMN etc.)</t>
  </si>
  <si>
    <t xml:space="preserve"> Guideline/ standard reference</t>
  </si>
  <si>
    <t xml:space="preserve"> Guideline/ strandard_title</t>
  </si>
  <si>
    <t>Method_(NAM)</t>
  </si>
  <si>
    <t>Methods_description</t>
  </si>
  <si>
    <t>AOP</t>
  </si>
  <si>
    <t>KE</t>
  </si>
  <si>
    <t>Nanoform ID,  if available (e.g. JRC NM102)</t>
  </si>
  <si>
    <t>Chemical composition</t>
  </si>
  <si>
    <t>Size distribution</t>
  </si>
  <si>
    <t>Size distribution _ measurement method</t>
  </si>
  <si>
    <t>Surface coating</t>
  </si>
  <si>
    <t>Crystallinity</t>
  </si>
  <si>
    <t>Surface area (SSA and/or VSSA if available)</t>
  </si>
  <si>
    <t>Other phys-chem characteristic available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</si>
</sst>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charset val="238"/>
      <scheme val="minor"/>
    </font>
    <font>
      <sz val="8"/>
      <name val="Aptos Narrow"/>
      <family val="2"/>
      <charset val="238"/>
      <scheme val="minor"/>
    </font>
    <font>
      <sz val="12"/>
      <color theme="1"/>
      <name val="Aptos Narrow"/>
      <scheme val="minor"/>
    </font>
    <font>
      <b/>
      <sz val="12"/>
      <color theme="1"/>
      <name val="Aptos Narrow"/>
      <scheme val="minor"/>
    </font>
    <font>
      <b/>
      <sz val="12"/>
      <color theme="0"/>
      <name val="Aptos Narrow"/>
      <scheme val="minor"/>
    </font>
  </fonts>
  <fills count="3">
    <fill>
      <patternFill patternType="none"/>
    </fill>
    <fill>
      <patternFill patternType="gray125"/>
    </fill>
    <fill>
      <patternFill patternType="solid">
        <fgColor theme="1" tint="0.499984740745262"/>
        <bgColor indexed="64"/>
      </patternFill>
    </fill>
  </fills>
  <borders count="5">
    <border>
      <left/>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right/>
      <top/>
      <bottom style="double">
        <color indexed="64"/>
      </bottom>
      <diagonal/>
    </border>
    <border>
      <left/>
      <right style="thin">
        <color indexed="64"/>
      </right>
      <top/>
      <bottom style="double">
        <color indexed="64"/>
      </bottom>
      <diagonal/>
    </border>
  </borders>
  <cellStyleXfs count="1">
    <xf numFmtId="0" fontId="0" fillId="0" borderId="0"/>
  </cellStyleXfs>
  <cellXfs count="8">
    <xf numFmtId="0" fontId="0" fillId="0" borderId="0" xfId="0"/>
    <xf numFmtId="0" fontId="2" fillId="0" borderId="0" xfId="0" applyFont="1"/>
    <xf numFmtId="0" fontId="2" fillId="0" borderId="0" xfId="0" applyFont="1" applyAlignment="1">
      <alignment wrapText="1"/>
    </xf>
    <xf numFmtId="0" fontId="3" fillId="0" borderId="1" xfId="0" applyFont="1" applyBorder="1" applyAlignment="1">
      <alignment vertical="center" wrapText="1"/>
    </xf>
    <xf numFmtId="0" fontId="3" fillId="0" borderId="2" xfId="0" applyFont="1" applyBorder="1" applyAlignment="1">
      <alignment vertical="center" wrapText="1"/>
    </xf>
    <xf numFmtId="0" fontId="4" fillId="2" borderId="2" xfId="0" applyFont="1" applyFill="1" applyBorder="1" applyAlignment="1">
      <alignmen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Joanna" id="{B7B3EA73-E79A-415A-A6DB-B3CDFF281B33}">
    <nsvFilter filterId="{0033485C-61C7-904D-A3F1-1ACF8F5F4110}" ref="A1:AF1" tableId="0"/>
  </namedSheetView>
  <namedSheetView name="Sebastian" id="{46D17A58-8621-46BC-A511-261BCF63C025}">
    <nsvFilter filterId="{0033485C-61C7-904D-A3F1-1ACF8F5F4110}" ref="A1:AF1" tableId="0"/>
  </namedSheetView>
</namedSheetViews>
</file>

<file path=xl/persons/person.xml><?xml version="1.0" encoding="utf-8"?>
<personList xmlns="http://schemas.microsoft.com/office/spreadsheetml/2018/threadedcomments" xmlns:x="http://schemas.openxmlformats.org/spreadsheetml/2006/main">
  <person displayName="Ewelina Wyrzykowska" id="{F8F53916-76DF-4B40-8AFB-0B70B8928FEC}" userId="S::e.wyrzykowska@qsarlab.com::156b07c8-c71d-4851-b974-7e85143ca845" providerId="AD"/>
</personList>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1" dT="2024-07-08T09:11:33.60" personId="{F8F53916-76DF-4B40-8AFB-0B70B8928FEC}" id="{E06160A7-1387-B14A-9FA6-F883027DE683}">
    <text xml:space="preserve">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ext>
  </threadedComment>
  <threadedComment ref="O1" dT="2024-07-08T09:17:28.85" personId="{F8F53916-76DF-4B40-8AFB-0B70B8928FEC}" id="{7698C47B-C2D1-3746-A3AA-6C98EB75CBAF}">
    <text>TIER 1 - under development, scientifically valid
TIER 2 - validated (REACH Standard Information Reqiurements (SIRs) related)</text>
  </threadedComment>
  <threadedComment ref="Z1" dT="2024-07-08T09:31:47.90" personId="{F8F53916-76DF-4B40-8AFB-0B70B8928FEC}" id="{177D4016-AD7F-7D4D-B8BC-EF0F6E0A99F4}">
    <text>Any coated/doped/modified/core-shell structure/etc. nanoforms should be analyzed e.g. Ag coated, Pd doped - at this moment we are NOT interested in nanocomposite</text>
  </threadedComment>
  <threadedComment ref="AA1" dT="2024-07-08T09:34:13.65" personId="{F8F53916-76DF-4B40-8AFB-0B70B8928FEC}" id="{BCE3A1D4-7D17-9E4A-8138-4754EA1FAAA4}">
    <text>Any form of size distribution reported by authors or measured by manufacturer [nm]</text>
  </threadedComment>
  <threadedComment ref="AB1" dT="2024-07-15T11:40:44.91" personId="{F8F53916-76DF-4B40-8AFB-0B70B8928FEC}" id="{9638CEC5-C2FE-4D40-96AF-45EAD00CF11C}">
    <text>e.g. TEM, SEM, AFM, XRD etc. (for pristine; we are not interesed in DLS for dispersion)</text>
  </threadedComment>
  <threadedComment ref="AC1" dT="2024-07-08T09:39:36.69" personId="{F8F53916-76DF-4B40-8AFB-0B70B8928FEC}" id="{98F6689F-E757-3142-B486-64B43D406B8A}">
    <text>According to: https://echa.europa.eu/documents/10162/13655/how_to_register_nano_en.pdf/f8c046ec-f60b-4349-492b-e915fd9e3ca0</text>
    <extLst>
      <x:ext xmlns:xltc2="http://schemas.microsoft.com/office/spreadsheetml/2020/threadedcomments2" uri="{F7C98A9C-CBB3-438F-8F68-D28B6AF4A901}">
        <xltc2:checksum>2273469633</xltc2:checksum>
        <xltc2:hyperlink startIndex="14" length="109" url="https://echa.europa.eu/documents/10162/13655/how_to_register_nano_en.pdf/f8c046ec-f60b-4349-492b-e915fd9e3ca0"/>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485C-61C7-904D-A3F1-1ACF8F5F4110}">
  <dimension ref="A1:AG1"/>
  <sheetViews>
    <sheetView tabSelected="1" zoomScale="125" zoomScaleNormal="125" workbookViewId="0">
      <pane xSplit="10" ySplit="1" topLeftCell="K2" activePane="bottomRight" state="frozen"/>
      <selection pane="topRight"/>
      <selection pane="bottomLeft"/>
      <selection pane="bottomRight" activeCell="E6" sqref="E6"/>
    </sheetView>
  </sheetViews>
  <sheetFormatPr baseColWidth="10" defaultColWidth="11" defaultRowHeight="16" x14ac:dyDescent="0.2"/>
  <cols>
    <col min="1" max="10" width="9.1640625" style="1" customWidth="1"/>
    <col min="11" max="11" width="20.6640625" style="1" customWidth="1"/>
    <col min="12" max="12" width="16.33203125" style="1" customWidth="1"/>
    <col min="13" max="13" width="29.1640625" style="1" customWidth="1"/>
    <col min="14" max="14" width="19.6640625" style="1" customWidth="1"/>
    <col min="15" max="15" width="11" style="1" customWidth="1"/>
    <col min="16" max="16" width="14.5" style="1" customWidth="1"/>
    <col min="17" max="17" width="15.1640625" style="1" customWidth="1"/>
    <col min="18" max="18" width="14.1640625" style="1" customWidth="1"/>
    <col min="19" max="19" width="11" style="1"/>
    <col min="20" max="20" width="13.33203125" style="1" customWidth="1"/>
    <col min="21" max="21" width="24.6640625" style="1" customWidth="1"/>
    <col min="22" max="24" width="30.83203125" style="1" customWidth="1"/>
    <col min="25" max="25" width="21.33203125" style="1" customWidth="1"/>
    <col min="26" max="26" width="18" style="1" customWidth="1"/>
    <col min="27" max="27" width="36.6640625" style="1" bestFit="1" customWidth="1"/>
    <col min="28" max="16384" width="11" style="1"/>
  </cols>
  <sheetData>
    <row r="1" spans="1:33" s="2" customFormat="1" ht="119" x14ac:dyDescent="0.2">
      <c r="A1" s="3" t="s">
        <v>2</v>
      </c>
      <c r="B1" s="4" t="s">
        <v>3</v>
      </c>
      <c r="C1" s="4" t="s">
        <v>4</v>
      </c>
      <c r="D1" s="4" t="s">
        <v>5</v>
      </c>
      <c r="E1" s="4" t="s">
        <v>6</v>
      </c>
      <c r="F1" s="4" t="s">
        <v>7</v>
      </c>
      <c r="G1" s="4" t="s">
        <v>8</v>
      </c>
      <c r="H1" s="4" t="s">
        <v>9</v>
      </c>
      <c r="I1" s="5" t="s">
        <v>0</v>
      </c>
      <c r="J1" s="5" t="s">
        <v>1</v>
      </c>
      <c r="K1" s="6" t="s">
        <v>11</v>
      </c>
      <c r="L1" s="6" t="s">
        <v>12</v>
      </c>
      <c r="M1" s="6" t="s">
        <v>13</v>
      </c>
      <c r="N1" s="6" t="s">
        <v>14</v>
      </c>
      <c r="O1" s="6" t="s">
        <v>15</v>
      </c>
      <c r="P1" s="6" t="s">
        <v>16</v>
      </c>
      <c r="Q1" s="6" t="s">
        <v>17</v>
      </c>
      <c r="R1" s="6" t="s">
        <v>18</v>
      </c>
      <c r="S1" s="6" t="s">
        <v>19</v>
      </c>
      <c r="T1" s="6" t="s">
        <v>20</v>
      </c>
      <c r="U1" s="6" t="s">
        <v>21</v>
      </c>
      <c r="V1" s="6" t="s">
        <v>22</v>
      </c>
      <c r="W1" s="6" t="s">
        <v>23</v>
      </c>
      <c r="X1" s="6" t="s">
        <v>24</v>
      </c>
      <c r="Y1" s="6" t="s">
        <v>25</v>
      </c>
      <c r="Z1" s="6" t="s">
        <v>26</v>
      </c>
      <c r="AA1" s="6" t="s">
        <v>27</v>
      </c>
      <c r="AB1" s="6" t="s">
        <v>28</v>
      </c>
      <c r="AC1" s="6" t="s">
        <v>10</v>
      </c>
      <c r="AD1" s="6" t="s">
        <v>29</v>
      </c>
      <c r="AE1" s="6" t="s">
        <v>30</v>
      </c>
      <c r="AF1" s="6" t="s">
        <v>31</v>
      </c>
      <c r="AG1" s="7" t="s">
        <v>32</v>
      </c>
    </row>
  </sheetData>
  <autoFilter ref="A1:AF1" xr:uid="{0033485C-61C7-904D-A3F1-1ACF8F5F4110}"/>
  <phoneticPr fontId="1" type="noConversion"/>
  <dataValidations disablePrompts="1" count="1">
    <dataValidation type="list" allowBlank="1" showInputMessage="1" showErrorMessage="1" sqref="I1" xr:uid="{6B296F91-52CE-064D-8ECD-F14CA3BF5761}">
      <formula1>"MTT, MN, Comet"</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7BAF668CDB1984BB9A43C725A36CC5A" ma:contentTypeVersion="10" ma:contentTypeDescription="Utwórz nowy dokument." ma:contentTypeScope="" ma:versionID="f6c09bd582f97fc895afac9b2471f251">
  <xsd:schema xmlns:xsd="http://www.w3.org/2001/XMLSchema" xmlns:xs="http://www.w3.org/2001/XMLSchema" xmlns:p="http://schemas.microsoft.com/office/2006/metadata/properties" xmlns:ns2="15290614-1964-46b9-b6a6-84774b1f1a90" xmlns:ns3="147664b9-8a27-420a-8b6b-13f11a9ca720" targetNamespace="http://schemas.microsoft.com/office/2006/metadata/properties" ma:root="true" ma:fieldsID="fe37d7de4cf32dd4ec673cfde8566d42" ns2:_="" ns3:_="">
    <xsd:import namespace="15290614-1964-46b9-b6a6-84774b1f1a90"/>
    <xsd:import namespace="147664b9-8a27-420a-8b6b-13f11a9ca72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290614-1964-46b9-b6a6-84774b1f1a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47664b9-8a27-420a-8b6b-13f11a9ca720" elementFormDefault="qualified">
    <xsd:import namespace="http://schemas.microsoft.com/office/2006/documentManagement/types"/>
    <xsd:import namespace="http://schemas.microsoft.com/office/infopath/2007/PartnerControls"/>
    <xsd:element name="SharedWithUsers" ma:index="1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147664b9-8a27-420a-8b6b-13f11a9ca720">
      <UserInfo>
        <DisplayName/>
        <AccountId xsi:nil="true"/>
        <AccountType/>
      </UserInfo>
    </SharedWithUsers>
  </documentManagement>
</p:properties>
</file>

<file path=customXml/itemProps1.xml><?xml version="1.0" encoding="utf-8"?>
<ds:datastoreItem xmlns:ds="http://schemas.openxmlformats.org/officeDocument/2006/customXml" ds:itemID="{FB3EF45E-3302-46DD-8A45-BCA0FCE5EB5D}">
  <ds:schemaRefs>
    <ds:schemaRef ds:uri="http://schemas.microsoft.com/sharepoint/v3/contenttype/forms"/>
  </ds:schemaRefs>
</ds:datastoreItem>
</file>

<file path=customXml/itemProps2.xml><?xml version="1.0" encoding="utf-8"?>
<ds:datastoreItem xmlns:ds="http://schemas.openxmlformats.org/officeDocument/2006/customXml" ds:itemID="{DE309C2D-12D9-4AA7-BB07-0484172B58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290614-1964-46b9-b6a6-84774b1f1a90"/>
    <ds:schemaRef ds:uri="147664b9-8a27-420a-8b6b-13f11a9ca7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6A1A2C-B242-4A9B-A839-ECC67DC5759B}">
  <ds:schemaRefs>
    <ds:schemaRef ds:uri="http://www.w3.org/XML/1998/namespace"/>
    <ds:schemaRef ds:uri="http://schemas.microsoft.com/office/2006/metadata/properties"/>
    <ds:schemaRef ds:uri="http://purl.org/dc/dcmitype/"/>
    <ds:schemaRef ds:uri="http://purl.org/dc/elements/1.1/"/>
    <ds:schemaRef ds:uri="147664b9-8a27-420a-8b6b-13f11a9ca720"/>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15290614-1964-46b9-b6a6-84774b1f1a9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Ewelina Wyrzykowska</dc:creator>
  <cp:keywords/>
  <dc:description/>
  <cp:lastModifiedBy>Mateusz Balicki</cp:lastModifiedBy>
  <cp:revision/>
  <dcterms:created xsi:type="dcterms:W3CDTF">2024-06-20T12:50:48Z</dcterms:created>
  <dcterms:modified xsi:type="dcterms:W3CDTF">2024-08-20T08:24:14Z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0x01010087BAF668CDB1984BB9A43C725A36CC5A</vt:lpwstr>
  </property>
  <property fmtid="{D5CDD505-2E9C-101B-9397-08002B2CF9AE}" pid="3" name="Order">
    <vt:r8>4900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ies>
</file>