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mchoi007\Downloads\"/>
    </mc:Choice>
  </mc:AlternateContent>
  <xr:revisionPtr revIDLastSave="0" documentId="13_ncr:1_{EA2E406B-B86E-4E3E-95B4-A45AE656838A}" xr6:coauthVersionLast="47" xr6:coauthVersionMax="47" xr10:uidLastSave="{00000000-0000-0000-0000-000000000000}"/>
  <bookViews>
    <workbookView xWindow="-108" yWindow="-108" windowWidth="30936" windowHeight="16776" tabRatio="948" xr2:uid="{3A8E22F7-3383-42C6-A981-20345AC304A4}"/>
  </bookViews>
  <sheets>
    <sheet name="국조53" sheetId="2" r:id="rId1"/>
    <sheet name="국조53부표1" sheetId="23" r:id="rId2"/>
    <sheet name="국조53부표2" sheetId="24" r:id="rId3"/>
    <sheet name="국조55" sheetId="18" r:id="rId4"/>
    <sheet name="국조56" sheetId="19" r:id="rId5"/>
    <sheet name="국조56부표" sheetId="22" r:id="rId6"/>
    <sheet name="국조53부표2 페이지별▶" sheetId="25" r:id="rId7"/>
    <sheet name="국조53부표2 (1)" sheetId="58" r:id="rId8"/>
    <sheet name="국조53부표2 (2)" sheetId="59" r:id="rId9"/>
    <sheet name="국조53부표2 (3)" sheetId="60" r:id="rId10"/>
    <sheet name="국조53부표2 (4)" sheetId="61" r:id="rId11"/>
    <sheet name="국조53부표2 (5)" sheetId="62" r:id="rId12"/>
    <sheet name="국조53부표2 (6)" sheetId="63" r:id="rId13"/>
    <sheet name="국조53부표2 (7)" sheetId="64" r:id="rId14"/>
    <sheet name="국조53부표2 (8)" sheetId="65" r:id="rId15"/>
    <sheet name="국조53부표2 (9)" sheetId="66" r:id="rId16"/>
    <sheet name="국조53부표2 (10)" sheetId="68" r:id="rId17"/>
    <sheet name="국조53부표2 (11)" sheetId="69" r:id="rId18"/>
    <sheet name="국조53부표2 (12)" sheetId="70" r:id="rId19"/>
    <sheet name="국조53부표2 (13)" sheetId="71" r:id="rId20"/>
    <sheet name="국조53부표2 (14)" sheetId="72" r:id="rId21"/>
    <sheet name="국조53부표2 (15)" sheetId="73" r:id="rId22"/>
    <sheet name="국조53부표2 (16)" sheetId="74" r:id="rId23"/>
    <sheet name="국조53부표2 (17)" sheetId="75" r:id="rId24"/>
    <sheet name="국조53부표2 (18)" sheetId="76" r:id="rId25"/>
    <sheet name="국조53부표2 (19)" sheetId="77" r:id="rId26"/>
    <sheet name="국조53부표2 (20)" sheetId="78" r:id="rId27"/>
    <sheet name="국조53부표2 (21)" sheetId="79" r:id="rId28"/>
    <sheet name="국조53부표2 (22)" sheetId="80" r:id="rId29"/>
    <sheet name="국조53부표2 (23)" sheetId="81" r:id="rId30"/>
    <sheet name="국조53부표2 (24)" sheetId="82" r:id="rId31"/>
    <sheet name="국조53부표2 (25)" sheetId="83" r:id="rId32"/>
  </sheets>
  <definedNames>
    <definedName name="_xlnm.Print_Area" localSheetId="0">국조53!$B$2:$L$31</definedName>
    <definedName name="_xlnm.Print_Area" localSheetId="3">국조55!$B$2:$L$48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8" l="1"/>
  <c r="B18" i="18" s="1"/>
  <c r="B19" i="18" s="1"/>
  <c r="B10" i="23" l="1"/>
  <c r="B11" i="23" s="1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</calcChain>
</file>

<file path=xl/sharedStrings.xml><?xml version="1.0" encoding="utf-8"?>
<sst xmlns="http://schemas.openxmlformats.org/spreadsheetml/2006/main" count="1646" uniqueCount="829">
  <si>
    <t xml:space="preserve">   </t>
    <phoneticPr fontId="4" type="noConversion"/>
  </si>
  <si>
    <t>글로벌최저한세정보신고서</t>
    <phoneticPr fontId="3" type="noConversion"/>
  </si>
  <si>
    <t>~</t>
  </si>
  <si>
    <t>사 업 
연 도</t>
    <phoneticPr fontId="3" type="noConversion"/>
  </si>
  <si>
    <t>□ 신고대상 사업연도에 대한 최소적용제외 특례 선택</t>
    <phoneticPr fontId="3" type="noConversion"/>
  </si>
  <si>
    <t>합계</t>
    <phoneticPr fontId="3" type="noConversion"/>
  </si>
  <si>
    <t>국외 소재 구성기업 정보신고서</t>
    <phoneticPr fontId="3" type="noConversion"/>
  </si>
  <si>
    <t>⑨소재지(주소)</t>
    <phoneticPr fontId="3" type="noConversion"/>
  </si>
  <si>
    <t>( 인 )</t>
    <phoneticPr fontId="3" type="noConversion"/>
  </si>
  <si>
    <t>(서명 또는 인)</t>
    <phoneticPr fontId="3" type="noConversion"/>
  </si>
  <si>
    <t>추가세액신고서
[소득산입규칙 적용대상 구성기업용]</t>
    <phoneticPr fontId="3" type="noConversion"/>
  </si>
  <si>
    <t>사업자등록번호</t>
    <phoneticPr fontId="3" type="noConversion"/>
  </si>
  <si>
    <t>전화번호</t>
    <phoneticPr fontId="3" type="noConversion"/>
  </si>
  <si>
    <t>최종모기업</t>
    <phoneticPr fontId="3" type="noConversion"/>
  </si>
  <si>
    <t>중간모기업</t>
    <phoneticPr fontId="3" type="noConversion"/>
  </si>
  <si>
    <t>정기신고</t>
    <phoneticPr fontId="3" type="noConversion"/>
  </si>
  <si>
    <t>1.</t>
    <phoneticPr fontId="3" type="noConversion"/>
  </si>
  <si>
    <t>2.</t>
    <phoneticPr fontId="3" type="noConversion"/>
  </si>
  <si>
    <t>3.</t>
    <phoneticPr fontId="3" type="noConversion"/>
  </si>
  <si>
    <t>4.</t>
    <phoneticPr fontId="3" type="noConversion"/>
  </si>
  <si>
    <t>수정신고</t>
    <phoneticPr fontId="3" type="noConversion"/>
  </si>
  <si>
    <t>기한후신고</t>
    <phoneticPr fontId="3" type="noConversion"/>
  </si>
  <si>
    <t>경정청구</t>
    <phoneticPr fontId="3" type="noConversion"/>
  </si>
  <si>
    <t>구   분</t>
    <phoneticPr fontId="3" type="noConversion"/>
  </si>
  <si>
    <t>은행</t>
    <phoneticPr fontId="3" type="noConversion"/>
  </si>
  <si>
    <t>(본)지점</t>
    <phoneticPr fontId="3" type="noConversion"/>
  </si>
  <si>
    <t>신고인(법인명)</t>
    <phoneticPr fontId="3" type="noConversion"/>
  </si>
  <si>
    <t>신고인(대표자)</t>
    <phoneticPr fontId="3" type="noConversion"/>
  </si>
  <si>
    <t>(인)</t>
    <phoneticPr fontId="3" type="noConversion"/>
  </si>
  <si>
    <t>세무대리인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</si>
  <si>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세무서장</t>
    </r>
    <r>
      <rPr>
        <sz val="9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귀하</t>
    </r>
    <phoneticPr fontId="3" type="noConversion"/>
  </si>
  <si>
    <t>추가세액 계산명세서
[소득산입규칙 적용대상 구성기업용]</t>
    <phoneticPr fontId="3" type="noConversion"/>
  </si>
  <si>
    <t>소계</t>
    <phoneticPr fontId="3" type="noConversion"/>
  </si>
  <si>
    <t>일반</t>
    <phoneticPr fontId="3" type="noConversion"/>
  </si>
  <si>
    <t>무신고납부세액</t>
    <phoneticPr fontId="3" type="noConversion"/>
  </si>
  <si>
    <t>부당</t>
    <phoneticPr fontId="3" type="noConversion"/>
  </si>
  <si>
    <t>과소신고납부세액</t>
    <phoneticPr fontId="3" type="noConversion"/>
  </si>
  <si>
    <t>납부</t>
    <phoneticPr fontId="3" type="noConversion"/>
  </si>
  <si>
    <t>(일수)</t>
    <phoneticPr fontId="3" type="noConversion"/>
  </si>
  <si>
    <t>미납세액</t>
    <phoneticPr fontId="3" type="noConversion"/>
  </si>
  <si>
    <t>2. 기업유형 선택</t>
    <phoneticPr fontId="3" type="noConversion"/>
  </si>
  <si>
    <t>㈁ 투시과세기업</t>
  </si>
  <si>
    <t>㈃ 고정사업장</t>
  </si>
  <si>
    <t>㈄ 그 외 구성기업</t>
  </si>
  <si>
    <t>⑩ 법  인  명(상 호)</t>
    <phoneticPr fontId="3" type="noConversion"/>
  </si>
  <si>
    <t>⑪ 사 업 자 등 록 번 호</t>
    <phoneticPr fontId="3" type="noConversion"/>
  </si>
  <si>
    <t>⑧</t>
    <phoneticPr fontId="3" type="noConversion"/>
  </si>
  <si>
    <t>신고인유형구분</t>
    <phoneticPr fontId="3" type="noConversion"/>
  </si>
  <si>
    <t xml:space="preserve">  신고인은 「국제조세조정에 관한 법률」 제83조제1항 및 제2항에 따라 위 내용을 신고하며, 이 내용을 충분히 검토하였고 신고인이 알고 있는 사실 그대로를 정확하게 적었음을 확인합니다.</t>
    <phoneticPr fontId="3" type="noConversion"/>
  </si>
  <si>
    <t>④</t>
    <phoneticPr fontId="3" type="noConversion"/>
  </si>
  <si>
    <t>①</t>
    <phoneticPr fontId="3" type="noConversion"/>
  </si>
  <si>
    <t>법인명(상호)</t>
    <phoneticPr fontId="3" type="noConversion"/>
  </si>
  <si>
    <t>대표자성명</t>
    <phoneticPr fontId="3" type="noConversion"/>
  </si>
  <si>
    <t>사업연도</t>
    <phoneticPr fontId="3" type="noConversion"/>
  </si>
  <si>
    <t>⑤</t>
    <phoneticPr fontId="3" type="noConversion"/>
  </si>
  <si>
    <t>⑦</t>
    <phoneticPr fontId="3" type="noConversion"/>
  </si>
  <si>
    <t xml:space="preserve"> 1. 신고인 인적 사항     </t>
    <phoneticPr fontId="3" type="noConversion"/>
  </si>
  <si>
    <t>~</t>
    <phoneticPr fontId="3" type="noConversion"/>
  </si>
  <si>
    <t>②</t>
    <phoneticPr fontId="3" type="noConversion"/>
  </si>
  <si>
    <t>⑥</t>
    <phoneticPr fontId="3" type="noConversion"/>
  </si>
  <si>
    <t>1. 지정국내기업</t>
    <phoneticPr fontId="3" type="noConversion"/>
  </si>
  <si>
    <t>⑨</t>
    <phoneticPr fontId="3" type="noConversion"/>
  </si>
  <si>
    <t>전자우편주소</t>
    <phoneticPr fontId="3" type="noConversion"/>
  </si>
  <si>
    <t>소재지</t>
    <phoneticPr fontId="3" type="noConversion"/>
  </si>
  <si>
    <t>신고구분</t>
    <phoneticPr fontId="3" type="noConversion"/>
  </si>
  <si>
    <t xml:space="preserve"> 1. 정기신고</t>
    <phoneticPr fontId="3" type="noConversion"/>
  </si>
  <si>
    <t xml:space="preserve"> 2. 수정신고</t>
    <phoneticPr fontId="3" type="noConversion"/>
  </si>
  <si>
    <t xml:space="preserve"> 3. 기한후신고</t>
    <phoneticPr fontId="3" type="noConversion"/>
  </si>
  <si>
    <t>[    ]</t>
  </si>
  <si>
    <t xml:space="preserve">⑫ 담 당 자 성 명  </t>
    <phoneticPr fontId="3" type="noConversion"/>
  </si>
  <si>
    <t>⑬ 전 화 번 호</t>
    <phoneticPr fontId="3" type="noConversion"/>
  </si>
  <si>
    <t>⑭ 전 자 우 편 주 소</t>
    <phoneticPr fontId="3" type="noConversion"/>
  </si>
  <si>
    <t xml:space="preserve"> 접수번호</t>
    <phoneticPr fontId="3" type="noConversion"/>
  </si>
  <si>
    <t>③</t>
    <phoneticPr fontId="3" type="noConversion"/>
  </si>
  <si>
    <t xml:space="preserve"> 접수일</t>
    <phoneticPr fontId="3" type="noConversion"/>
  </si>
  <si>
    <t>( 서명 또는 인 )</t>
    <phoneticPr fontId="3" type="noConversion"/>
  </si>
  <si>
    <t>신고대리인</t>
    <phoneticPr fontId="3" type="noConversion"/>
  </si>
  <si>
    <r>
      <rPr>
        <b/>
        <sz val="12"/>
        <rFont val="맑은 고딕"/>
        <family val="3"/>
        <charset val="129"/>
        <scheme val="major"/>
      </rPr>
      <t>세무서장</t>
    </r>
    <r>
      <rPr>
        <sz val="11"/>
        <rFont val="맑은 고딕"/>
        <family val="3"/>
        <charset val="129"/>
        <scheme val="major"/>
      </rPr>
      <t xml:space="preserve"> 귀하</t>
    </r>
    <phoneticPr fontId="3" type="noConversion"/>
  </si>
  <si>
    <t xml:space="preserve"> 수수료 없음</t>
    <phoneticPr fontId="3" type="noConversion"/>
  </si>
  <si>
    <t xml:space="preserve">  신고대리인은 조세전문자격자로서 위 신고서를 성실하고 공정하게 작성하였음을 확인합니다.</t>
    <phoneticPr fontId="3" type="noConversion"/>
  </si>
  <si>
    <t>번호</t>
    <phoneticPr fontId="3" type="noConversion"/>
  </si>
  <si>
    <t>①사업자등록번호</t>
    <phoneticPr fontId="3" type="noConversion"/>
  </si>
  <si>
    <t>②법인명(상호)</t>
    <phoneticPr fontId="3" type="noConversion"/>
  </si>
  <si>
    <t>③대표자성명</t>
    <phoneticPr fontId="3" type="noConversion"/>
  </si>
  <si>
    <t>④소  재  지</t>
    <phoneticPr fontId="3" type="noConversion"/>
  </si>
  <si>
    <t>⑤전 화 번 호</t>
    <phoneticPr fontId="3" type="noConversion"/>
  </si>
  <si>
    <t>⑥전자우편주소</t>
    <phoneticPr fontId="3" type="noConversion"/>
  </si>
  <si>
    <t>1. 최종모기업 여부</t>
    <phoneticPr fontId="3" type="noConversion"/>
  </si>
  <si>
    <t>2. 신고구성기업 상호</t>
    <phoneticPr fontId="3" type="noConversion"/>
  </si>
  <si>
    <t>4. 신고구성기업 지위</t>
    <phoneticPr fontId="3" type="noConversion"/>
  </si>
  <si>
    <t>5. 신고구성기업 소재지국</t>
    <phoneticPr fontId="3" type="noConversion"/>
  </si>
  <si>
    <t>6. 연례 자동정보 교환당사국
(해당되는 경우)</t>
    <phoneticPr fontId="3" type="noConversion"/>
  </si>
  <si>
    <t>1. 다국적기업그룹 명칭</t>
    <phoneticPr fontId="3" type="noConversion"/>
  </si>
  <si>
    <t>2. 신고대상 사업연도 개시일</t>
    <phoneticPr fontId="3" type="noConversion"/>
  </si>
  <si>
    <t>3. 신고대상 사업연도 종료일</t>
    <phoneticPr fontId="3" type="noConversion"/>
  </si>
  <si>
    <t>4. 수정신고서 여부</t>
    <phoneticPr fontId="3" type="noConversion"/>
  </si>
  <si>
    <t>1. 최종모기업 연결재무제표(유형)</t>
    <phoneticPr fontId="3" type="noConversion"/>
  </si>
  <si>
    <t>2. 최종모기업 연결재무제표 회계기준</t>
    <phoneticPr fontId="3" type="noConversion"/>
  </si>
  <si>
    <t>3. 최종모기업 연결재무제표 통화(ISO 코드)</t>
    <phoneticPr fontId="3" type="noConversion"/>
  </si>
  <si>
    <t>5. 신고 접수 국가에서 최종모기업에 부여한 납세자번호
   (4의 납세자번호와 다른 납세자번호를 부여받은 경우)</t>
    <phoneticPr fontId="3" type="noConversion"/>
  </si>
  <si>
    <t>(25쪽 중 제1쪽)</t>
    <phoneticPr fontId="3" type="noConversion"/>
  </si>
  <si>
    <t>(25쪽 중 제2쪽)</t>
    <phoneticPr fontId="3" type="noConversion"/>
  </si>
  <si>
    <t>1.3.2 그룹 기업(최종모기업 제외) 및 공동기업그룹 기업</t>
    <phoneticPr fontId="3" type="noConversion"/>
  </si>
  <si>
    <t>1.3.2.1 구성기업 및 공동기업그룹 기업</t>
    <phoneticPr fontId="3" type="noConversion"/>
  </si>
  <si>
    <t>변동사항</t>
    <phoneticPr fontId="3" type="noConversion"/>
  </si>
  <si>
    <t>소재지국</t>
    <phoneticPr fontId="3" type="noConversion"/>
  </si>
  <si>
    <t>구성기업, 공동기업 또는 공동기업 자회사 정보</t>
    <phoneticPr fontId="3" type="noConversion"/>
  </si>
  <si>
    <t>구성기업, 공동기업 또는 공동기업 자회사의 소유지분을 보유하고 있는 각 기업의 정보:</t>
    <phoneticPr fontId="3" type="noConversion"/>
  </si>
  <si>
    <t xml:space="preserve">8. 유형 </t>
    <phoneticPr fontId="3" type="noConversion"/>
  </si>
  <si>
    <t>9. 납세자번호(구성기업 또는 공동기업그룹 기업인 경우)</t>
    <phoneticPr fontId="3" type="noConversion"/>
  </si>
  <si>
    <t xml:space="preserve">10. 소유지분(%) </t>
    <phoneticPr fontId="3" type="noConversion"/>
  </si>
  <si>
    <t>구성기업, 공동기업 및 공동기업 자회사의 소유지분구조</t>
    <phoneticPr fontId="3" type="noConversion"/>
  </si>
  <si>
    <t>구성기업이 부분소유모기업 또는 중간모기업인 경우 해당 구성기업에 적격소득산입규칙이 적용되는지 여부</t>
    <phoneticPr fontId="3" type="noConversion"/>
  </si>
  <si>
    <t>해당 기업에 적격소득산입보완규칙이 적용되는지 여부</t>
    <phoneticPr fontId="3" type="noConversion"/>
  </si>
  <si>
    <t>(25쪽 중 제3쪽)</t>
    <phoneticPr fontId="3" type="noConversion"/>
  </si>
  <si>
    <t>1.3.2.2 제외기업</t>
    <phoneticPr fontId="3" type="noConversion"/>
  </si>
  <si>
    <t>1. 직전 신고대상 사업연도 대비 변동 여부</t>
  </si>
  <si>
    <t>2. 제외기업 상호</t>
  </si>
  <si>
    <t>3. 제외기업 유형</t>
  </si>
  <si>
    <t xml:space="preserve">1.3.3 신고대상 사업연도 중 기업구조 변동	</t>
    <phoneticPr fontId="3" type="noConversion"/>
  </si>
  <si>
    <t>a.</t>
    <phoneticPr fontId="3" type="noConversion"/>
  </si>
  <si>
    <t>2. 납세자번호</t>
    <phoneticPr fontId="3" type="noConversion"/>
  </si>
  <si>
    <t>1. 구성기업 (또는 다국적 
    기업그룹의 다른 기업) 
    또는 공동기업그룹 
    기업의 상호</t>
    <phoneticPr fontId="3" type="noConversion"/>
  </si>
  <si>
    <t>3. 변동효력
발생일</t>
    <phoneticPr fontId="3" type="noConversion"/>
  </si>
  <si>
    <t>4. 변동 전 글로벌
최저한세목적상
기업 유형</t>
    <phoneticPr fontId="3" type="noConversion"/>
  </si>
  <si>
    <t>5. 변동 후 글로벌
최저한세목적상
기업 유형</t>
    <phoneticPr fontId="3" type="noConversion"/>
  </si>
  <si>
    <t>1.4 글로벌최저한세 정보 요약</t>
    <phoneticPr fontId="3" type="noConversion"/>
  </si>
  <si>
    <t>1. 소재지국</t>
    <phoneticPr fontId="3" type="noConversion"/>
  </si>
  <si>
    <t>2. 하위그룹 유형
(있는 경우)</t>
    <phoneticPr fontId="3" type="noConversion"/>
  </si>
  <si>
    <t>3. 하위그룹 최상위
기업 납세자번호
(있는 경우)</t>
    <phoneticPr fontId="3" type="noConversion"/>
  </si>
  <si>
    <t>4. 글로벌최저한세
과세권이 있는
국가명</t>
    <phoneticPr fontId="3" type="noConversion"/>
  </si>
  <si>
    <t>5. 적용면제 또는
 제외 사유
(항목선택)</t>
    <phoneticPr fontId="3" type="noConversion"/>
  </si>
  <si>
    <t>6. 실효세율
범위</t>
    <phoneticPr fontId="3" type="noConversion"/>
  </si>
  <si>
    <t>(25쪽 중 제5쪽)</t>
    <phoneticPr fontId="3" type="noConversion"/>
  </si>
  <si>
    <t>(25쪽 중 제4쪽)</t>
    <phoneticPr fontId="3" type="noConversion"/>
  </si>
  <si>
    <t>2. 국가별 적용면제 및 제외</t>
    <phoneticPr fontId="3" type="noConversion"/>
  </si>
  <si>
    <t>2.1 국가별 기본사항</t>
    <phoneticPr fontId="3" type="noConversion"/>
  </si>
  <si>
    <t>1. 소재지국(국가명)</t>
  </si>
  <si>
    <t>2. 하위그룹 유형(있는 경우)</t>
  </si>
  <si>
    <t>3. 하위그룹 최상위기업 납세자번호(있는 경우)</t>
  </si>
  <si>
    <t>4. 과세권이 있는 국가</t>
  </si>
  <si>
    <t>5. 보고내용에 차이가 존재하는지 여부</t>
  </si>
  <si>
    <t>2.2 해당 국가별 적용되는 적용면제 및 제외(추가세액=0)</t>
    <phoneticPr fontId="3" type="noConversion"/>
  </si>
  <si>
    <t>2.2.1 적용면제 국가 선택</t>
    <phoneticPr fontId="3" type="noConversion"/>
  </si>
  <si>
    <t>2.2.1.1 적용면제 선택</t>
    <phoneticPr fontId="3" type="noConversion"/>
  </si>
  <si>
    <t>1. 적용면제 유형 선택</t>
    <phoneticPr fontId="3" type="noConversion"/>
  </si>
  <si>
    <t>2.2.1.2 일반적 적용면제</t>
    <phoneticPr fontId="3" type="noConversion"/>
  </si>
  <si>
    <t>(a) 중요성이 낮은 구성기업에 대한 간소화 계산</t>
    <phoneticPr fontId="3" type="noConversion"/>
  </si>
  <si>
    <t>1. 해당 국가 내 중요성이 낮은 구성기업의 총수익금액 합계</t>
    <phoneticPr fontId="3" type="noConversion"/>
  </si>
  <si>
    <t>2. 해당 국가 내 중요성이 낮은 구성기업의 간이세액 합계</t>
    <phoneticPr fontId="3" type="noConversion"/>
  </si>
  <si>
    <t>a. 신고대상 사업연도</t>
  </si>
  <si>
    <t>b. 직전 사업연도(해당되는 경우)</t>
  </si>
  <si>
    <t>c. 직전전 사업연도(해당되는 경우)</t>
  </si>
  <si>
    <t>d. 3개 사업연도 평균(해당되는 경우)</t>
  </si>
  <si>
    <t>(a) 전환기 적용면제</t>
    <phoneticPr fontId="3" type="noConversion"/>
  </si>
  <si>
    <t>1. 총수익금액</t>
    <phoneticPr fontId="3" type="noConversion"/>
  </si>
  <si>
    <t>2. 세전손익금액</t>
    <phoneticPr fontId="3" type="noConversion"/>
  </si>
  <si>
    <t>(b) 소득산입보완규칙 전환기 적용면제</t>
    <phoneticPr fontId="3" type="noConversion"/>
  </si>
  <si>
    <t>1. 법인세 명목세율</t>
    <phoneticPr fontId="3" type="noConversion"/>
  </si>
  <si>
    <t>2.2.2 최소적용제외 특례 선택</t>
    <phoneticPr fontId="3" type="noConversion"/>
  </si>
  <si>
    <t>□ 중요성이 낮은 구성기업에 대한 간소화 계산을 하는 경우 - 중요성이 낮은 구성기업 외의 일반 구성기업에 대한 최소적용제외 특례 선택</t>
    <phoneticPr fontId="3" type="noConversion"/>
  </si>
  <si>
    <t>1. 회계상 매출액</t>
    <phoneticPr fontId="3" type="noConversion"/>
  </si>
  <si>
    <t xml:space="preserve">2. 글로벌최저한세 규칙상 매출액 </t>
    <phoneticPr fontId="3" type="noConversion"/>
  </si>
  <si>
    <t>2.3 해외진출 초기 다국적기업그룹에 대한 특례(해당되는 경우)</t>
    <phoneticPr fontId="3" type="noConversion"/>
  </si>
  <si>
    <t>1. 다국적기업그룹의 최초적용연도 개시일</t>
    <phoneticPr fontId="3" type="noConversion"/>
  </si>
  <si>
    <t>2. 준거국가</t>
    <phoneticPr fontId="3" type="noConversion"/>
  </si>
  <si>
    <t>3. 다국적기업그룹의 최초적용연도에 준거국가에 소재하는 유형자산의 순장부가액 합계</t>
    <phoneticPr fontId="3" type="noConversion"/>
  </si>
  <si>
    <t>4. 다국적기업그룹의 최초적용연도에 구성기업이 소재하는 국가 수</t>
    <phoneticPr fontId="3" type="noConversion"/>
  </si>
  <si>
    <t>5. 다국적기업그룹의 최초적용연도에 준거국가 외 국가에 소재하는 구성기업의 유형자산</t>
    <phoneticPr fontId="3" type="noConversion"/>
  </si>
  <si>
    <t>6. 신고대상 사업연도에 다국적기업그룹의 구성기업이 소재한 국가 수</t>
    <phoneticPr fontId="3" type="noConversion"/>
  </si>
  <si>
    <t>7. 신고대상 사업연도에 준거국가 외 국가에 소재하는 모든 구성기업의 유형자산 순장부가액 합계</t>
    <phoneticPr fontId="3" type="noConversion"/>
  </si>
  <si>
    <t>a. 소재지국</t>
    <phoneticPr fontId="3" type="noConversion"/>
  </si>
  <si>
    <t>b. 해당 소재지국의 모든 구성기업의 유형자산 순장부가액 합계</t>
    <phoneticPr fontId="3" type="noConversion"/>
  </si>
  <si>
    <t>(25쪽 중 제6쪽)</t>
    <phoneticPr fontId="3" type="noConversion"/>
  </si>
  <si>
    <t>3. 글로벌최저한세 계산</t>
    <phoneticPr fontId="3" type="noConversion"/>
  </si>
  <si>
    <t>3.1 국가별 글로벌최저한세 계산 기본사항</t>
    <phoneticPr fontId="3" type="noConversion"/>
  </si>
  <si>
    <t>3.2 실효세율 계산</t>
    <phoneticPr fontId="3" type="noConversion"/>
  </si>
  <si>
    <t>3.2.1 실효세율</t>
    <phoneticPr fontId="3" type="noConversion"/>
  </si>
  <si>
    <t>a. 회계상 순이익(또는 순손실)</t>
    <phoneticPr fontId="3" type="noConversion"/>
  </si>
  <si>
    <t>c. 법인세비용</t>
    <phoneticPr fontId="3" type="noConversion"/>
  </si>
  <si>
    <t>d. 조정대상조세</t>
    <phoneticPr fontId="3" type="noConversion"/>
  </si>
  <si>
    <t>e. 실효세율</t>
    <phoneticPr fontId="3" type="noConversion"/>
  </si>
  <si>
    <t>(25쪽 중 제7쪽)</t>
    <phoneticPr fontId="3" type="noConversion"/>
  </si>
  <si>
    <t>2. 조정사항</t>
    <phoneticPr fontId="3" type="noConversion"/>
  </si>
  <si>
    <t>순 조정금액</t>
    <phoneticPr fontId="3" type="noConversion"/>
  </si>
  <si>
    <t xml:space="preserve"> (e) 글로벌최저한세조직재편에 대한 특례(「국제조세조정에 관한 법률」 제76조 및 「국세조세조정에 관한 법률 시행령」 제129조)</t>
  </si>
  <si>
    <t xml:space="preserve"> (u) 조직재편시 구성기업의 처리(「국제조세조정에 관한 법률 시행령」 제128조)</t>
  </si>
  <si>
    <t xml:space="preserve"> (v) 투과기업인 최종모기업에 대한 특례(「국제조세조정에 관한 법률」 제77조의2제2항 및 「국제조세조정에 관한 법률 시행령」 제133조)</t>
  </si>
  <si>
    <t xml:space="preserve"> (w) 배당공제제도를 적용받는 최종모기업에 대한 특례(「국제조세조정에 관한 법률」 제77조의2제1항 및 「국제조세조정에 관한 법률 시행령」 제132조)</t>
  </si>
  <si>
    <t xml:space="preserve"> (x) 과세분배방법 적용 선택에 따른 조정(「국제조세조정에 관한 법률」 제79조제6항 및 「국제조세조정에 관한 법률 시행령」 제137조)</t>
  </si>
  <si>
    <t>(25쪽 중 제8쪽)</t>
    <phoneticPr fontId="3" type="noConversion"/>
  </si>
  <si>
    <t>3.2.1.2 조정대상조세 계산</t>
    <phoneticPr fontId="3" type="noConversion"/>
  </si>
  <si>
    <t>(a) 조정대상조세 합계</t>
    <phoneticPr fontId="3" type="noConversion"/>
  </si>
  <si>
    <t>1. 「국제조세조정에 관한 법률 시행령」 제111조에 따른 배분 후 당기법인세비용 합계</t>
    <phoneticPr fontId="3" type="noConversion"/>
  </si>
  <si>
    <t xml:space="preserve"> (a) 회계상 세전이익 계산에서 비용으로 계상된 대상조세(「국제조세조정에 관한 법률 시행령」 제110조제1호가목)</t>
  </si>
  <si>
    <t xml:space="preserve"> (d) 당기법인세비용에서 차감된 적격환급가능세액공제 또는 적격양도가능세액공제(「국제조세조정에 관한 법률 시행령」 제110조제1호다목)</t>
  </si>
  <si>
    <t xml:space="preserve"> (f) 글로벌최저한세소득ㆍ결손 계산에서 제외되는 소득에 대한 당기법인세비용(「국제조세조정에 관한 법률 시행령」 제110조제2호가목)</t>
  </si>
  <si>
    <t xml:space="preserve"> (i) 불확실한 세무처리 항목 관련 당기법인세비용(「국제조세조정에 관한 법률 시행령」 제110조제2호마목)</t>
  </si>
  <si>
    <t xml:space="preserve"> (j) 사업연도 종료일부터 3년 이내에 납부되지 않을 것으로 예상되는 당기법인세비용(「국제조세조정에 관한 법률 시행령」 제110조제2호바목)</t>
  </si>
  <si>
    <t xml:space="preserve"> (k) 신고 후 조정(「국제조세조정에 관한 법률」 제68조제1항 및 제2항)</t>
  </si>
  <si>
    <t xml:space="preserve"> (m) 투과기업인 최종모기업의 대상조세 감액(「국제조세조정에 관한 법률 시행령」 제133조제3항 및 제4항)</t>
  </si>
  <si>
    <t xml:space="preserve"> (n) 배당공제제도 적용 최종모기업의 차감된 글로벌최저한세소득금액 관련 대상조세(「국제조세조정에 관한 법률 시행령」 제132조)</t>
  </si>
  <si>
    <t xml:space="preserve"> (o) 간주분배세액(「국제조세조정에 관한 법률 시행령」 제134조제7항)</t>
  </si>
  <si>
    <t xml:space="preserve"> (p) 과세분배방법 적용 선택(「국제조세조정에 관한 법률 시행령」 제137조)</t>
  </si>
  <si>
    <t xml:space="preserve"> (q) 총이연법인세조정금액(「국제조세조정에 관한 법률」 제67조제2항, 제3항 및 제7항)</t>
  </si>
  <si>
    <t xml:space="preserve"> (s) 이월조정대상조세 발생(「국제조세조정에 관한 법률 시행령」 제116조의2 및 제119조제3항)</t>
  </si>
  <si>
    <t xml:space="preserve"> (t) 이월조정대상조세 금액에 의한 조정대상조세 차감(‘0’을 한도로 한다)(「국제조세조정에 관한 법률 시행령」 제116조의2 및 119조제3항)</t>
  </si>
  <si>
    <t xml:space="preserve"> (b) 결손취급특례 선택에 따른 결손취급특례이연법인세 자산의 설정 또는 사용
     (「국제조세조정에 관한 법률」 제67조제4항 및 같은 법 시행령 제113조의3)</t>
    <phoneticPr fontId="3" type="noConversion"/>
  </si>
  <si>
    <t xml:space="preserve"> (c) 이전 사업연도에 대상조세 차감으로 처리되었던 불확실한 세무처리 항목 관련 대상조세의 당기 납부
     (「국제조세조정에 관한 법률 시행령」 제110조제1호나목)</t>
    <phoneticPr fontId="3" type="noConversion"/>
  </si>
  <si>
    <t xml:space="preserve"> (g) 당기법인세비용의 감액으로 처리되지 않은 비적격환급가능세액공제, 비적격양도가능세액공제 또는 그 밖의 세액공제
     (「국제조세조정에 관한 법률 시행령」 제110조제2호나목 및 다목)</t>
    <phoneticPr fontId="3" type="noConversion"/>
  </si>
  <si>
    <t xml:space="preserve"> (h) 적격환급가능세액공제 및 적격양도가능세액공제를 제외한 대상조세 환급 및 세액공제로서 당기법인세비용 감액으로 처리되지 않은 금액
     (「국제조세조정에 관한 법률 시행령」 제110조제2호라목)</t>
    <phoneticPr fontId="3" type="noConversion"/>
  </si>
  <si>
    <t>3. 조정대상조세</t>
    <phoneticPr fontId="3" type="noConversion"/>
  </si>
  <si>
    <t>(25쪽 중 제9쪽)</t>
    <phoneticPr fontId="3" type="noConversion"/>
  </si>
  <si>
    <t>(b) 이월조정대상조세</t>
    <phoneticPr fontId="3" type="noConversion"/>
  </si>
  <si>
    <t>(c) 통합형피지배외국법인과세제도 관련 계산(해당되는 경우)</t>
    <phoneticPr fontId="3" type="noConversion"/>
  </si>
  <si>
    <t>1. 피지배외국법인소재지국</t>
    <phoneticPr fontId="3" type="noConversion"/>
  </si>
  <si>
    <t>2. 하위그룹</t>
    <phoneticPr fontId="3" type="noConversion"/>
  </si>
  <si>
    <t>3. 통합형피지배외국법인과세제도에 따른 대상조세로서 해당 하위그룹에 배분된 금액 합계</t>
    <phoneticPr fontId="3" type="noConversion"/>
  </si>
  <si>
    <t>3.2.2 국가별 이연법인세회계 관련 계산</t>
    <phoneticPr fontId="3" type="noConversion"/>
  </si>
  <si>
    <t>3.2.2.1 이연법인세 조정</t>
    <phoneticPr fontId="3" type="noConversion"/>
  </si>
  <si>
    <t>(a) 요약표</t>
    <phoneticPr fontId="3" type="noConversion"/>
  </si>
  <si>
    <t>a. 회계 계정상 기록된 이연법인세비용</t>
  </si>
  <si>
    <t>b. 글로벌최저한세 기준으로 계산된 장부가액이 회계상 장부금액과 다른 자산 또는 부채와 관련된 이연법인세비용</t>
  </si>
  <si>
    <t xml:space="preserve">c. 글로벌최저한세 기준으로 계산된 자산 또는 부채의 장부가액에 기초한 이연법인세비용 </t>
  </si>
  <si>
    <t>d. 재계산과 조정 전 글로벌최저한세 기준으로 계산된 이연법인세비용</t>
  </si>
  <si>
    <t>1. 재계산과 조정 전 글로벌최저한세 기준상 이연법인세비용(「국제조세조정에 관한 법률 시행령」 제112조제1항제1호)</t>
    <phoneticPr fontId="3" type="noConversion"/>
  </si>
  <si>
    <t>2. 총조정금액</t>
    <phoneticPr fontId="3" type="noConversion"/>
  </si>
  <si>
    <t>3. 이연법인세비용을 최저한세율로 재계산</t>
    <phoneticPr fontId="3" type="noConversion"/>
  </si>
  <si>
    <t>e. 재계산 전 글로벌최저한세 기준으로 계산된 이연법인세비용</t>
  </si>
  <si>
    <t>f. 최저한세율보다 낮은 세율로 계산된 이연법인세비용과 최저한세율로 재계산된 이연법인세비용 차이</t>
  </si>
  <si>
    <t>g. 최저한세율보다 높은 세율로 계산된 이연법인세비용과 최저한세율로 재계산된 이연법인세비용 차이</t>
  </si>
  <si>
    <t>4. 총이연법인세조정금액</t>
    <phoneticPr fontId="3" type="noConversion"/>
  </si>
  <si>
    <t>(25쪽 중 제10쪽)</t>
    <phoneticPr fontId="3" type="noConversion"/>
  </si>
  <si>
    <t>(b) 조정내역</t>
    <phoneticPr fontId="3" type="noConversion"/>
  </si>
  <si>
    <t>1. 이연법인세비용의 조정</t>
    <phoneticPr fontId="3" type="noConversion"/>
  </si>
  <si>
    <t xml:space="preserve"> (a) 글로벌최저한세소득ㆍ결손 계산에서 제외되는 손익 항목 관련 이연법인세비용(「국제조세조정에 관한 법률 시행령」 제112조제1항제1호의2가목)</t>
  </si>
  <si>
    <t xml:space="preserve"> (b) 불확실한 세무처리항목에 따른 이연법인세비용 등(「국제조세조정에 관한 법률 시행령」 제112조제1항제1호의2다목 및 같은 법 시행규칙 제71조제5항)</t>
  </si>
  <si>
    <t xml:space="preserve"> (e) 법인세 세율 변동에 따른 재계산 관련 이연법인세비용(「국제조세조정에 관한 법률 시행령」 제112조제1항1호의2나목2))</t>
  </si>
  <si>
    <t xml:space="preserve"> (g) 국내원천결손 관련 대체이월결손금 이연법인세자산(「국제조세조정에 관한 법률 시행규칙」 제71조제1항부터 제3항까지)</t>
  </si>
  <si>
    <t xml:space="preserve"> (h) 이전 사업연도의 이연법인세 미반영 선택 사항에 대한 법인세로서 신고대상 사업연도에 환원된 금액(「국제조세조정에 관한 법률 시행령」 제112조제1항제2호가목)</t>
  </si>
  <si>
    <t xml:space="preserve"> (i) 이전 사업연도에 발생한 이연법인세부채환입액으로서 신고대상 사업연도에 환원된 금액(「국제조세조정에 관한 법률 시행령」 제112조제1항제2호나목)</t>
  </si>
  <si>
    <t xml:space="preserve"> (j) 회계상 인식 기준 미충족으로 계상되지 않은 신고대상 사업연도의 결손금에 대한 이연법인세자산의 인식(「국제조세조정에 관한 법률 시행령」 제112조제1항제3호)</t>
  </si>
  <si>
    <t xml:space="preserve"> (k) 세율 인하에 따른 이연법인세비용 조정(「국제조세조정에 관한 법률 시행령」 제116조제1호)</t>
  </si>
  <si>
    <t xml:space="preserve"> (l) 세율 인상에 따른 이연법인세비용 조정(「국제조세조정에 관한 법률 시행령」 제116조제2호)</t>
  </si>
  <si>
    <t xml:space="preserve"> (m) 조직재편시 다국적기업그룹의 구성기업으로 포함되거나 제외되는 경우(「국제조세조정에 관한 법률 시행규칙」 제80조)</t>
  </si>
  <si>
    <t xml:space="preserve"> (n) 투과기업인 최종모기업의 이연법인세비용(「국제조세조정에 관한 법률 시행령」 제133조)</t>
  </si>
  <si>
    <t xml:space="preserve"> (o) 배당공제제도 적용 최종모기업의 이연법인세비용(「국제조세조정에 관한 법률 시행령」 제132조)</t>
  </si>
  <si>
    <t>2. 조정금액합계</t>
    <phoneticPr fontId="3" type="noConversion"/>
  </si>
  <si>
    <t>(25쪽 중 제11쪽)</t>
    <phoneticPr fontId="3" type="noConversion"/>
  </si>
  <si>
    <t xml:space="preserve">a. 이전 X사업연도 </t>
    <phoneticPr fontId="3" type="noConversion"/>
  </si>
  <si>
    <t xml:space="preserve">b. 이전 Y사업연도 </t>
    <phoneticPr fontId="3" type="noConversion"/>
  </si>
  <si>
    <t>1. 결손금 소급공제로 인한 간주 이연법인세자산 금액</t>
    <phoneticPr fontId="3" type="noConversion"/>
  </si>
  <si>
    <t>2. 결손금 소급공제와 관련된 대상조세 환급액</t>
    <phoneticPr fontId="3" type="noConversion"/>
  </si>
  <si>
    <t>c. 합계</t>
    <phoneticPr fontId="3" type="noConversion"/>
  </si>
  <si>
    <t>3.2.2.2 환입금액 계산</t>
    <phoneticPr fontId="3" type="noConversion"/>
  </si>
  <si>
    <t>(a) 이연법인세부채 환입 적용대상인 연간 이연법인세부채 금액</t>
    <phoneticPr fontId="3" type="noConversion"/>
  </si>
  <si>
    <t>(b) 총 이연법인세부채 환입 계정</t>
    <phoneticPr fontId="3" type="noConversion"/>
  </si>
  <si>
    <t>구 분</t>
    <phoneticPr fontId="3" type="noConversion"/>
  </si>
  <si>
    <t>신고대상 사업연도</t>
    <phoneticPr fontId="3" type="noConversion"/>
  </si>
  <si>
    <t>직전 사업연도</t>
    <phoneticPr fontId="3" type="noConversion"/>
  </si>
  <si>
    <t>(25쪽 중 제12쪽)</t>
    <phoneticPr fontId="3" type="noConversion"/>
  </si>
  <si>
    <t>3.2.2.3 최초적용연도에 대한 특례</t>
    <phoneticPr fontId="3" type="noConversion"/>
  </si>
  <si>
    <t>1. 최초적용연도</t>
    <phoneticPr fontId="3" type="noConversion"/>
  </si>
  <si>
    <t>(a)「국제조세조정에 관한 법률」 제81조 및 같은 법 시행령 제139조 적용</t>
    <phoneticPr fontId="3" type="noConversion"/>
  </si>
  <si>
    <t>이 연 법 인 세 부 채</t>
    <phoneticPr fontId="3" type="noConversion"/>
  </si>
  <si>
    <t>1. 최초적용연도 개시일의 이연법인세부채</t>
    <phoneticPr fontId="3" type="noConversion"/>
  </si>
  <si>
    <t>2. 최저한세율로 재계산한 이연법인세부채(해당되는 경우)</t>
    <phoneticPr fontId="3" type="noConversion"/>
  </si>
  <si>
    <t>이 연 법 인 세 자 산</t>
    <phoneticPr fontId="3" type="noConversion"/>
  </si>
  <si>
    <t>5.「국제조세조정에 관한 법률 시행규칙」 제89조에
따라 제외되는 이연법인세자산</t>
    <phoneticPr fontId="3" type="noConversion"/>
  </si>
  <si>
    <t>6. 글로벌최저한세 목적상 산입되는 
이연법인세자산</t>
    <phoneticPr fontId="3" type="noConversion"/>
  </si>
  <si>
    <t>3. 최초적용연도 개시일의
이연법인세자산</t>
    <phoneticPr fontId="3" type="noConversion"/>
  </si>
  <si>
    <t>4. 최저한세율로 재계산한 이연법인세자산
(해당되는 경우)</t>
    <phoneticPr fontId="3" type="noConversion"/>
  </si>
  <si>
    <t>(b) 「국제조세조정에 관한 법률 시행규칙」 제89조의 적용</t>
    <phoneticPr fontId="3" type="noConversion"/>
  </si>
  <si>
    <t>1. 처분기업 소재지국</t>
    <phoneticPr fontId="3" type="noConversion"/>
  </si>
  <si>
    <t>2. 해당 자산거래 관련
납부세액</t>
    <phoneticPr fontId="3" type="noConversion"/>
  </si>
  <si>
    <t>3. 해당 자산 처분구성기업의 회계상
반영된 순이연법인세자산(또는 부채)</t>
    <phoneticPr fontId="3" type="noConversion"/>
  </si>
  <si>
    <t>5. 글로벌최저한세 목적상 취득구성기업의 해당 자산
관련 순이연법인세자산(또는 부채)</t>
    <phoneticPr fontId="3" type="noConversion"/>
  </si>
  <si>
    <t>(25쪽 중 제13쪽)</t>
    <phoneticPr fontId="3" type="noConversion"/>
  </si>
  <si>
    <t>3.2.3 국가별 선택(해당되는 경우)</t>
    <phoneticPr fontId="3" type="noConversion"/>
  </si>
  <si>
    <t>3.2.3.1 국가별 선택(「국제조세조정에 관한 법률」 제78조에 따른 적격분배과세제도 특례 외)</t>
    <phoneticPr fontId="3" type="noConversion"/>
  </si>
  <si>
    <t>(a) 선택 내역</t>
    <phoneticPr fontId="3" type="noConversion"/>
  </si>
  <si>
    <t>1. 매년 선택</t>
    <phoneticPr fontId="3" type="noConversion"/>
  </si>
  <si>
    <t>2. 5년 선택</t>
    <phoneticPr fontId="3" type="noConversion"/>
  </si>
  <si>
    <t>3. 선택 사업연도</t>
    <phoneticPr fontId="3" type="noConversion"/>
  </si>
  <si>
    <t>4. 취소 사업연도</t>
    <phoneticPr fontId="3" type="noConversion"/>
  </si>
  <si>
    <t>5. 그 밖의 선택</t>
    <phoneticPr fontId="3" type="noConversion"/>
  </si>
  <si>
    <t>6. 선택 사업연도</t>
    <phoneticPr fontId="3" type="noConversion"/>
  </si>
  <si>
    <t>7. 취소 사업연도</t>
    <phoneticPr fontId="3" type="noConversion"/>
  </si>
  <si>
    <t xml:space="preserve"> j. 결손취급특례 선택(「국제조세조정에 관한 법률」 제67조제4항 및 같은 법 시행령 제113조의3)</t>
    <phoneticPr fontId="3" type="noConversion"/>
  </si>
  <si>
    <t>(25쪽 중 제14쪽)</t>
    <phoneticPr fontId="3" type="noConversion"/>
  </si>
  <si>
    <t xml:space="preserve"> (b) 국가별 선택과 관련된 필요정보</t>
    <phoneticPr fontId="3" type="noConversion"/>
  </si>
  <si>
    <t>3.2.3.2 「국제조세조정에 관한 법률」 제78조에 따른 선택</t>
    <phoneticPr fontId="3" type="noConversion"/>
  </si>
  <si>
    <t xml:space="preserve"> 1. 간주분배세액 선택(「국제조세조정에 관한 법률」 제78조제1항)</t>
    <phoneticPr fontId="3" type="noConversion"/>
  </si>
  <si>
    <t>□</t>
  </si>
  <si>
    <t>1. 사업연도</t>
    <phoneticPr fontId="3" type="noConversion"/>
  </si>
  <si>
    <t>3. 간주분배세액 환입계정</t>
    <phoneticPr fontId="3" type="noConversion"/>
  </si>
  <si>
    <t>직전 3년차 사업연도</t>
    <phoneticPr fontId="3" type="noConversion"/>
  </si>
  <si>
    <t>직전 전 사업연도</t>
    <phoneticPr fontId="3" type="noConversion"/>
  </si>
  <si>
    <t>4. 간주분배세액 환입계정 잔액</t>
    <phoneticPr fontId="3" type="noConversion"/>
  </si>
  <si>
    <t>직전 4년차</t>
    <phoneticPr fontId="3" type="noConversion"/>
  </si>
  <si>
    <t>직전 3년차</t>
    <phoneticPr fontId="3" type="noConversion"/>
  </si>
  <si>
    <t>직전 2년차</t>
    <phoneticPr fontId="3" type="noConversion"/>
  </si>
  <si>
    <t>직전연도</t>
    <phoneticPr fontId="3" type="noConversion"/>
  </si>
  <si>
    <t>해당없음</t>
    <phoneticPr fontId="3" type="noConversion"/>
  </si>
  <si>
    <t>(b) 간주분배세액 선택 구성기업의 이탈 등에 대한 「국제조세조정에 관한 법률 시행규칙」 제83조제2항부터 제4항까지의 적용</t>
    <phoneticPr fontId="3" type="noConversion"/>
  </si>
  <si>
    <t>1. 이전 사업연도 조정대상조세 감액</t>
    <phoneticPr fontId="3" type="noConversion"/>
  </si>
  <si>
    <t>2. 추가세액 재계산에 따른 추가세액 증가액</t>
    <phoneticPr fontId="3" type="noConversion"/>
  </si>
  <si>
    <t>3. 처분환입비율</t>
    <phoneticPr fontId="3" type="noConversion"/>
  </si>
  <si>
    <t>(25쪽 중 제15쪽)</t>
    <phoneticPr fontId="3" type="noConversion"/>
  </si>
  <si>
    <t>3.2.4 구성기업(공동기업그룹 기업)별 계산</t>
    <phoneticPr fontId="3" type="noConversion"/>
  </si>
  <si>
    <t>(a) 전환기 국가별 간소화 신고체계 선택</t>
    <phoneticPr fontId="3" type="noConversion"/>
  </si>
  <si>
    <t>1. 귀 다국적기업그룹은 전환기 국가별 간소화 신고체계의 적용을 선택합니까?</t>
    <phoneticPr fontId="3" type="noConversion"/>
  </si>
  <si>
    <t>(b) 연결납세그룹에 대한 통합신고</t>
    <phoneticPr fontId="3" type="noConversion"/>
  </si>
  <si>
    <t>1. 연결납세그룹(납세자번호)</t>
    <phoneticPr fontId="3" type="noConversion"/>
  </si>
  <si>
    <t>2. 해당 연결납세그룹에 포함된 기업(납세자번호)</t>
    <phoneticPr fontId="3" type="noConversion"/>
  </si>
  <si>
    <t>(25쪽 중 제16쪽)</t>
    <phoneticPr fontId="3" type="noConversion"/>
  </si>
  <si>
    <t>(a) 회계상 순손익에 대한 조정</t>
    <phoneticPr fontId="3" type="noConversion"/>
  </si>
  <si>
    <t>1. 구성기업 또는 공동기업그룹 기업의 납세자번호</t>
    <phoneticPr fontId="3" type="noConversion"/>
  </si>
  <si>
    <t>2. 「국제조세조정에 관한 법률」 제66조제4항부터 제7항까지 및 같은 법 시행령 제107조ㆍ제108조에 따른 배분 후 회계상 순손익</t>
    <phoneticPr fontId="3" type="noConversion"/>
  </si>
  <si>
    <t>3. 조정사항</t>
    <phoneticPr fontId="3" type="noConversion"/>
  </si>
  <si>
    <t>가산액</t>
    <phoneticPr fontId="3" type="noConversion"/>
  </si>
  <si>
    <t>차감액</t>
    <phoneticPr fontId="3" type="noConversion"/>
  </si>
  <si>
    <t xml:space="preserve"> (e) 글로벌최저한세조직재편에 대한 특례(「국제조세조정에 관한 법률」 제76조제2항부터 제4항까지 및 같은 법 시행령 제129조)</t>
  </si>
  <si>
    <t xml:space="preserve"> (v) 투과기업인 최종모기업에 대한 특례(「국제조세조정에 관한 법률」 제77조의2제2항 및 같은 법 시행령 제133조)</t>
  </si>
  <si>
    <t xml:space="preserve"> (w) 배당공제제도를 적용받는 최종모기업에 대한 특례(「국제조세조정에 관한 법률」 제77조의2제1항 및 같은 법 시행령 제132조) </t>
  </si>
  <si>
    <t xml:space="preserve"> (x) 과세분배방법 적용 선택에 따른 조정(「국제조세조정에 관한 법률」 제79조제6항 및 같은 법 시행령 제137조)</t>
  </si>
  <si>
    <t xml:space="preserve"> (y) 국제해운소득ㆍ결손(「국제조세조정에 관한 법률」 제66조제3항 및 같은 법 시행령 제106조) </t>
  </si>
  <si>
    <t>(25쪽 중 제17쪽)</t>
    <phoneticPr fontId="3" type="noConversion"/>
  </si>
  <si>
    <t>(b) 본점과 고정사업장간 손익의 국가간 배분 및 투과기업 손익의 국가간 배분 (「국제조세조정에 관한 법률」 제66조제4항부터 제7항까지 및 같은 법 시행령 제107조ㆍ제108조)</t>
    <phoneticPr fontId="3" type="noConversion"/>
  </si>
  <si>
    <t>3. 조정근거</t>
    <phoneticPr fontId="3" type="noConversion"/>
  </si>
  <si>
    <t>2. 조정 전 
회계상 순손익</t>
    <phoneticPr fontId="3" type="noConversion"/>
  </si>
  <si>
    <t>7. 해당 구성기업에
대한 손익배분
차감액</t>
    <phoneticPr fontId="3" type="noConversion"/>
  </si>
  <si>
    <t>8. 조정 후 
회계상 순손익</t>
    <phoneticPr fontId="3" type="noConversion"/>
  </si>
  <si>
    <t>(c) 국가간 손익 조정</t>
    <phoneticPr fontId="3" type="noConversion"/>
  </si>
  <si>
    <t>2. 조정근거</t>
    <phoneticPr fontId="3" type="noConversion"/>
  </si>
  <si>
    <t>4. 상대 구성기업 또는 공동기업
그룹 기업 소재지국(ISO 코드)</t>
    <phoneticPr fontId="3" type="noConversion"/>
  </si>
  <si>
    <t>6. 해당 구성기업에 대한
손익배분 차감액</t>
    <phoneticPr fontId="3" type="noConversion"/>
  </si>
  <si>
    <t>(d) 「국제조세조정에 관한 법률」 제77조의2에 따른 최종모기업의 글로벌최저한세소득 감액</t>
    <phoneticPr fontId="3" type="noConversion"/>
  </si>
  <si>
    <t>2. 감액근거</t>
    <phoneticPr fontId="3" type="noConversion"/>
  </si>
  <si>
    <t>4. 직접보유비율(%)</t>
    <phoneticPr fontId="3" type="noConversion"/>
  </si>
  <si>
    <t>5. 해당 구성기업의 소득차감액</t>
    <phoneticPr fontId="3" type="noConversion"/>
  </si>
  <si>
    <t>1. 해당 국가에 소재하는 구성기업 또는
공동기업그룹 기업(납세자번호)</t>
    <phoneticPr fontId="3" type="noConversion"/>
  </si>
  <si>
    <t>3. 소유지분보유자 또는 배당수취자
정보</t>
    <phoneticPr fontId="3" type="noConversion"/>
  </si>
  <si>
    <t>(25쪽 중 제18쪽)</t>
    <phoneticPr fontId="3" type="noConversion"/>
  </si>
  <si>
    <t xml:space="preserve">3.2.4.2 조정대상조세 </t>
    <phoneticPr fontId="3" type="noConversion"/>
  </si>
  <si>
    <t>(a) 회계상 당기법인세비용 조정</t>
    <phoneticPr fontId="3" type="noConversion"/>
  </si>
  <si>
    <t>2.「국제조세조정에 관한 법률 시행령」 제111조에 따른 배분 후 당기법인세비용</t>
    <phoneticPr fontId="3" type="noConversion"/>
  </si>
  <si>
    <t xml:space="preserve"> (a) 회계상 세전이익 계산에서 비용으로 계상한 대상조세(「국제조세조정에 관한 법률 시행령」 제110조제1호가목)</t>
  </si>
  <si>
    <t xml:space="preserve"> (b) 이전 사업연도에 대상조세 차감으로 처리되었던 불확실한 세무처리 항목 관련 대상조세의 당기 납부(「국제조세조정에 관한 법률 시행령」 제110조제1호나목)</t>
  </si>
  <si>
    <t xml:space="preserve"> (c) 당기법인세비용에서 차감된 적격환급가능세액공제 또는 적격양도가능세액공제(「국제조세조정에 관한 법률 시행령」 제110조제1호다목)</t>
  </si>
  <si>
    <t xml:space="preserve"> (e) 글로벌최저한세소득ㆍ결손 계산에서 제외되는 소득에 대한 당기법인세비용(「국제조세조정에 관한 법률 시행령」 제110조제2호가목)</t>
  </si>
  <si>
    <t xml:space="preserve"> (h) 불확실한 세무처리 항목 관련 당기법인세비용(「국제조세조정에 관한 법률 시행령」 제110조제2호마목)</t>
  </si>
  <si>
    <t xml:space="preserve"> (i) 사업연도 종료일부터 3년 이내에 납부되지 않을 것으로 예상되는 당기법인세비용(「국제조세조정에 관한 법률 시행령」 제110조제2호바목)</t>
  </si>
  <si>
    <t xml:space="preserve"> (j) 신고 후 조정(「국제조세조정에 관한 법률」 제68조제1항 및 제2항)</t>
  </si>
  <si>
    <t xml:space="preserve"> (l) 투과기업인 최종모기업의 대상조세 감액(「국제조세조정에 관한 법률 시행령」 제133조제2항)</t>
  </si>
  <si>
    <t xml:space="preserve"> (m) 배당공제제도 적용 최종모기업의 차감된 글로벌최저한세소득금액 관련 대상조세(「국제조세조정에 관한 법률 시행령」 제132조)</t>
  </si>
  <si>
    <t xml:space="preserve"> (n) 간주분배세액(「국제조세조정에 관한 법률 시행령」 제134조제7항)</t>
  </si>
  <si>
    <t xml:space="preserve"> (o) 과세분배방법 적용 선택(「국제조세조정에 관한 법률 시행령」 제137조)</t>
  </si>
  <si>
    <t xml:space="preserve"> (p) 총이연법인세조정금액(「국제조세조정에 관한 법률」 제67조제2항부터 제4항까지)</t>
  </si>
  <si>
    <t>4. 조정대상조세</t>
    <phoneticPr fontId="3" type="noConversion"/>
  </si>
  <si>
    <t>(25쪽 중 제19쪽)</t>
    <phoneticPr fontId="3" type="noConversion"/>
  </si>
  <si>
    <t>(b) 대상조세 국가간 배분</t>
    <phoneticPr fontId="3" type="noConversion"/>
  </si>
  <si>
    <t>3. 조정 근거</t>
    <phoneticPr fontId="3" type="noConversion"/>
  </si>
  <si>
    <t>1. 구성기업, 공동
기업그룹 기업
(또는 무국적구성
기업) 납세자번호</t>
    <phoneticPr fontId="3" type="noConversion"/>
  </si>
  <si>
    <t>2. 구성기업(또는 공동
기업그룹 기업)의 
배분 전 대상조세</t>
    <phoneticPr fontId="3" type="noConversion"/>
  </si>
  <si>
    <t>5. 상대 구성기업(또는
공동기업그룹 기업)
소재지국(ISO 코드)</t>
    <phoneticPr fontId="3" type="noConversion"/>
  </si>
  <si>
    <t>6. 해당 구성기업에
대한 손익배분
가산액</t>
    <phoneticPr fontId="3" type="noConversion"/>
  </si>
  <si>
    <t>8. 조정 후 구성기업
(또는 공동기업그룹의
기업)의 대상조세</t>
    <phoneticPr fontId="3" type="noConversion"/>
  </si>
  <si>
    <t>(c) 이연법인세</t>
    <phoneticPr fontId="3" type="noConversion"/>
  </si>
  <si>
    <t>2. 이연법인세비용 금액(글로벌최저한세 기준)</t>
    <phoneticPr fontId="3" type="noConversion"/>
  </si>
  <si>
    <t>3. 이연법인세비용의 조정</t>
    <phoneticPr fontId="3" type="noConversion"/>
  </si>
  <si>
    <t>6. 총이연법인세조정금액</t>
    <phoneticPr fontId="3" type="noConversion"/>
  </si>
  <si>
    <t>(25쪽 중 제20쪽)</t>
    <phoneticPr fontId="3" type="noConversion"/>
  </si>
  <si>
    <t>3.2.4.3 구성기업(또는 공동기업그룹 기업)별 선택</t>
    <phoneticPr fontId="3" type="noConversion"/>
  </si>
  <si>
    <t xml:space="preserve"> 2. 매년 선택</t>
    <phoneticPr fontId="3" type="noConversion"/>
  </si>
  <si>
    <t xml:space="preserve"> 3. 5년 선택</t>
    <phoneticPr fontId="3" type="noConversion"/>
  </si>
  <si>
    <t>4. 선택 사업연도</t>
    <phoneticPr fontId="3" type="noConversion"/>
  </si>
  <si>
    <t>5. 취소 사업연도</t>
    <phoneticPr fontId="3" type="noConversion"/>
  </si>
  <si>
    <t xml:space="preserve"> 6. 기타선택</t>
    <phoneticPr fontId="3" type="noConversion"/>
  </si>
  <si>
    <t>j. 결손취급특례 적용 선택(「국제조세조정에 관한 법률」 제67조제4항 및 같은 법 시행령 제113조의3)</t>
    <phoneticPr fontId="3" type="noConversion"/>
  </si>
  <si>
    <t>k. 공정가액조정 선택(「국제조세조정에 관한 법률」 제76조제4항 및 같은 법 시행령 제129조제4항)</t>
    <phoneticPr fontId="3" type="noConversion"/>
  </si>
  <si>
    <t>2. 공정가액조정 적용 사업연도</t>
    <phoneticPr fontId="3" type="noConversion"/>
  </si>
  <si>
    <t>1. 선택적용 대상 구성기업 (또는 
   공동기업그룹 기업) 납세자번호</t>
    <phoneticPr fontId="3" type="noConversion"/>
  </si>
  <si>
    <t>(25쪽 중 제21쪽)</t>
    <phoneticPr fontId="3" type="noConversion"/>
  </si>
  <si>
    <t>3.2.4.4 국제해운소득ㆍ결손 제외</t>
    <phoneticPr fontId="3" type="noConversion"/>
  </si>
  <si>
    <t>(a) 국제해운소득ㆍ결손 제외</t>
    <phoneticPr fontId="3" type="noConversion"/>
  </si>
  <si>
    <t>국제해운소득ㆍ결손</t>
    <phoneticPr fontId="3" type="noConversion"/>
  </si>
  <si>
    <t>적격국제해운부수소득ㆍ결손</t>
    <phoneticPr fontId="3" type="noConversion"/>
  </si>
  <si>
    <t>실질기반제외소득에 대한 효과</t>
    <phoneticPr fontId="3" type="noConversion"/>
  </si>
  <si>
    <t>대상조세</t>
    <phoneticPr fontId="3" type="noConversion"/>
  </si>
  <si>
    <t>(b) 적격국제해운부수소득ㆍ결손에 대한 국가별 한도</t>
    <phoneticPr fontId="3" type="noConversion"/>
  </si>
  <si>
    <t xml:space="preserve"> 1. 모든 구성기업 또는 공동기업그룹 기업의 국제해운소득ㆍ결손 합계</t>
    <phoneticPr fontId="3" type="noConversion"/>
  </si>
  <si>
    <t xml:space="preserve"> 2. 50% 한도</t>
    <phoneticPr fontId="3" type="noConversion"/>
  </si>
  <si>
    <t xml:space="preserve"> 3. 모든 구성기업 또는 공동기업그룹 기업의 적격국제해운부수소득ㆍ결손 합계</t>
    <phoneticPr fontId="3" type="noConversion"/>
  </si>
  <si>
    <t xml:space="preserve"> 4. B가 A의 50%를 넘는 경우의 한도 초과액</t>
    <phoneticPr fontId="3" type="noConversion"/>
  </si>
  <si>
    <t>(25쪽 중 제22쪽)</t>
    <phoneticPr fontId="3" type="noConversion"/>
  </si>
  <si>
    <t>3.2.4.5 과세분배방법 적용 선택 관련 정보(해당되는 경우)</t>
    <phoneticPr fontId="3" type="noConversion"/>
  </si>
  <si>
    <t>과세분배방법 적용 선택</t>
    <phoneticPr fontId="3" type="noConversion"/>
  </si>
  <si>
    <t>1. 선택대상인 주주구성기업 (또는
주주인 공동기업그룹 기업)
(납세자번호)</t>
    <phoneticPr fontId="3" type="noConversion"/>
  </si>
  <si>
    <t>2. 선택대상 투자기업
(납세자번호)</t>
    <phoneticPr fontId="3" type="noConversion"/>
  </si>
  <si>
    <t>3.2.4.6. 그 밖의 회계기준</t>
    <phoneticPr fontId="3" type="noConversion"/>
  </si>
  <si>
    <t>2. 적용하는 인정회계기준 또는 공인회계기준</t>
    <phoneticPr fontId="3" type="noConversion"/>
  </si>
  <si>
    <t>(25쪽 중 제23쪽)</t>
    <phoneticPr fontId="3" type="noConversion"/>
  </si>
  <si>
    <t>3.3 추가세액 계산</t>
    <phoneticPr fontId="3" type="noConversion"/>
  </si>
  <si>
    <t>3.3.1 추가세액</t>
    <phoneticPr fontId="3" type="noConversion"/>
  </si>
  <si>
    <t>b. 실질기반제외소득</t>
    <phoneticPr fontId="3" type="noConversion"/>
  </si>
  <si>
    <t>c. 초과이익</t>
    <phoneticPr fontId="3" type="noConversion"/>
  </si>
  <si>
    <t>d. 당기추가세액가산액</t>
    <phoneticPr fontId="3" type="noConversion"/>
  </si>
  <si>
    <t>e. 적격소재국추가세액</t>
    <phoneticPr fontId="3" type="noConversion"/>
  </si>
  <si>
    <t>f. 추가세액</t>
    <phoneticPr fontId="3" type="noConversion"/>
  </si>
  <si>
    <t>3.3.2 실질기반제외소득의 계산(해당되는 경우)</t>
    <phoneticPr fontId="3" type="noConversion"/>
  </si>
  <si>
    <t>3.3.2.1 실질기반제외소득 합계</t>
    <phoneticPr fontId="3" type="noConversion"/>
  </si>
  <si>
    <t>인건비 제외금액</t>
    <phoneticPr fontId="3" type="noConversion"/>
  </si>
  <si>
    <t>유형자산 제외금액</t>
    <phoneticPr fontId="3" type="noConversion"/>
  </si>
  <si>
    <t>1. 적격종업원에 관한 해당기업
소재지국의 적격인건비</t>
    <phoneticPr fontId="3" type="noConversion"/>
  </si>
  <si>
    <t>2. 신고대상 사업연도에
적용되는 반영 비율</t>
    <phoneticPr fontId="3" type="noConversion"/>
  </si>
  <si>
    <t>3. 적격유형자산에 관한 해당기업
소재지국의 장부가액</t>
    <phoneticPr fontId="3" type="noConversion"/>
  </si>
  <si>
    <t>4. 신고대상 사업연도에 적용되는
반영 비율</t>
    <phoneticPr fontId="3" type="noConversion"/>
  </si>
  <si>
    <t xml:space="preserve">5. 실질기반제외소득 </t>
    <phoneticPr fontId="3" type="noConversion"/>
  </si>
  <si>
    <t>3.3.2.2 실질기반제외소득 계산 목적상 적격인건비 및 적격유형자산 장부가액의 고정사업장 배분</t>
    <phoneticPr fontId="3" type="noConversion"/>
  </si>
  <si>
    <t>1. 적격인건비</t>
    <phoneticPr fontId="3" type="noConversion"/>
  </si>
  <si>
    <t>2. 적격유형자산 장부가액</t>
    <phoneticPr fontId="3" type="noConversion"/>
  </si>
  <si>
    <t>3. 고정사업장 소재지국</t>
    <phoneticPr fontId="3" type="noConversion"/>
  </si>
  <si>
    <t>4. 고정사업장에 배분된 적격인건비</t>
    <phoneticPr fontId="3" type="noConversion"/>
  </si>
  <si>
    <t>5. 고정사업장에 배분된 적격유형자산 장부가액</t>
    <phoneticPr fontId="3" type="noConversion"/>
  </si>
  <si>
    <t>3.3.2.3 실질기반제외소득 계산 목적상 투과기업의 적격인건비 및 적격유형자산 장부가액의 배분</t>
    <phoneticPr fontId="3" type="noConversion"/>
  </si>
  <si>
    <t>3. 주주구성기업 (또는 주주인 
공동기업그룹 기업) 소재지국</t>
    <phoneticPr fontId="3" type="noConversion"/>
  </si>
  <si>
    <t>4. 주주구성기업 (또는 주주인 공동
기업그룹 기업)에 배분된 적격
인건비 (또는 실질기반제외소득
 계산에서 제외되는 금액)</t>
    <phoneticPr fontId="3" type="noConversion"/>
  </si>
  <si>
    <t>5. 주주구성기업 (또는 주주인 공동기업그룹 기업)에
배분된 적격유형자산 장부가액 (또는 
실질기반제외소득 계산에서 제외되는 금액)</t>
    <phoneticPr fontId="3" type="noConversion"/>
  </si>
  <si>
    <t>(25쪽 중 제24쪽)</t>
    <phoneticPr fontId="3" type="noConversion"/>
  </si>
  <si>
    <t>3.3.3 당기추가세액가산액</t>
    <phoneticPr fontId="3" type="noConversion"/>
  </si>
  <si>
    <t>3.3.3.1 「국제조세조정에 관한 법률 시행령」 제119조제2항 외의 당기추가세액가산액</t>
    <phoneticPr fontId="3" type="noConversion"/>
  </si>
  <si>
    <t>1. 관련 근거</t>
    <phoneticPr fontId="3" type="noConversion"/>
  </si>
  <si>
    <t>2. 관련 사업연도</t>
    <phoneticPr fontId="3" type="noConversion"/>
  </si>
  <si>
    <t xml:space="preserve">3. 당초신고 또는
재계산 </t>
    <phoneticPr fontId="3" type="noConversion"/>
  </si>
  <si>
    <t>5. 조정대상조세</t>
    <phoneticPr fontId="3" type="noConversion"/>
  </si>
  <si>
    <t>4. 순글로벌최저한세
소득ㆍ결손</t>
    <phoneticPr fontId="3" type="noConversion"/>
  </si>
  <si>
    <t>6. 실효세율</t>
    <phoneticPr fontId="3" type="noConversion"/>
  </si>
  <si>
    <t>7. 초과 이익</t>
    <phoneticPr fontId="3" type="noConversion"/>
  </si>
  <si>
    <t>8. 추가세액
   비율(%)</t>
    <phoneticPr fontId="3" type="noConversion"/>
  </si>
  <si>
    <t>10. 당기추가세액
가산액</t>
    <phoneticPr fontId="3" type="noConversion"/>
  </si>
  <si>
    <t>이전 사업연도</t>
    <phoneticPr fontId="3" type="noConversion"/>
  </si>
  <si>
    <t xml:space="preserve"> a. 당초신고</t>
    <phoneticPr fontId="3" type="noConversion"/>
  </si>
  <si>
    <t xml:space="preserve"> b. 재계산</t>
    <phoneticPr fontId="3" type="noConversion"/>
  </si>
  <si>
    <t>3.3.3.2 「국제조세조정에 관한 법률 시행령」 제119조제2항에 따른 당기추가세액가산액</t>
    <phoneticPr fontId="3" type="noConversion"/>
  </si>
  <si>
    <t xml:space="preserve"> 1. 소재지국 조정대상조세(음수)</t>
    <phoneticPr fontId="3" type="noConversion"/>
  </si>
  <si>
    <t xml:space="preserve"> 2. 소재지국 순글로벌최저한세결손</t>
    <phoneticPr fontId="3" type="noConversion"/>
  </si>
  <si>
    <t xml:space="preserve"> 3. 조정대상조세 예상액</t>
    <phoneticPr fontId="3" type="noConversion"/>
  </si>
  <si>
    <t xml:space="preserve"> 4. 당기추가세액가산액</t>
    <phoneticPr fontId="3" type="noConversion"/>
  </si>
  <si>
    <t>3.3.4 적격소재국추가세액</t>
    <phoneticPr fontId="3" type="noConversion"/>
  </si>
  <si>
    <t>통화</t>
    <phoneticPr fontId="3" type="noConversion"/>
  </si>
  <si>
    <t>취소 사업연도</t>
    <phoneticPr fontId="3" type="noConversion"/>
  </si>
  <si>
    <t>선택 사업연도</t>
    <phoneticPr fontId="3" type="noConversion"/>
  </si>
  <si>
    <t xml:space="preserve"> 1. 회계기준</t>
  </si>
  <si>
    <t xml:space="preserve"> 2. 적격소재국추가세액</t>
  </si>
  <si>
    <t xml:space="preserve"> 3. 적격소재국추가세제도 최저한세율(15%보다 높은 경우) </t>
  </si>
  <si>
    <t xml:space="preserve"> 4. 실효세율 계산을 위한 소득 및 세금 합산 기준(글로벌최저한세 규칙과 다른 경우)</t>
  </si>
  <si>
    <t xml:space="preserve"> 5. 사용 통화(연결재무제표 작성 통화와 다른 경우)</t>
  </si>
  <si>
    <t xml:space="preserve"> 7. 실질기반제외소득 적용가능 여부 </t>
  </si>
  <si>
    <t xml:space="preserve"> 8. 최소적용제외 특례 적용가능 여부</t>
  </si>
  <si>
    <t>(25쪽 중 제25쪽)</t>
    <phoneticPr fontId="3" type="noConversion"/>
  </si>
  <si>
    <t>3.4 추가세액 배분과 귀속</t>
    <phoneticPr fontId="3" type="noConversion"/>
  </si>
  <si>
    <t>3.4.1 해당 국가에 대한 소득산입규칙의 적용</t>
    <phoneticPr fontId="3" type="noConversion"/>
  </si>
  <si>
    <t>a. 저율과세구성기업 또는 저율과세 공동기업그룹 기업의 납세자번호</t>
  </si>
  <si>
    <t>b. 저율과세구성기업 또는 저율과세 공동기업그룹 기업의 글로벌최저한세소득</t>
  </si>
  <si>
    <t>c. 저율과세구성기업 또는 저율과세 공동기업그룹 기업의 추가세액</t>
  </si>
  <si>
    <t>1. 추가세액 배분
   그룹기업</t>
    <phoneticPr fontId="3" type="noConversion"/>
  </si>
  <si>
    <t>a. 모기업(납세자번호)</t>
  </si>
  <si>
    <t>b. 모기업 소재지국</t>
  </si>
  <si>
    <t>c. 모기업 외의 다른 소유지분 보유자에게 귀속되는 글로벌최저한세소득</t>
  </si>
  <si>
    <t>d. 모기업의 소득산입비율</t>
  </si>
  <si>
    <t>2. 적격소득산입규칙을
   적용해야 하는 모기업</t>
    <phoneticPr fontId="3" type="noConversion"/>
  </si>
  <si>
    <t>3. 소득산입규칙
   추가세액</t>
    <phoneticPr fontId="3" type="noConversion"/>
  </si>
  <si>
    <t>a. 모기업의 추가세액배분액</t>
  </si>
  <si>
    <t>c. 모기업이 납부할 추가세액 합계</t>
  </si>
  <si>
    <t>3.4.2 해당 소재지국에 대한 소득산입보완규칙 추가세액</t>
    <phoneticPr fontId="3" type="noConversion"/>
  </si>
  <si>
    <t>1.「국제조세조정에 관한 법률」 제73조제3항제1호에 해당하지 않는 저율과세구성기업 또는 저율과세 공동기업그룹 기업의 납세자번호</t>
    <phoneticPr fontId="3" type="noConversion"/>
  </si>
  <si>
    <t>3. 해당 소재지국에 대한 소득산입보완규칙 추가세액 합계</t>
    <phoneticPr fontId="3" type="noConversion"/>
  </si>
  <si>
    <t>3.4.3 소득산입보완규칙 추가세액 배분</t>
    <phoneticPr fontId="3" type="noConversion"/>
  </si>
  <si>
    <t>3. 종업원 수</t>
    <phoneticPr fontId="3" type="noConversion"/>
  </si>
  <si>
    <t>1.소득산입보완규칙
시행국가</t>
    <phoneticPr fontId="3" type="noConversion"/>
  </si>
  <si>
    <t>2.소득산입보완규칙
추가세액배분액
전기이월액</t>
    <phoneticPr fontId="3" type="noConversion"/>
  </si>
  <si>
    <t>4.유형자산
순장부가액</t>
    <phoneticPr fontId="3" type="noConversion"/>
  </si>
  <si>
    <t>5.소득산입보완규칙
배분비율</t>
    <phoneticPr fontId="3" type="noConversion"/>
  </si>
  <si>
    <t>6.신고대상사업연도
소득산입보완규칙
추가세액배분액</t>
    <phoneticPr fontId="3" type="noConversion"/>
  </si>
  <si>
    <t>7.소득산입보완규칙
시행국가의 구성
기업에서 발생한 
추가 현금조세비용</t>
    <phoneticPr fontId="3" type="noConversion"/>
  </si>
  <si>
    <t>8.소득산입보완규칙
추가세액 
차기이월액</t>
    <phoneticPr fontId="3" type="noConversion"/>
  </si>
  <si>
    <t>구분</t>
    <phoneticPr fontId="3" type="noConversion"/>
  </si>
  <si>
    <t>⑧법인명(상호)</t>
    <phoneticPr fontId="3" type="noConversion"/>
  </si>
  <si>
    <t>⑩사업자등록번호</t>
    <phoneticPr fontId="3" type="noConversion"/>
  </si>
  <si>
    <t>⑪담당자성명</t>
    <phoneticPr fontId="3" type="noConversion"/>
  </si>
  <si>
    <t>⑫담당자직위</t>
    <phoneticPr fontId="3" type="noConversion"/>
  </si>
  <si>
    <t>⑬전화번호</t>
    <phoneticPr fontId="3" type="noConversion"/>
  </si>
  <si>
    <t>⑭전자우편주소</t>
    <phoneticPr fontId="3" type="noConversion"/>
  </si>
  <si>
    <t>3. 국내구성기업 정보</t>
    <phoneticPr fontId="3" type="noConversion"/>
  </si>
  <si>
    <t>⑮지정국내기업
여부</t>
    <phoneticPr fontId="3" type="noConversion"/>
  </si>
  <si>
    <t xml:space="preserve">2. 다국적기업그룹 정보  </t>
    <phoneticPr fontId="3" type="noConversion"/>
  </si>
  <si>
    <t>1. 신고인 정보</t>
    <phoneticPr fontId="3" type="noConversion"/>
  </si>
  <si>
    <t>대표자 성명</t>
    <phoneticPr fontId="3" type="noConversion"/>
  </si>
  <si>
    <t>그룹명(명칭)</t>
    <phoneticPr fontId="3" type="noConversion"/>
  </si>
  <si>
    <t>접수번호</t>
    <phoneticPr fontId="3" type="noConversion"/>
  </si>
  <si>
    <t>접수일</t>
    <phoneticPr fontId="3" type="noConversion"/>
  </si>
  <si>
    <t>4. 최종모기업 정보</t>
    <phoneticPr fontId="3" type="noConversion"/>
  </si>
  <si>
    <t>소재지국(코드)</t>
    <phoneticPr fontId="3" type="noConversion"/>
  </si>
  <si>
    <t>(16)</t>
    <phoneticPr fontId="3" type="noConversion"/>
  </si>
  <si>
    <t>(17)</t>
    <phoneticPr fontId="3" type="noConversion"/>
  </si>
  <si>
    <t>소재지(주소)</t>
    <phoneticPr fontId="3" type="noConversion"/>
  </si>
  <si>
    <t>(18)</t>
    <phoneticPr fontId="3" type="noConversion"/>
  </si>
  <si>
    <t>(19)</t>
    <phoneticPr fontId="3" type="noConversion"/>
  </si>
  <si>
    <t>납세자번호</t>
    <phoneticPr fontId="3" type="noConversion"/>
  </si>
  <si>
    <t>(20)</t>
    <phoneticPr fontId="3" type="noConversion"/>
  </si>
  <si>
    <t>(21)</t>
    <phoneticPr fontId="3" type="noConversion"/>
  </si>
  <si>
    <r>
      <t xml:space="preserve">글로벌최저한세정보신고서
접수국가에서 부여된 납세자번호
</t>
    </r>
    <r>
      <rPr>
        <sz val="8.5"/>
        <rFont val="맑은 고딕"/>
        <family val="3"/>
        <charset val="129"/>
        <scheme val="major"/>
      </rPr>
      <t>(</t>
    </r>
    <r>
      <rPr>
        <sz val="8.5"/>
        <rFont val="Segoe UI Symbol"/>
        <family val="3"/>
      </rPr>
      <t>(19)</t>
    </r>
    <r>
      <rPr>
        <sz val="8.5"/>
        <rFont val="맑은 고딕"/>
        <family val="3"/>
        <charset val="129"/>
        <scheme val="major"/>
      </rPr>
      <t>의 납세자번호와 다른 번호가 부여된 경우)</t>
    </r>
    <phoneticPr fontId="3" type="noConversion"/>
  </si>
  <si>
    <t>글로벌최저한세정보신고서의 대상 사업연도 개시일</t>
    <phoneticPr fontId="3" type="noConversion"/>
  </si>
  <si>
    <t>글로벌최저한세정보신고서의 대상 사업연도 종료일</t>
    <phoneticPr fontId="3" type="noConversion"/>
  </si>
  <si>
    <t>(26)</t>
    <phoneticPr fontId="3" type="noConversion"/>
  </si>
  <si>
    <t>(27)</t>
    <phoneticPr fontId="3" type="noConversion"/>
  </si>
  <si>
    <t>6. 국외 소재 구성기업 정보신고서의 대상 기간</t>
    <phoneticPr fontId="3" type="noConversion"/>
  </si>
  <si>
    <t>5. 지정 국외 신고구성기업 정보</t>
    <phoneticPr fontId="3" type="noConversion"/>
  </si>
  <si>
    <t>(22)</t>
    <phoneticPr fontId="3" type="noConversion"/>
  </si>
  <si>
    <t>(24)</t>
    <phoneticPr fontId="3" type="noConversion"/>
  </si>
  <si>
    <t>(23)</t>
    <phoneticPr fontId="3" type="noConversion"/>
  </si>
  <si>
    <t>(25)</t>
    <phoneticPr fontId="3" type="noConversion"/>
  </si>
  <si>
    <t>(28) 법인명(상호)</t>
    <phoneticPr fontId="3" type="noConversion"/>
  </si>
  <si>
    <t>(29) 사업자등록번호</t>
    <phoneticPr fontId="3" type="noConversion"/>
  </si>
  <si>
    <t>(30) 담당자성명</t>
    <phoneticPr fontId="3" type="noConversion"/>
  </si>
  <si>
    <t>(31) 전화번호</t>
    <phoneticPr fontId="3" type="noConversion"/>
  </si>
  <si>
    <t>(32) 전자우편주소</t>
    <phoneticPr fontId="3" type="noConversion"/>
  </si>
  <si>
    <t xml:space="preserve"> 신고인은 「국제조세조정에 관한 법률」 제83조제4항에 따라 위 내용을 신고하며, 위 내용을 충분히 검토하였고 신고인이 알고 있는 사실 그대로를 정확하게 적었음을 확인합니다. </t>
    <phoneticPr fontId="3" type="noConversion"/>
  </si>
  <si>
    <t xml:space="preserve"> 신고대리인은 조세전문자격자로서 위 신고서를 성실하고 공정하게 작성하였음을 확인합니다.</t>
    <phoneticPr fontId="3" type="noConversion"/>
  </si>
  <si>
    <r>
      <rPr>
        <b/>
        <sz val="11"/>
        <rFont val="맑은 고딕"/>
        <family val="3"/>
        <charset val="129"/>
        <scheme val="major"/>
      </rPr>
      <t>세무서장</t>
    </r>
    <r>
      <rPr>
        <sz val="10"/>
        <rFont val="맑은 고딕"/>
        <family val="3"/>
        <charset val="129"/>
        <scheme val="major"/>
      </rPr>
      <t xml:space="preserve"> 귀하</t>
    </r>
    <phoneticPr fontId="3" type="noConversion"/>
  </si>
  <si>
    <t>수수료 없음</t>
    <phoneticPr fontId="3" type="noConversion"/>
  </si>
  <si>
    <t>③</t>
  </si>
  <si>
    <t>⑤</t>
  </si>
  <si>
    <t>⑦</t>
  </si>
  <si>
    <t>⑧</t>
  </si>
  <si>
    <t>②</t>
  </si>
  <si>
    <t>④</t>
  </si>
  <si>
    <t>⑥</t>
  </si>
  <si>
    <t>신고인유형</t>
    <phoneticPr fontId="3" type="noConversion"/>
  </si>
  <si>
    <t>수시부과기간</t>
    <phoneticPr fontId="3" type="noConversion"/>
  </si>
  <si>
    <t>⑨</t>
  </si>
  <si>
    <t>부분소유모기업</t>
    <phoneticPr fontId="3" type="noConversion"/>
  </si>
  <si>
    <t>2. 신고 기본사항</t>
    <phoneticPr fontId="3" type="noConversion"/>
  </si>
  <si>
    <t>⑩</t>
  </si>
  <si>
    <t>⑩</t>
    <phoneticPr fontId="3" type="noConversion"/>
  </si>
  <si>
    <t>최종모기업 
정보</t>
    <phoneticPr fontId="3" type="noConversion"/>
  </si>
  <si>
    <t>⑪</t>
  </si>
  <si>
    <t>⑪</t>
    <phoneticPr fontId="3" type="noConversion"/>
  </si>
  <si>
    <t>⑫</t>
  </si>
  <si>
    <t>⑫</t>
    <phoneticPr fontId="3" type="noConversion"/>
  </si>
  <si>
    <t>⑬</t>
  </si>
  <si>
    <t>⑬</t>
    <phoneticPr fontId="3" type="noConversion"/>
  </si>
  <si>
    <t>상호</t>
    <phoneticPr fontId="3" type="noConversion"/>
  </si>
  <si>
    <t>⑭</t>
  </si>
  <si>
    <t>⑭</t>
    <phoneticPr fontId="3" type="noConversion"/>
  </si>
  <si>
    <t>3. 추가세액배분액 납부금액 계산</t>
    <phoneticPr fontId="3" type="noConversion"/>
  </si>
  <si>
    <t>⑮</t>
  </si>
  <si>
    <t>⑮</t>
    <phoneticPr fontId="3" type="noConversion"/>
  </si>
  <si>
    <t>추가세액배분액</t>
    <phoneticPr fontId="3" type="noConversion"/>
  </si>
  <si>
    <t>기납부추가세액배분액</t>
    <phoneticPr fontId="3" type="noConversion"/>
  </si>
  <si>
    <t>가산세액</t>
    <phoneticPr fontId="3" type="noConversion"/>
  </si>
  <si>
    <t>분납할추가세액배분액</t>
    <phoneticPr fontId="3" type="noConversion"/>
  </si>
  <si>
    <t>국세환급금 계좌신고</t>
    <phoneticPr fontId="3" type="noConversion"/>
  </si>
  <si>
    <t>예입처</t>
    <phoneticPr fontId="3" type="noConversion"/>
  </si>
  <si>
    <t>계좌번호</t>
    <phoneticPr fontId="3" type="noConversion"/>
  </si>
  <si>
    <t>4. 신고 대리인 정보</t>
    <phoneticPr fontId="3" type="noConversion"/>
  </si>
  <si>
    <t>담당자성명</t>
    <phoneticPr fontId="3" type="noConversion"/>
  </si>
  <si>
    <t xml:space="preserve"> 신고인은 「국제조세조정에 관한 법률」 제84조 및 「국세기본법」 제45조ㆍ제45조의2ㆍ제45조의3에 따라 위의 내용을 신고하며, 위 내용을 충분히 검토하였고 신고인이 알고 있는 사실 그대로를 정확하게 적었음을 확인합니다.</t>
    <phoneticPr fontId="3" type="noConversion"/>
  </si>
  <si>
    <t>1. 추가세액배분액 계산명세서</t>
    <phoneticPr fontId="3" type="noConversion"/>
  </si>
  <si>
    <t>저율과세국가명</t>
    <phoneticPr fontId="3" type="noConversion"/>
  </si>
  <si>
    <t>하위그룹유형
(해당하는 경우)</t>
    <phoneticPr fontId="3" type="noConversion"/>
  </si>
  <si>
    <t>초과이익(②-⑤)</t>
  </si>
  <si>
    <t>당기추가세액가산액</t>
  </si>
  <si>
    <t>적격소재국추가세액</t>
  </si>
  <si>
    <t>추가세액(⑥X⑦+⑧-⑨)</t>
  </si>
  <si>
    <t>① 구      분</t>
    <phoneticPr fontId="3" type="noConversion"/>
  </si>
  <si>
    <t>저율과세기업구분</t>
    <phoneticPr fontId="3" type="noConversion"/>
  </si>
  <si>
    <t>저율과세기업
글로벌최저한세소득</t>
    <phoneticPr fontId="3" type="noConversion"/>
  </si>
  <si>
    <t>저율과세기업
추가세액</t>
    <phoneticPr fontId="3" type="noConversion"/>
  </si>
  <si>
    <t>소득산입비율</t>
    <phoneticPr fontId="3" type="noConversion"/>
  </si>
  <si>
    <t>차감전추가세액
배분액(⑬x⑭)</t>
    <phoneticPr fontId="3" type="noConversion"/>
  </si>
  <si>
    <t>차감후 추가세액배분액(⑮- (16) )</t>
    <phoneticPr fontId="3" type="noConversion"/>
  </si>
  <si>
    <t>합  계</t>
    <phoneticPr fontId="3" type="noConversion"/>
  </si>
  <si>
    <t>…</t>
    <phoneticPr fontId="3" type="noConversion"/>
  </si>
  <si>
    <t>② 계산기준</t>
    <phoneticPr fontId="3" type="noConversion"/>
  </si>
  <si>
    <t>③ 기준 금액</t>
    <phoneticPr fontId="3" type="noConversion"/>
  </si>
  <si>
    <t>④ 가산세율</t>
    <phoneticPr fontId="3" type="noConversion"/>
  </si>
  <si>
    <t>⑤ 가산세액</t>
    <phoneticPr fontId="3" type="noConversion"/>
  </si>
  <si>
    <t>20(10)/100</t>
  </si>
  <si>
    <t>40(20)/100</t>
  </si>
  <si>
    <t>60(30)/100</t>
  </si>
  <si>
    <t>10/100</t>
  </si>
  <si>
    <t>40/100</t>
  </si>
  <si>
    <t>60/100</t>
  </si>
  <si>
    <t>2.2/10,000</t>
  </si>
  <si>
    <t>무신고</t>
    <phoneticPr fontId="3" type="noConversion"/>
  </si>
  <si>
    <t>과소신고</t>
    <phoneticPr fontId="3" type="noConversion"/>
  </si>
  <si>
    <t>납부지연</t>
    <phoneticPr fontId="3" type="noConversion"/>
  </si>
  <si>
    <t>합    계</t>
    <phoneticPr fontId="3" type="noConversion"/>
  </si>
  <si>
    <t>추가세액비율( 15% - ④)</t>
    <phoneticPr fontId="3" type="noConversion"/>
  </si>
  <si>
    <t>실효세율( % )</t>
    <phoneticPr fontId="3" type="noConversion"/>
  </si>
  <si>
    <t>(     )</t>
  </si>
  <si>
    <t>국제조세조정에 관한 법률 시행규칙 [별지 제53호서식] (2026. 3. 20. 개정)</t>
    <phoneticPr fontId="4" type="noConversion"/>
  </si>
  <si>
    <t>㈂ 혼성기업</t>
    <phoneticPr fontId="3" type="noConversion"/>
  </si>
  <si>
    <t>㈀ 모기업</t>
    <phoneticPr fontId="3" type="noConversion"/>
  </si>
  <si>
    <t xml:space="preserve"> 4. 중도폐업신고</t>
    <phoneticPr fontId="3" type="noConversion"/>
  </si>
  <si>
    <t xml:space="preserve">2. 신고대리인 정보 </t>
    <phoneticPr fontId="3" type="noConversion"/>
  </si>
  <si>
    <t>글로벌최저한세정보신고서
지정국내기업 외 국내구성기업 인적 사항</t>
    <phoneticPr fontId="3" type="noConversion"/>
  </si>
  <si>
    <t>국제조세조정에 관한 법률 시행규칙 [별지 제53호서식 부표 1] (2026. 3. 20. 개정)</t>
    <phoneticPr fontId="3" type="noConversion"/>
  </si>
  <si>
    <t>국제조세조정에 관한 법률 시행규칙 [별지 제53호서식 부표 2] (2026. 3. 20. 개정)</t>
    <phoneticPr fontId="3" type="noConversion"/>
  </si>
  <si>
    <t>3. 납세자번호</t>
    <phoneticPr fontId="3" type="noConversion"/>
  </si>
  <si>
    <t>16. 최종모기업의 해당 구성기업(해당 공동기업그룹 기업) 소유지분(추가세액배분액)이 해당 구성기업(해당 공동기업그룹 기업)과 관련하여 적격소득산입규칙이 적용되는 모기업의 해당 구성기업(해당 공동기업그룹 기업) 소유지분 합계(추가세액배분액 합계)보다 큰지 여부</t>
  </si>
  <si>
    <t>신고대상 사업연도 중 발생한 기업구조의 변동이 실효세율 계산이나 추가세액 계산 또는 배분에 영향을 미치지 않아 별도로 작성할 필요가 없는 경우인지 여부</t>
    <phoneticPr fontId="3" type="noConversion"/>
  </si>
  <si>
    <t>7. 실질기반제외소득 
적용결과 추가세액 
발생여부</t>
    <phoneticPr fontId="3" type="noConversion"/>
  </si>
  <si>
    <t>8. 추가세액 (적격
소재국추가세)
범위</t>
    <phoneticPr fontId="3" type="noConversion"/>
  </si>
  <si>
    <t>2.2.1.3 전환기 적용면제</t>
    <phoneticPr fontId="3" type="noConversion"/>
  </si>
  <si>
    <t>3. 간이 대상조세 금액(「국제조세조정에 관한 법률 시행규칙」 제86조제5항 및 제7항)</t>
    <phoneticPr fontId="3" type="noConversion"/>
  </si>
  <si>
    <t>d. 3개 사업연도 평균</t>
    <phoneticPr fontId="3" type="noConversion"/>
  </si>
  <si>
    <t>3.2.1.1 글로벌최저한세소득ㆍ결손 계산</t>
    <phoneticPr fontId="3" type="noConversion"/>
  </si>
  <si>
    <t>1.「국제조세조정에 관한 법률」 제66조제4항부터 제7항까지의 규정에 따른 배분 후 회계상 순손익 합계(국가별 소재한 모든 구성기업)</t>
    <phoneticPr fontId="3" type="noConversion"/>
  </si>
  <si>
    <t xml:space="preserve"> (a) 순조세비용의 가산(「국제조세조정에 관한 법률 시행규칙」 별표 1 제1호)</t>
  </si>
  <si>
    <t xml:space="preserve"> (a) 순조세비용의 가산(「국제조세조정에 관한 법률 시행규칙」 별표 1 제1호)</t>
    <phoneticPr fontId="3" type="noConversion"/>
  </si>
  <si>
    <t xml:space="preserve"> (b) 배당수익의 차감(「국제조세조정에 관한 법률 시행규칙」 별표 1 제2호)</t>
  </si>
  <si>
    <t xml:space="preserve"> (b) 배당수익의 차감(「국제조세조정에 관한 법률 시행규칙」 별표 1 제2호)</t>
    <phoneticPr fontId="3" type="noConversion"/>
  </si>
  <si>
    <t xml:space="preserve"> (c) 지분손익의 조정(「국제조세조정에 관한 법률 시행규칙」 별표 1 제4호)</t>
  </si>
  <si>
    <t xml:space="preserve"> (c) 지분손익의 조정(「국제조세조정에 관한 법률 시행규칙」 별표 1 제4호)</t>
    <phoneticPr fontId="3" type="noConversion"/>
  </si>
  <si>
    <t xml:space="preserve"> (d) 재평가손익의 조정(「국제조세조정에 관한 법률 시행규칙」 별표 1 제5호)</t>
  </si>
  <si>
    <t xml:space="preserve"> (f) 비대칭외환손익의 조정(「국제조세조정에 관한 법률 시행규칙」 별표 1 제6호)</t>
  </si>
  <si>
    <t xml:space="preserve"> (g) 정책적 부인비용의 가산(「국제조세조정에 관한 법률 시행규칙」 별표 1 제3호)</t>
  </si>
  <si>
    <t xml:space="preserve"> (h) 전기 오류수정에 따른 조정(「국제조세조정에 관한 법률 시행규칙」 별표 1 제14호)</t>
  </si>
  <si>
    <t xml:space="preserve"> (i) 회계정책 변경에 따른 조정(「국제조세조정에 관한 법률 시행규칙」 별표 1 제14호)</t>
  </si>
  <si>
    <t xml:space="preserve"> (j) 연금손익의 조정(「국제조세조정에 관한 법률 시행규칙」 별표 1 제7호)</t>
  </si>
  <si>
    <t xml:space="preserve"> (k) 채무면제이익의 조정(「국제조세조정에 관한 법률 시행규칙」 별표 1 제11호)</t>
  </si>
  <si>
    <t xml:space="preserve"> (l) 주식기준보상비용의 조정(「국제조세조정에 관한 법률 시행규칙」 별표 1 제8호)</t>
  </si>
  <si>
    <t xml:space="preserve"> (m) 정상가격 및 동일가격 원칙의 적용에 따른 조정(「국제조세조정에 관한 법률 시행규칙」 별표 1 제17호)</t>
  </si>
  <si>
    <t xml:space="preserve"> (n) 적격환급가능세액공제 또는 적격양도가능세액공제 금액의 조정(「국제조세조정에 관한 법률 시행규칙」 별표 1 제12호 및 제13호)</t>
  </si>
  <si>
    <t xml:space="preserve"> (o) 실현주의의 적용에 따른 조정(「국제조세조정에 관한 법률 시행규칙」 별표 1 제16호)</t>
  </si>
  <si>
    <t xml:space="preserve"> (p) 총자산처분이익의 조정(「국제조세조정에 관한 법률 시행규칙」 별표 1 제10호)</t>
  </si>
  <si>
    <t xml:space="preserve"> (q) 그룹내부금융약정비용의 조정(「국제조세조정에 관한 법률 시행규칙」 별표 1 제9호)</t>
  </si>
  <si>
    <t xml:space="preserve"> (r) 구성기업 간 연결회계조정 결과의 반영에 따른 조정(「국제조세조정에 관한 법률 시행규칙」 별표 1 제15호)</t>
  </si>
  <si>
    <t xml:space="preserve"> (s) 보험계약자 관련 손익의 조정(「국제조세조정에 관한 법률 시행규칙」 별표 1 제18호)</t>
  </si>
  <si>
    <t xml:space="preserve"> (t) 그 밖의 기본자본 등에 대한 배당에 따른 조정(「국제조세조정에 관한 법률 시행규칙」 별표 1 제19호)</t>
  </si>
  <si>
    <t xml:space="preserve"> (y) 국제해운소득ㆍ결손(「국제조세조정에 관한 법률」 제66조제3항 및 「국제조세조정에 관한 법률 시행령」 제106조)</t>
  </si>
  <si>
    <t xml:space="preserve"> (z) 구성기업 간 자산거래(「국제조세조정에 관한 법률 시행규칙」 제89조제4항 및 제6항)</t>
  </si>
  <si>
    <t>3. 해당 국가의 순글로벌최저한세소득</t>
    <phoneticPr fontId="3" type="noConversion"/>
  </si>
  <si>
    <t xml:space="preserve"> (e) 적격 소유지분에 의한 적격투과조세혜택(「국제조세조정에 관한 법률 시행규칙」 별표 1 제4호사목, 아목, 자목 및 차목)</t>
  </si>
  <si>
    <t xml:space="preserve"> (l) 총자산처분이익 조정 선택을 한 경우의 자산처분순손익 관련 대상조세(「국제조세조정에 관한 법률 시행규칙」 별표 1 제10호)</t>
  </si>
  <si>
    <t xml:space="preserve"> 1. 이전 사업연도에서 이월된 잔액</t>
  </si>
  <si>
    <t xml:space="preserve"> 2. 신고대상 사업연도 이월조정대상조세 발생액</t>
  </si>
  <si>
    <t xml:space="preserve"> 3. 신고대상 사업연도 이월조정대상조세 사용액</t>
  </si>
  <si>
    <t xml:space="preserve"> 4. 다음 사업연도로 이월되는 이월조정대상조세 잔액</t>
  </si>
  <si>
    <t xml:space="preserve"> (c) 미반영 선택 사항 관련 이연법인세비용[「국제조세조정에 관한 법률 시행령」 제112조제1항제1호의2나목4)]</t>
  </si>
  <si>
    <t xml:space="preserve"> (d) 이연법인세자산에 대한 평가 조정 또는 인식 조정[「국제조세조정에 관한 법률 시행령」 제112조제1항제1호의2나목1)]</t>
  </si>
  <si>
    <t xml:space="preserve"> (e) 법인세 세율 변동에 따른 재계산 관련 이연법인세비용[「국제조세조정에 관한 법률 시행령」 제112조제1항제1호의2나목2)]</t>
  </si>
  <si>
    <t xml:space="preserve"> (f) 이월 세액공제의 발생 또는 사용 관련 이연법인세비용[「국제조세조정에 관한 법률 시행령」 제112조제1항제1호의2나목3)]</t>
  </si>
  <si>
    <t xml:space="preserve"> (p) 구성기업 간 자산거래에 따른 이연법인세 조정(「국제조세조정에 관한 법률 시행규칙」 제89조제4항)</t>
  </si>
  <si>
    <t xml:space="preserve"> a. 총자산처분이익 조정 선택(「국제조세조정에 관한 법률 시행규칙」 별표 1 제10호)</t>
  </si>
  <si>
    <t xml:space="preserve"> e. 지분투자손익포함 선택(「국제조세조정에 관한 법률 시행규칙」 별표 1 제4호라목)</t>
  </si>
  <si>
    <t xml:space="preserve"> f. 주식기준보상비용 세무조정 선택(「국제조세조정에 관한 법률 시행규칙」 별표 1 제8호)</t>
  </si>
  <si>
    <t xml:space="preserve"> g. 실현주의 적용 선택(「국제조세조정에 관한 법률 시행규칙」 별표 1 제16호)</t>
  </si>
  <si>
    <t xml:space="preserve"> h. 구성기업 간 연결회계조정 결과의 반영에 따른 조정 선택(「국제조세조정에 관한 법률 시행규칙」 별표 1 제15호)</t>
  </si>
  <si>
    <t xml:space="preserve"> i. 국가간 이연법인세비용 미배분 적용 선택(「국제조세조정에 관한 법률 시행령」 제111조제3항 및 제4항)</t>
  </si>
  <si>
    <t xml:space="preserve"> 1. 지분투자손익포함선택에 따른 지분손익 산입 </t>
  </si>
  <si>
    <t xml:space="preserve"> 2. 적격소유지분에 대한 투자가액의 이전 사업연도 잔액</t>
  </si>
  <si>
    <t xml:space="preserve"> 3. 적격소유지분에 대한 투자가액의 증액</t>
  </si>
  <si>
    <t xml:space="preserve"> 4. 적격소유지분에 대한 투자가액의 감액</t>
  </si>
  <si>
    <t xml:space="preserve"> 5. 적격소유지분에 대한 투자가액 잔액</t>
  </si>
  <si>
    <t>(a) 같은 법 시행령 제134조제2항, 같은 조 제4항부터 제8항까지 및 같은 법 시행규칙 제83조제1항에 따른 간주분배세액환입계정의 운용 방법 등</t>
    <phoneticPr fontId="3" type="noConversion"/>
  </si>
  <si>
    <t>2. 간주분배세액결정 
(「국제조세조정에 관한 법률
시행령」 제134조제2항)</t>
    <phoneticPr fontId="3" type="noConversion"/>
  </si>
  <si>
    <t>3.2.4.1 글로벌최저한세소득ㆍ결손</t>
    <phoneticPr fontId="3" type="noConversion"/>
  </si>
  <si>
    <t xml:space="preserve"> (q) 그룹내부금융약정비용의 조정(「국제조세조정에 관한 법률 시행규칙」 별표 1 제9호) </t>
  </si>
  <si>
    <t xml:space="preserve"> (z) 구성기업 간 자산거래(「국제조세조정에 관한 법률 시행규칙」 제89조제4항)</t>
  </si>
  <si>
    <t>4. 구성기업 또는 공동기업그룹 기업의 글로벌최저한세소득ㆍ결손</t>
    <phoneticPr fontId="3" type="noConversion"/>
  </si>
  <si>
    <t>4. 상대 구성기업
또는 공동기업그룹 기업
(납세자번호)</t>
    <phoneticPr fontId="3" type="noConversion"/>
  </si>
  <si>
    <t>5. 상대 구성기업 
또는 공동기업그룹 기업의 
소재지국(ISO 코드)</t>
    <phoneticPr fontId="3" type="noConversion"/>
  </si>
  <si>
    <t>1. 해당 국가에
소재하는 구성기업
또는 공동기업
그룹 기업
(납세자번호)</t>
    <phoneticPr fontId="3" type="noConversion"/>
  </si>
  <si>
    <t>3. 상대 구성기업 또는 공동기업그룹 기업(납세자번호)</t>
    <phoneticPr fontId="3" type="noConversion"/>
  </si>
  <si>
    <t>5. 해당 구성기업에 대한
손익배분 가산액</t>
    <phoneticPr fontId="3" type="noConversion"/>
  </si>
  <si>
    <t>1. 해당 국가에 
소재하는 구성기업
또는 공동기업그룹
기업 또는 무국적
구성기업
(납세자번호)</t>
    <phoneticPr fontId="3" type="noConversion"/>
  </si>
  <si>
    <t xml:space="preserve">3. 조정사항 </t>
    <phoneticPr fontId="3" type="noConversion"/>
  </si>
  <si>
    <t xml:space="preserve"> (d) 적격 소유지분에 의한 적격투과조세혜택(「국제조세조정에 관한 법률 시행규칙」 별표 1 제4호사목부터 차목까지)</t>
  </si>
  <si>
    <t xml:space="preserve"> (k) 총자산처분이익 조정 선택을 한 경우에 대한 자산처분순손익 관련 대상조세(「국제조세조정에 관한 법률 시행규칙」 별표 1 제10호가목)</t>
  </si>
  <si>
    <t xml:space="preserve"> (f) 당기법인세비용의 감액으로 처리되지 않은 비적격환급가능세액공제, 비적격양도가능세액공제 또는 그 밖의 세액공제
    (「국제조세조정에 관한 법률 시행령」 제110조제2호나목 및 다목)</t>
    <phoneticPr fontId="3" type="noConversion"/>
  </si>
  <si>
    <t xml:space="preserve"> (g) 적격환급가능세액공제 및 적격양도가능세액공제를 제외한 대상조세 환급 및 세액공제로서 당기법인세비용 감액으로 처리되지 않은 금액
    (「국제조세조정에 관한 법률 시행령」 제110조제2호라목)</t>
    <phoneticPr fontId="3" type="noConversion"/>
  </si>
  <si>
    <t xml:space="preserve"> (q) 글로벌최저한세소득ㆍ결손 계산에 포함되고 과세 대상인 손익과 관련된 대상조세 증감액에 대응되는 것으로서 회계상 자본 또는 기타포괄손익에 계상된 것
    (「국제조세조정에 관한 법률 시행령」 제110조제3호나목)</t>
    <phoneticPr fontId="3" type="noConversion"/>
  </si>
  <si>
    <t>4. 상대 구성기업(또는
공동기업그룹 
기업) 납세자번호</t>
    <phoneticPr fontId="3" type="noConversion"/>
  </si>
  <si>
    <t xml:space="preserve"> (b) 불확실한 세무처리 항목 등 관련 이연법인세비용(「국제조세조정에 관한 법률 시행령」 제112조제1항1호의2다목)</t>
  </si>
  <si>
    <t xml:space="preserve"> (c) 이연법인세부채 미반영 선택 사항 관련 이연법인세비용(「(국제조세조정에 관한 법률 시행령」 제112조제1항1호의2나목4))</t>
  </si>
  <si>
    <t xml:space="preserve"> (d) 이연법인세자산에 대한 평가 조정 또는 인식 조정 관련(「국제조세조정에 관한 법률 시행령」 제112조제1항1호의2나목1))</t>
  </si>
  <si>
    <t xml:space="preserve"> (f) 이월세액공제의 발생 또는 사용 관련 이연법인세비용(「국제조세조정에 관한 법률 시행령」 제112조제1항1호의2나목3))</t>
  </si>
  <si>
    <t xml:space="preserve"> (j) 회계상 인식 기준 미충족으로 계상되지 않은 신고대상 사업연도의 결손금 이연법인세자산의 인식(「국제조세조정에 관한 법률 시행령」 제112조제1항제3호)</t>
  </si>
  <si>
    <t xml:space="preserve"> (m) 조직재편 시 다국적기업그룹의 구성기업으로 포함되거나 제외되는 경우(「국제조세조정에 관한 법률 시행규칙」 제80조제4호 및 제5호) </t>
  </si>
  <si>
    <t>4. 최저한세율보다 낮은 세율로 계상된 이연법인세비용과 최저한세율로 재계산된 이연법인세비용의 차이 금액</t>
    <phoneticPr fontId="3" type="noConversion"/>
  </si>
  <si>
    <t>5. 최저한세율보다 높은 세율로 계상된 이연법인세비용과 최저한세율로 재계산된 이연법인세비용의 차이 금액</t>
    <phoneticPr fontId="3" type="noConversion"/>
  </si>
  <si>
    <t xml:space="preserve"> 1. 선택적용 대상 구성기업(또는 공동기업그룹 기업) 납세자번호</t>
    <phoneticPr fontId="3" type="noConversion"/>
  </si>
  <si>
    <t>a. 중요성이 낮은 구성기업에 대한 간소화 계산 선택(간소화 계산 적용)</t>
  </si>
  <si>
    <t>b. 채무면제이익의 제외 선택(「국제조세조정에 관한 법률 시행규칙」 별표 1 제11호)</t>
  </si>
  <si>
    <t>c. 이연법인세비용 미반영 선택(「국제조세조정에 관한 법률 시행령」 제112조제1항제1호의2나목4))</t>
  </si>
  <si>
    <t>d. 제외기업의 구성기업 간주 선택(「국제조세조정에 관한 법률」 제62조제4항)</t>
  </si>
  <si>
    <t>e. 분산투자지분에 대한 배당의 글로벌최저한세소득 포함 선택(「국제조세조정에 관한 법률 시행규칙」 별표 1 제2호다목)</t>
  </si>
  <si>
    <t>f. 분산투자지분 외의 소유지분 관련 환위험 회피수단 발생 외환손익의 제외 지분손익 포함 선택(「국제조세조정에 관한 법률 시행규칙」 별표 1 제4호나목)</t>
  </si>
  <si>
    <t>g. 투자기업의 투시과세기업 취급 선택(「국제조세조정에 관한 법률」 제79조제5항 및 같은 법 시행령 제136조)</t>
  </si>
  <si>
    <t>h. 투자기업에 대한 과세분배방법 적용 선택(「국제조세조정에 관한 법률」 제79조제6항 및 같은 법 시행령 제137조)</t>
  </si>
  <si>
    <t>i. 이연법인세비용 미반영 선택(「국제조세조정에 관한 법률 시행령」 제112조제1항제1호의2나목4))</t>
  </si>
  <si>
    <t>3. (i) 공정가액조정 적용 사업연도의 글로벌최저한세소득 포함(「국제조세조정에 관한 법률 시행령」
       제129조제4항제3호가목) 또는 
   (ii) 공정가액조정 적용 사업연도 및 이후 4개 사업연도의 글로벌최저한세소득 포함 선택
       (「국제조세조정에 관한 법률 시행령」 제129조제4항제3호나목)</t>
    <phoneticPr fontId="3" type="noConversion"/>
  </si>
  <si>
    <t>1. 본 소재지국 구성기업(또는 공동기업그룹 기업) 납세자번호</t>
    <phoneticPr fontId="3" type="noConversion"/>
  </si>
  <si>
    <t>2. 유형(「국제조세조정에 관한 법률 시행령」 제106조제1항제1호부터 제6호까지의 규정 중 선택)</t>
  </si>
  <si>
    <t>3. 수익</t>
  </si>
  <si>
    <t>4. 비용</t>
  </si>
  <si>
    <t>5. 국제해운소득ㆍ결손</t>
  </si>
  <si>
    <t>6. 유형(「국제조세조정에 관한 법률 시행령」 제106조제2항제1호부터 제5호까지의 규정 중 선택)</t>
  </si>
  <si>
    <t>7. 수익</t>
  </si>
  <si>
    <t>8. 비용</t>
  </si>
  <si>
    <t>9. 적격국제해운부수소득ㆍ결손</t>
  </si>
  <si>
    <t>10. 국제해운소득ㆍ결손 및 적격국제해운부수소득ㆍ결손에 귀속되는 인건비</t>
  </si>
  <si>
    <t>11. 국제해운소득ㆍ결손 및 적격국제해운부수소득ㆍ결손 창출에 사용된 유형자산 장부가액</t>
  </si>
  <si>
    <t>12. 국제해운소득ㆍ결손 및 적격국제해운부수소득ㆍ결손에 귀속되는 대상조세</t>
  </si>
  <si>
    <t>3. 투자기업의 글로벌최저한세소득으로서
주주구성기업(또는 주주인 공동기업그룹
기업)이 수취하거나 수취한 것으로 
간주되는 분배금</t>
    <phoneticPr fontId="3" type="noConversion"/>
  </si>
  <si>
    <t>4. 투자기업이 납부하는 대상조세로서
주주구성기업(또는 주주인 
공동기업그룹 기업)의  분배금 등에
대한 산출세액에서 공제되는 금액</t>
    <phoneticPr fontId="3" type="noConversion"/>
  </si>
  <si>
    <t>5. 투자기업의 미분배 순글로벌최저한세
소득금액 잔액 중 해당 주주구성기업
(또는 주주인 공동기업그룹 기업)에
귀속되는 지분율</t>
    <phoneticPr fontId="3" type="noConversion"/>
  </si>
  <si>
    <t>1. 최종모기업의 연결재무제표 작성 회계기준 외의 회계기준에 따라 계산된 회계상 순손익을
사용하는 구성기업(또는 공동기업그룹 기업)의 납세자번호</t>
    <phoneticPr fontId="3" type="noConversion"/>
  </si>
  <si>
    <t>a. 추가세액비율</t>
    <phoneticPr fontId="3" type="noConversion"/>
  </si>
  <si>
    <t>9. 추가세액</t>
    <phoneticPr fontId="3" type="noConversion"/>
  </si>
  <si>
    <t xml:space="preserve"> 6. 연결재무제표 작성 통화 또는 현지통화 사용 여부 5년선택</t>
    <phoneticPr fontId="3" type="noConversion"/>
  </si>
  <si>
    <t>b. 소득산입규칙 추가세액배분액의 차감액</t>
  </si>
  <si>
    <t>2.「국제조세조정에 관한 법률」 제73조제3항제2호에 따라 같은 조 제2항의 저율과세구성기업(또는 저율과세 공동기업 또는 공동기업 자회사) 추가세액에서
  소득산입규칙 추가세액 납부액을 차감</t>
    <phoneticPr fontId="3" type="noConversion"/>
  </si>
  <si>
    <t>1. 다국적기업그룹 정보</t>
    <phoneticPr fontId="3" type="noConversion"/>
  </si>
  <si>
    <t>1.1 신고구성기업 정보</t>
    <phoneticPr fontId="3" type="noConversion"/>
  </si>
  <si>
    <t>1.2 다국적기업그룹 일반정보</t>
    <phoneticPr fontId="3" type="noConversion"/>
  </si>
  <si>
    <t>1.2.1 다국적기업그룹과 신고대상 사업연도</t>
    <phoneticPr fontId="3" type="noConversion"/>
  </si>
  <si>
    <t>1.2.2 다국적기업그룹 일반 회계정보</t>
    <phoneticPr fontId="3" type="noConversion"/>
  </si>
  <si>
    <t>1.3 기업구조</t>
    <phoneticPr fontId="3" type="noConversion"/>
  </si>
  <si>
    <t>1.3.1 최종모기업</t>
    <phoneticPr fontId="3" type="noConversion"/>
  </si>
  <si>
    <t>1. 최종모기업 소재지국</t>
  </si>
  <si>
    <t>2. 적용가능규칙</t>
  </si>
  <si>
    <t>3. 최종모기업 상호</t>
  </si>
  <si>
    <t>4. 최종모기업 납세자번호</t>
  </si>
  <si>
    <t>6. 글로벌최저한세 목적상 기업유형</t>
  </si>
  <si>
    <t>7. 제외기업 유형(제외기업에 해당하는 경우)</t>
  </si>
  <si>
    <t>8.「국제조세조정에 관한 법률 시행령」 제103조제4항 적용 국가에 해당되는 경우</t>
  </si>
  <si>
    <t xml:space="preserve">1. 직전 신고대상 사업연도 대비 변동 여부 </t>
  </si>
  <si>
    <t>2. 소재지국</t>
  </si>
  <si>
    <t>3. 적용가능규칙</t>
  </si>
  <si>
    <t>4. 구성기업, 공동기업 또는 공동기업 자회사의 상호</t>
  </si>
  <si>
    <t>5. 납세자번호</t>
  </si>
  <si>
    <t>6. 신고 접수 국가의 납세자번호(있는 경우)</t>
  </si>
  <si>
    <t>7. 글로벌최저한세 목적상 기업유형</t>
  </si>
  <si>
    <t>11. 모기업 유형</t>
  </si>
  <si>
    <t>12. 최종모기업 또는 다른 중간모기업에 소득산입규칙이 적용되는 경우 해당 최종모기업 또는 중간모기업의 납세자번호(「국제조세조정에 관한 법률」 제72조제3항 및 제4항)</t>
  </si>
  <si>
    <t>13. 다른 부분소유모기업에 적격소득산입규칙이 적용되는 경우 해당 부분소유모기업의 납세자번호(「국제조세조정에 관한 법률」 제72조제6항)</t>
  </si>
  <si>
    <t>14. 해외진출 초기의 다국적기업그룹에 대한 특례가 적용되는지 여부(「국제조세조정에 관한 법률」 제82조)</t>
  </si>
  <si>
    <t>15. 구성기업 또는 공동기업그룹 기업(다국적기업그룹의 구성기업으로 보는 공동기업 및 공동기업의 자회사를 의미합니다)과 관련하여 적격소득산입규칙이 적용되는 모기업이 보유하는 해당 구성기업의 소유지분(공동기업 및 공동기업의 자회사의 경우에는 추가세액배분액으로 합니다) 합계(%)</t>
  </si>
  <si>
    <t>6. 변동 전 또는 변동 후
해당 구성기업(또는, 
다른 기업) 또는 공동기업
그룹 기업의 소유 지분을
보유하는 기업</t>
    <phoneticPr fontId="3" type="noConversion"/>
  </si>
  <si>
    <t>7. 변동 전 해당 구성기업
(또는 다른 기업) 또는
공동기업그룹 기업의 소유
지분을 보유했던 기업의
소유지분(%)</t>
    <phoneticPr fontId="3" type="noConversion"/>
  </si>
  <si>
    <t>8. 변동 후 해당 구성기업
(또는 다른 기업) 또는
공동기업그룹 기업의 소유
지분을 보유하는 기업의
소유지분(%)</t>
    <phoneticPr fontId="3" type="noConversion"/>
  </si>
  <si>
    <t>9. 추가세액(글로벌
최저한세) 범위</t>
    <phoneticPr fontId="3" type="noConversion"/>
  </si>
  <si>
    <t>국가별 적용면제 및 제외 - 국가별 기재
신고구성기업은 글로벌최저한세 계산의 적용면제 및 제외가 적용되는 각 국가별로 제4쪽 및 제5쪽을 작성합니다.</t>
    <phoneticPr fontId="3" type="noConversion"/>
  </si>
  <si>
    <t>4. 글로벌최저한세소득(또는 결손)</t>
    <phoneticPr fontId="3" type="noConversion"/>
  </si>
  <si>
    <t>3. 회계상 순이익(순손실)</t>
    <phoneticPr fontId="3" type="noConversion"/>
  </si>
  <si>
    <t>글로벌최저한세 계산 - 국가별 기재
신고구성기업은 글로벌최저한세 계산의 적용면제 및 제외가 적용되지 않는 각 국가별(또는 별도 계산이 필요한 하위그룹별)로 제6쪽부터 제25쪽까지를 작성합니다.</t>
    <phoneticPr fontId="3" type="noConversion"/>
  </si>
  <si>
    <t xml:space="preserve"> 1. 국가명</t>
  </si>
  <si>
    <t xml:space="preserve"> 2. 하위그룹 유형(있는 경우)</t>
  </si>
  <si>
    <t xml:space="preserve"> 3. 실효세율 및 추가세액 계산이 필요한 하위그룹의 최상위기업 납세자번호(있는 경우)</t>
  </si>
  <si>
    <t xml:space="preserve"> 4. 과세권이 있는 국가</t>
  </si>
  <si>
    <t xml:space="preserve"> 5. 실효세율</t>
  </si>
  <si>
    <t xml:space="preserve"> 6. 조정대상조세</t>
  </si>
  <si>
    <t xml:space="preserve"> 7. 순글로벌최저한세소득금액</t>
  </si>
  <si>
    <t xml:space="preserve"> 8. 실질기반제외소득금액</t>
  </si>
  <si>
    <t xml:space="preserve"> 9. 당기추가세액가산액</t>
  </si>
  <si>
    <t xml:space="preserve"> 10. 과세권 국가에 납부하는 추가세액</t>
  </si>
  <si>
    <t xml:space="preserve"> 11. 국가별 선택</t>
  </si>
  <si>
    <t xml:space="preserve"> 12.「국제조세조정에 관한 법률 시행령」 제111조에 따른 배분 후 당기법인세비용 합계</t>
  </si>
  <si>
    <t xml:space="preserve"> 13. 적격환급가능세액공제 또는 적격양도가능세액공제(법인세비용)</t>
  </si>
  <si>
    <t xml:space="preserve"> 14. 기타 세액공제(법인세비용)</t>
  </si>
  <si>
    <t xml:space="preserve"> 15. 이연법인세비용</t>
  </si>
  <si>
    <t xml:space="preserve"> 16. 적격환급가능세액공제 또는 적격양도가능세액공제(소득)</t>
  </si>
  <si>
    <t xml:space="preserve"> 17. 이월조정대상조세</t>
  </si>
  <si>
    <t xml:space="preserve"> 18. 최초적용연도에 대한 특례</t>
  </si>
  <si>
    <t>b. 순글로벌최저한세소득</t>
    <phoneticPr fontId="3" type="noConversion"/>
  </si>
  <si>
    <t xml:space="preserve"> (r) 글로벌최저한세소득ㆍ결손 계산에 포함되고 과세대상인 손익과 관련된 대상조세 증감액에 대응되는 것으로서 회계상 자본 또는 
    그 밖의 포괄손익에 계상된 것(「국제조세조정에 관한 법률 시행령」 제110조제3호나목)</t>
    <phoneticPr fontId="3" type="noConversion"/>
  </si>
  <si>
    <t>(c) 결손금 소급공제</t>
    <phoneticPr fontId="3" type="noConversion"/>
  </si>
  <si>
    <t>1. 신고대상 사업연도 개시 전 다섯 번째 사업연도의 환입 적용대상 이연법인세부채 금액</t>
    <phoneticPr fontId="3" type="noConversion"/>
  </si>
  <si>
    <t xml:space="preserve">2. 신고대상 사업연도 개시 전 다섯 번째 사업연도의 이연법인세부채 금액으로서 신고대상 사업연도에 환입되는 금액 </t>
    <phoneticPr fontId="3" type="noConversion"/>
  </si>
  <si>
    <t>3. 신고대상 사업연도의 환입 적용대상 이연법인세부채 금액</t>
    <phoneticPr fontId="3" type="noConversion"/>
  </si>
  <si>
    <t>a. 「국제조세조정에 관한 법률 시행령」 제113조의2 및 같은 법 시행규칙 제74조의2제5항
   제3호에 따른 최초적용연도 개시 전 발생한 이연법인세부채로서 환원되지 않고 남아
   있는 것으로 보는 금액</t>
    <phoneticPr fontId="3" type="noConversion"/>
  </si>
  <si>
    <t xml:space="preserve">b. 「국제조세조정에 관한 법률 시행령」 제113조의2제1항에 따른 해당 사업연도 종료일 현재
   이연법인세부채 금액 </t>
    <phoneticPr fontId="3" type="noConversion"/>
  </si>
  <si>
    <t>c. 「국제조세조정에 관한 법률 시행령」 제113조의2제1항에 따른 비적격잔액 금액</t>
    <phoneticPr fontId="3" type="noConversion"/>
  </si>
  <si>
    <t>4. 글로벌최저한세 목적상 해당
이전된 자산의 장부가액</t>
    <phoneticPr fontId="3" type="noConversion"/>
  </si>
  <si>
    <t xml:space="preserve"> b. 대상조세의 경미한 감액에 대한 경정사업연도 반영 선택(「국제조세조정에 관한 법률」 제68조제2항)</t>
  </si>
  <si>
    <t xml:space="preserve"> c. 실질기반제외소득 미적용 선택(「국제조세조정에 관한 법률 시행규칙」 제75조제14항)</t>
  </si>
  <si>
    <t xml:space="preserve"> d. 이월조정대상조세 처리 선택(「국제조세조정에 관한 법률 시행령」 제119조제3항)</t>
  </si>
  <si>
    <t>국제조세조정에 관한 법률 시행규칙 [별지 제55호서식] (2026. 3. 20. 개정)</t>
    <phoneticPr fontId="4" type="noConversion"/>
  </si>
  <si>
    <t>최종모기업 소재지국의 정보교환을 통한
글로벌최저한세정보신고서 통보 여부</t>
    <phoneticPr fontId="3" type="noConversion"/>
  </si>
  <si>
    <t>7. 신고대리인 정보</t>
    <phoneticPr fontId="3" type="noConversion"/>
  </si>
  <si>
    <t>국제조세조정에 관한 법률 시행규칙 [별지 제56호서식] (2026. 3. 20. 개정)</t>
    <phoneticPr fontId="3" type="noConversion"/>
  </si>
  <si>
    <t>중도폐업신고</t>
    <phoneticPr fontId="3" type="noConversion"/>
  </si>
  <si>
    <t>5.</t>
    <phoneticPr fontId="3" type="noConversion"/>
  </si>
  <si>
    <t>글 로 벌 최 저 한 세</t>
    <phoneticPr fontId="3" type="noConversion"/>
  </si>
  <si>
    <t>차감납부할추가세액배분액(⑭- ⑮ + (16) )</t>
    <phoneticPr fontId="3" type="noConversion"/>
  </si>
  <si>
    <t>차감납부추가세액배분액( (17) - (18) )</t>
    <phoneticPr fontId="3" type="noConversion"/>
  </si>
  <si>
    <t>국제조세조정에 관한 법률 시행규칙 [별지 제56호서식 부표] (2026. 3. 20. 개정)</t>
    <phoneticPr fontId="3" type="noConversion"/>
  </si>
  <si>
    <t>(1) 통화기준</t>
    <phoneticPr fontId="3" type="noConversion"/>
  </si>
  <si>
    <t>(2) 소득산입규칙 추가세액배분액의 계산</t>
    <phoneticPr fontId="3" type="noConversion"/>
  </si>
  <si>
    <t>하위그룹 최상위기업 상호</t>
    <phoneticPr fontId="3" type="noConversion"/>
  </si>
  <si>
    <t>하위그룹 최상위기업
납세자번호</t>
    <phoneticPr fontId="3" type="noConversion"/>
  </si>
  <si>
    <t>저율과세국가정보</t>
    <phoneticPr fontId="3" type="noConversion"/>
  </si>
  <si>
    <t>순글로벌최저한세소득금액</t>
    <phoneticPr fontId="3" type="noConversion"/>
  </si>
  <si>
    <t>조정대상조세금액의 합계</t>
    <phoneticPr fontId="3" type="noConversion"/>
  </si>
  <si>
    <t>실질기반제외소득</t>
    <phoneticPr fontId="3" type="noConversion"/>
  </si>
  <si>
    <t>소득산입규칙 
추가세액배분액의 차감액</t>
    <phoneticPr fontId="3" type="noConversion"/>
  </si>
  <si>
    <t>(3쪽 중 제3쪽)</t>
    <phoneticPr fontId="3" type="noConversion"/>
  </si>
  <si>
    <t>3. 가산세명세서</t>
    <phoneticPr fontId="3" type="noConversion"/>
  </si>
  <si>
    <t>(3쪽 중 제2쪽)</t>
    <phoneticPr fontId="3" type="noConversion"/>
  </si>
  <si>
    <t>(3쪽 중 제1쪽)</t>
    <phoneticPr fontId="3" type="noConversion"/>
  </si>
  <si>
    <t>2. 그 밖의 회계기준 적용 시 발생하는 영구적 차이 명세서</t>
    <phoneticPr fontId="3" type="noConversion"/>
  </si>
  <si>
    <t>① 상 호</t>
    <phoneticPr fontId="3" type="noConversion"/>
  </si>
  <si>
    <t>② 납세자번호</t>
    <phoneticPr fontId="3" type="noConversion"/>
  </si>
  <si>
    <t>③ 적용 회계기준</t>
    <phoneticPr fontId="3" type="noConversion"/>
  </si>
  <si>
    <t>④ 차이내역</t>
    <phoneticPr fontId="3" type="noConversion"/>
  </si>
  <si>
    <t>⑤ 계정과목</t>
    <phoneticPr fontId="3" type="noConversion"/>
  </si>
  <si>
    <t>⑥ 금 액</t>
    <phoneticPr fontId="3" type="noConversion"/>
  </si>
  <si>
    <t>⑦ 계정과목</t>
    <phoneticPr fontId="3" type="noConversion"/>
  </si>
  <si>
    <t>⑧ 금 액</t>
    <phoneticPr fontId="3" type="noConversion"/>
  </si>
  <si>
    <t>⑨ 차 액</t>
    <phoneticPr fontId="3" type="noConversion"/>
  </si>
  <si>
    <t>최종모기업회계기준 
처리방법</t>
    <phoneticPr fontId="3" type="noConversion"/>
  </si>
  <si>
    <t>적용 회계기준 
처리방법</t>
    <phoneticPr fontId="3" type="noConversion"/>
  </si>
  <si>
    <t>합 계</t>
    <phoneticPr fontId="3" type="noConversion"/>
  </si>
  <si>
    <t xml:space="preserve">추가세액배분액계산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</si>
</sst>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년&quot;\ m&quot;월&quot;\ d&quot;일&quot;;@"/>
    <numFmt numFmtId="177" formatCode="#,##0_);&quot;△&quot;#,##0_)"/>
    <numFmt numFmtId="178" formatCode="\(#,##0&quot;일&quot;\)"/>
    <numFmt numFmtId="179" formatCode="yyyy/mm/dd;@"/>
    <numFmt numFmtId="180" formatCode="###\-##\-#####"/>
  </numFmts>
  <fonts count="3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0" tint="-0.499984740745262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9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name val="맑은 고딕"/>
      <family val="3"/>
      <charset val="129"/>
      <scheme val="major"/>
    </font>
    <font>
      <sz val="10"/>
      <color theme="0" tint="-0.499984740745262"/>
      <name val="맑은 고딕"/>
      <family val="3"/>
      <charset val="129"/>
      <scheme val="major"/>
    </font>
    <font>
      <sz val="8.5"/>
      <name val="맑은 고딕"/>
      <family val="3"/>
      <charset val="129"/>
      <scheme val="major"/>
    </font>
    <font>
      <sz val="8.5"/>
      <name val="Segoe UI Symbol"/>
      <family val="3"/>
    </font>
    <font>
      <sz val="9"/>
      <color theme="1"/>
      <name val="맑은 고딕"/>
      <family val="2"/>
      <charset val="128"/>
      <scheme val="minor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32" fillId="0" borderId="0" applyNumberForma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</cellStyleXfs>
  <cellXfs count="600">
    <xf numFmtId="0" fontId="0" fillId="0" borderId="0" xfId="0">
      <alignment vertical="center"/>
    </xf>
    <xf numFmtId="0" fontId="2" fillId="0" borderId="0" xfId="1" applyFont="1"/>
    <xf numFmtId="0" fontId="1" fillId="0" borderId="0" xfId="1"/>
    <xf numFmtId="0" fontId="5" fillId="0" borderId="0" xfId="1" applyFont="1"/>
    <xf numFmtId="0" fontId="7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5" xfId="1" applyFont="1" applyBorder="1" applyAlignment="1">
      <alignment vertical="center"/>
    </xf>
    <xf numFmtId="0" fontId="7" fillId="0" borderId="5" xfId="1" applyFont="1" applyBorder="1" applyAlignment="1">
      <alignment vertical="center"/>
    </xf>
    <xf numFmtId="0" fontId="7" fillId="0" borderId="0" xfId="1" applyFont="1"/>
    <xf numFmtId="0" fontId="13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6" fillId="0" borderId="0" xfId="0" applyFont="1">
      <alignment vertical="center"/>
    </xf>
    <xf numFmtId="176" fontId="7" fillId="0" borderId="0" xfId="1" applyNumberFormat="1" applyFont="1" applyAlignment="1">
      <alignment horizontal="center" vertical="center"/>
    </xf>
    <xf numFmtId="0" fontId="16" fillId="0" borderId="29" xfId="0" applyFont="1" applyBorder="1">
      <alignment vertical="center"/>
    </xf>
    <xf numFmtId="0" fontId="19" fillId="0" borderId="0" xfId="0" applyFont="1" applyAlignment="1">
      <alignment horizontal="center" vertical="center"/>
    </xf>
    <xf numFmtId="0" fontId="16" fillId="0" borderId="5" xfId="0" applyFont="1" applyBorder="1">
      <alignment vertical="center"/>
    </xf>
    <xf numFmtId="0" fontId="2" fillId="0" borderId="3" xfId="1" applyFont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 shrinkToFi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 indent="1"/>
    </xf>
    <xf numFmtId="0" fontId="1" fillId="0" borderId="0" xfId="1" applyAlignment="1">
      <alignment horizontal="center" vertical="center"/>
    </xf>
    <xf numFmtId="0" fontId="2" fillId="0" borderId="2" xfId="1" applyFont="1" applyBorder="1" applyAlignment="1">
      <alignment horizontal="distributed" vertical="center" indent="1"/>
    </xf>
    <xf numFmtId="0" fontId="2" fillId="0" borderId="1" xfId="1" applyFont="1" applyBorder="1" applyAlignment="1">
      <alignment horizontal="center" vertical="center" wrapText="1"/>
    </xf>
    <xf numFmtId="0" fontId="2" fillId="0" borderId="35" xfId="1" applyFont="1" applyBorder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33" xfId="1" applyFont="1" applyBorder="1" applyAlignment="1">
      <alignment horizontal="center" vertical="center" wrapText="1"/>
    </xf>
    <xf numFmtId="0" fontId="5" fillId="2" borderId="29" xfId="1" applyFont="1" applyFill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 wrapText="1"/>
    </xf>
    <xf numFmtId="0" fontId="2" fillId="0" borderId="30" xfId="1" applyFont="1" applyBorder="1" applyAlignment="1">
      <alignment horizontal="center" vertical="center" wrapText="1"/>
    </xf>
    <xf numFmtId="176" fontId="22" fillId="0" borderId="0" xfId="1" applyNumberFormat="1" applyFont="1" applyAlignment="1">
      <alignment horizontal="right" vertical="center" indent="1"/>
    </xf>
    <xf numFmtId="0" fontId="2" fillId="0" borderId="0" xfId="1" applyFont="1" applyAlignment="1">
      <alignment horizontal="right" vertical="center" indent="1"/>
    </xf>
    <xf numFmtId="0" fontId="2" fillId="0" borderId="5" xfId="1" applyFont="1" applyBorder="1" applyAlignment="1">
      <alignment horizontal="center" vertical="center"/>
    </xf>
    <xf numFmtId="0" fontId="1" fillId="0" borderId="34" xfId="1" applyBorder="1" applyAlignment="1">
      <alignment horizontal="center" vertical="center"/>
    </xf>
    <xf numFmtId="0" fontId="7" fillId="0" borderId="34" xfId="1" applyFont="1" applyBorder="1"/>
    <xf numFmtId="0" fontId="24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distributed" vertical="center" indent="1"/>
    </xf>
    <xf numFmtId="0" fontId="16" fillId="0" borderId="29" xfId="0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7" fillId="0" borderId="0" xfId="1" applyFont="1" applyAlignment="1">
      <alignment horizontal="center"/>
    </xf>
    <xf numFmtId="0" fontId="26" fillId="0" borderId="0" xfId="1" applyFont="1"/>
    <xf numFmtId="0" fontId="7" fillId="0" borderId="0" xfId="1" applyFont="1" applyAlignment="1">
      <alignment horizontal="right" vertical="center"/>
    </xf>
    <xf numFmtId="0" fontId="26" fillId="0" borderId="0" xfId="1" applyFont="1" applyAlignment="1">
      <alignment vertical="center"/>
    </xf>
    <xf numFmtId="0" fontId="7" fillId="0" borderId="4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7" fillId="0" borderId="38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distributed" vertical="center"/>
    </xf>
    <xf numFmtId="0" fontId="7" fillId="2" borderId="45" xfId="1" applyFont="1" applyFill="1" applyBorder="1" applyAlignment="1">
      <alignment vertical="center"/>
    </xf>
    <xf numFmtId="0" fontId="7" fillId="2" borderId="46" xfId="1" applyFont="1" applyFill="1" applyBorder="1" applyAlignment="1">
      <alignment vertical="center"/>
    </xf>
    <xf numFmtId="0" fontId="1" fillId="0" borderId="0" xfId="1" applyAlignment="1">
      <alignment vertical="center"/>
    </xf>
    <xf numFmtId="0" fontId="7" fillId="0" borderId="1" xfId="1" quotePrefix="1" applyFont="1" applyBorder="1" applyAlignment="1">
      <alignment horizontal="center" vertical="center"/>
    </xf>
    <xf numFmtId="0" fontId="7" fillId="0" borderId="3" xfId="1" quotePrefix="1" applyFont="1" applyBorder="1" applyAlignment="1">
      <alignment horizontal="center" vertical="center"/>
    </xf>
    <xf numFmtId="0" fontId="7" fillId="0" borderId="1" xfId="1" quotePrefix="1" applyFont="1" applyBorder="1" applyAlignment="1">
      <alignment vertical="center"/>
    </xf>
    <xf numFmtId="176" fontId="28" fillId="0" borderId="0" xfId="1" applyNumberFormat="1" applyFont="1" applyAlignment="1">
      <alignment horizontal="right" vertical="center" inden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6" fillId="3" borderId="45" xfId="0" applyFont="1" applyFill="1" applyBorder="1">
      <alignment vertical="center"/>
    </xf>
    <xf numFmtId="0" fontId="16" fillId="3" borderId="46" xfId="0" applyFont="1" applyFill="1" applyBorder="1">
      <alignment vertical="center"/>
    </xf>
    <xf numFmtId="0" fontId="13" fillId="3" borderId="45" xfId="0" applyFont="1" applyFill="1" applyBorder="1">
      <alignment vertical="center"/>
    </xf>
    <xf numFmtId="0" fontId="16" fillId="0" borderId="1" xfId="0" quotePrefix="1" applyFont="1" applyBorder="1" applyAlignment="1">
      <alignment horizontal="center" vertical="center"/>
    </xf>
    <xf numFmtId="0" fontId="16" fillId="0" borderId="3" xfId="0" quotePrefix="1" applyFont="1" applyBorder="1" applyAlignment="1">
      <alignment horizontal="center" vertical="center"/>
    </xf>
    <xf numFmtId="0" fontId="16" fillId="0" borderId="30" xfId="0" applyFont="1" applyBorder="1" applyAlignment="1">
      <alignment horizontal="right" vertical="center"/>
    </xf>
    <xf numFmtId="0" fontId="16" fillId="0" borderId="33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3" fillId="0" borderId="34" xfId="0" applyFont="1" applyBorder="1">
      <alignment vertical="center"/>
    </xf>
    <xf numFmtId="1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6" fillId="0" borderId="3" xfId="0" applyFont="1" applyBorder="1" applyAlignment="1">
      <alignment horizontal="center" vertical="center" textRotation="255"/>
    </xf>
    <xf numFmtId="0" fontId="13" fillId="0" borderId="50" xfId="0" applyFont="1" applyBorder="1">
      <alignment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7" fontId="15" fillId="3" borderId="23" xfId="0" applyNumberFormat="1" applyFont="1" applyFill="1" applyBorder="1" applyAlignment="1">
      <alignment horizontal="right" vertical="center" shrinkToFit="1"/>
    </xf>
    <xf numFmtId="177" fontId="15" fillId="0" borderId="4" xfId="0" applyNumberFormat="1" applyFont="1" applyBorder="1" applyAlignment="1">
      <alignment horizontal="right" vertical="center" shrinkToFit="1"/>
    </xf>
    <xf numFmtId="177" fontId="15" fillId="3" borderId="3" xfId="0" applyNumberFormat="1" applyFont="1" applyFill="1" applyBorder="1" applyAlignment="1">
      <alignment horizontal="right" vertical="center" shrinkToFit="1"/>
    </xf>
    <xf numFmtId="0" fontId="15" fillId="3" borderId="23" xfId="0" applyFont="1" applyFill="1" applyBorder="1" applyAlignment="1">
      <alignment vertical="center" wrapText="1"/>
    </xf>
    <xf numFmtId="177" fontId="15" fillId="0" borderId="49" xfId="0" applyNumberFormat="1" applyFont="1" applyBorder="1" applyAlignment="1">
      <alignment horizontal="right" vertical="center" shrinkToFit="1"/>
    </xf>
    <xf numFmtId="177" fontId="15" fillId="0" borderId="23" xfId="0" applyNumberFormat="1" applyFont="1" applyBorder="1" applyAlignment="1">
      <alignment horizontal="right" vertical="center" shrinkToFit="1"/>
    </xf>
    <xf numFmtId="177" fontId="15" fillId="0" borderId="3" xfId="0" applyNumberFormat="1" applyFont="1" applyBorder="1" applyAlignment="1">
      <alignment horizontal="right" vertical="center" shrinkToFit="1"/>
    </xf>
    <xf numFmtId="10" fontId="15" fillId="0" borderId="49" xfId="3" applyNumberFormat="1" applyFont="1" applyBorder="1" applyAlignment="1">
      <alignment horizontal="center" vertical="center" shrinkToFit="1"/>
    </xf>
    <xf numFmtId="10" fontId="15" fillId="3" borderId="23" xfId="3" applyNumberFormat="1" applyFont="1" applyFill="1" applyBorder="1" applyAlignment="1">
      <alignment horizontal="center" vertical="center" shrinkToFit="1"/>
    </xf>
    <xf numFmtId="10" fontId="15" fillId="0" borderId="4" xfId="3" applyNumberFormat="1" applyFont="1" applyBorder="1" applyAlignment="1">
      <alignment horizontal="center" vertical="center" shrinkToFit="1"/>
    </xf>
    <xf numFmtId="10" fontId="15" fillId="3" borderId="3" xfId="3" applyNumberFormat="1" applyFont="1" applyFill="1" applyBorder="1" applyAlignment="1">
      <alignment horizontal="center" vertical="center" shrinkToFit="1"/>
    </xf>
    <xf numFmtId="10" fontId="15" fillId="3" borderId="23" xfId="3" applyNumberFormat="1" applyFont="1" applyFill="1" applyBorder="1" applyAlignment="1">
      <alignment vertical="center" shrinkToFit="1"/>
    </xf>
    <xf numFmtId="10" fontId="15" fillId="0" borderId="4" xfId="3" applyNumberFormat="1" applyFont="1" applyBorder="1" applyAlignment="1">
      <alignment vertical="center" shrinkToFit="1"/>
    </xf>
    <xf numFmtId="49" fontId="15" fillId="0" borderId="49" xfId="0" applyNumberFormat="1" applyFont="1" applyBorder="1" applyAlignment="1">
      <alignment horizontal="center" vertical="center" wrapText="1"/>
    </xf>
    <xf numFmtId="177" fontId="16" fillId="0" borderId="4" xfId="0" applyNumberFormat="1" applyFont="1" applyBorder="1" applyAlignment="1">
      <alignment horizontal="right" vertical="center" shrinkToFit="1"/>
    </xf>
    <xf numFmtId="0" fontId="16" fillId="0" borderId="1" xfId="0" applyFont="1" applyBorder="1" applyAlignment="1">
      <alignment horizontal="right" vertical="center"/>
    </xf>
    <xf numFmtId="0" fontId="7" fillId="0" borderId="4" xfId="1" applyFont="1" applyBorder="1" applyAlignment="1">
      <alignment horizontal="center" vertical="center" wrapText="1"/>
    </xf>
    <xf numFmtId="180" fontId="7" fillId="0" borderId="4" xfId="1" applyNumberFormat="1" applyFont="1" applyBorder="1" applyAlignment="1">
      <alignment horizontal="center" vertical="center" wrapText="1"/>
    </xf>
    <xf numFmtId="14" fontId="2" fillId="0" borderId="3" xfId="1" applyNumberFormat="1" applyFont="1" applyBorder="1" applyAlignment="1">
      <alignment horizontal="center" vertical="center" wrapText="1"/>
    </xf>
    <xf numFmtId="14" fontId="2" fillId="0" borderId="2" xfId="1" applyNumberFormat="1" applyFont="1" applyBorder="1" applyAlignment="1">
      <alignment horizontal="center" vertical="center" wrapText="1"/>
    </xf>
    <xf numFmtId="49" fontId="8" fillId="0" borderId="5" xfId="1" applyNumberFormat="1" applyFont="1" applyBorder="1" applyAlignment="1">
      <alignment horizontal="center" vertical="center" wrapText="1"/>
    </xf>
    <xf numFmtId="180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justify" vertical="center" wrapText="1"/>
    </xf>
    <xf numFmtId="0" fontId="11" fillId="0" borderId="34" xfId="0" applyFont="1" applyBorder="1" applyAlignment="1">
      <alignment horizontal="justify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justify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justify" vertical="center" wrapText="1"/>
    </xf>
    <xf numFmtId="0" fontId="11" fillId="0" borderId="29" xfId="0" applyFont="1" applyBorder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0" fontId="11" fillId="0" borderId="2" xfId="0" applyFont="1" applyBorder="1">
      <alignment vertical="center"/>
    </xf>
    <xf numFmtId="0" fontId="14" fillId="0" borderId="2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wrapText="1"/>
    </xf>
    <xf numFmtId="10" fontId="11" fillId="0" borderId="2" xfId="3" applyNumberFormat="1" applyFont="1" applyFill="1" applyBorder="1" applyAlignment="1">
      <alignment horizontal="center" vertical="center"/>
    </xf>
    <xf numFmtId="0" fontId="17" fillId="0" borderId="2" xfId="0" applyFont="1" applyBorder="1">
      <alignment vertical="center"/>
    </xf>
    <xf numFmtId="0" fontId="13" fillId="0" borderId="1" xfId="0" applyFont="1" applyBorder="1">
      <alignment vertical="center"/>
    </xf>
    <xf numFmtId="10" fontId="16" fillId="0" borderId="4" xfId="3" applyNumberFormat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left" vertical="center" wrapText="1" shrinkToFit="1"/>
    </xf>
    <xf numFmtId="0" fontId="2" fillId="0" borderId="1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0" borderId="6" xfId="1" applyFont="1" applyBorder="1" applyAlignment="1">
      <alignment horizontal="distributed" vertical="center" indent="1"/>
    </xf>
    <xf numFmtId="0" fontId="2" fillId="0" borderId="33" xfId="1" applyFont="1" applyBorder="1" applyAlignment="1">
      <alignment horizontal="distributed" vertical="center" indent="1"/>
    </xf>
    <xf numFmtId="0" fontId="2" fillId="0" borderId="0" xfId="1" applyFont="1" applyAlignment="1">
      <alignment horizontal="distributed" vertical="center" indent="1"/>
    </xf>
    <xf numFmtId="0" fontId="2" fillId="0" borderId="27" xfId="1" applyFont="1" applyBorder="1" applyAlignment="1">
      <alignment horizontal="distributed" vertical="center" indent="1"/>
    </xf>
    <xf numFmtId="0" fontId="2" fillId="0" borderId="29" xfId="1" applyFont="1" applyBorder="1" applyAlignment="1">
      <alignment horizontal="distributed" vertical="center" indent="1"/>
    </xf>
    <xf numFmtId="0" fontId="2" fillId="0" borderId="30" xfId="1" applyFont="1" applyBorder="1" applyAlignment="1">
      <alignment horizontal="distributed" vertical="center" indent="1"/>
    </xf>
    <xf numFmtId="0" fontId="2" fillId="0" borderId="2" xfId="1" applyFont="1" applyBorder="1" applyAlignment="1">
      <alignment horizontal="center" vertical="center"/>
    </xf>
    <xf numFmtId="0" fontId="8" fillId="0" borderId="29" xfId="1" applyFont="1" applyBorder="1" applyAlignment="1">
      <alignment horizontal="left" vertical="center"/>
    </xf>
    <xf numFmtId="0" fontId="2" fillId="0" borderId="1" xfId="1" applyFont="1" applyBorder="1" applyAlignment="1">
      <alignment horizontal="distributed" vertical="center" indent="1"/>
    </xf>
    <xf numFmtId="0" fontId="2" fillId="0" borderId="2" xfId="1" applyFont="1" applyBorder="1" applyAlignment="1">
      <alignment horizontal="distributed" vertical="center" indent="1"/>
    </xf>
    <xf numFmtId="0" fontId="2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 shrinkToFit="1"/>
    </xf>
    <xf numFmtId="0" fontId="2" fillId="0" borderId="3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5" fillId="2" borderId="1" xfId="1" applyFont="1" applyFill="1" applyBorder="1" applyAlignment="1">
      <alignment vertical="center"/>
    </xf>
    <xf numFmtId="0" fontId="5" fillId="2" borderId="3" xfId="1" applyFont="1" applyFill="1" applyBorder="1" applyAlignment="1">
      <alignment vertical="center"/>
    </xf>
    <xf numFmtId="0" fontId="8" fillId="0" borderId="1" xfId="1" applyFont="1" applyBorder="1" applyAlignment="1">
      <alignment horizontal="left" vertical="center"/>
    </xf>
    <xf numFmtId="180" fontId="2" fillId="0" borderId="3" xfId="1" applyNumberFormat="1" applyFont="1" applyBorder="1" applyAlignment="1">
      <alignment horizontal="center" vertical="center" wrapText="1"/>
    </xf>
    <xf numFmtId="180" fontId="2" fillId="0" borderId="1" xfId="1" applyNumberFormat="1" applyFont="1" applyBorder="1" applyAlignment="1">
      <alignment horizontal="center" vertical="center" wrapText="1"/>
    </xf>
    <xf numFmtId="180" fontId="2" fillId="0" borderId="2" xfId="1" applyNumberFormat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29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distributed" vertical="center" indent="1" shrinkToFit="1"/>
    </xf>
    <xf numFmtId="0" fontId="2" fillId="0" borderId="2" xfId="1" applyFont="1" applyBorder="1" applyAlignment="1">
      <alignment horizontal="distributed" vertical="center" indent="1" shrinkToFit="1"/>
    </xf>
    <xf numFmtId="0" fontId="2" fillId="0" borderId="1" xfId="1" applyFont="1" applyBorder="1" applyAlignment="1">
      <alignment horizontal="distributed" vertical="center" wrapText="1" indent="1"/>
    </xf>
    <xf numFmtId="0" fontId="2" fillId="0" borderId="2" xfId="1" applyFont="1" applyBorder="1" applyAlignment="1">
      <alignment horizontal="distributed" vertical="center" wrapText="1" indent="1"/>
    </xf>
    <xf numFmtId="180" fontId="2" fillId="0" borderId="4" xfId="1" applyNumberFormat="1" applyFont="1" applyBorder="1" applyAlignment="1">
      <alignment horizontal="center" vertical="center" wrapText="1"/>
    </xf>
    <xf numFmtId="176" fontId="2" fillId="0" borderId="0" xfId="1" applyNumberFormat="1" applyFont="1" applyAlignment="1">
      <alignment horizontal="right" vertical="center" indent="1"/>
    </xf>
    <xf numFmtId="0" fontId="2" fillId="0" borderId="1" xfId="1" applyFont="1" applyBorder="1" applyAlignment="1">
      <alignment horizontal="left" vertical="center"/>
    </xf>
    <xf numFmtId="0" fontId="2" fillId="0" borderId="0" xfId="1" applyFont="1" applyAlignment="1">
      <alignment vertical="center"/>
    </xf>
    <xf numFmtId="0" fontId="0" fillId="0" borderId="3" xfId="0" applyBorder="1" applyAlignment="1">
      <alignment horizontal="center" vertical="center" wrapText="1"/>
    </xf>
    <xf numFmtId="180" fontId="0" fillId="0" borderId="3" xfId="0" applyNumberForma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40" xfId="0" applyNumberFormat="1" applyBorder="1" applyAlignment="1">
      <alignment horizontal="center" vertical="center"/>
    </xf>
    <xf numFmtId="14" fontId="0" fillId="0" borderId="38" xfId="0" applyNumberFormat="1" applyBorder="1" applyAlignment="1">
      <alignment horizontal="center" vertical="center"/>
    </xf>
    <xf numFmtId="0" fontId="0" fillId="0" borderId="4" xfId="0" applyBorder="1" applyAlignment="1">
      <alignment horizontal="distributed" vertical="center" indent="1"/>
    </xf>
    <xf numFmtId="177" fontId="11" fillId="0" borderId="3" xfId="0" applyNumberFormat="1" applyFont="1" applyBorder="1" applyAlignment="1">
      <alignment horizontal="right" vertical="center" shrinkToFit="1"/>
    </xf>
    <xf numFmtId="177" fontId="11" fillId="0" borderId="2" xfId="0" applyNumberFormat="1" applyFont="1" applyBorder="1" applyAlignment="1">
      <alignment horizontal="right" vertical="center" shrinkToFit="1"/>
    </xf>
    <xf numFmtId="177" fontId="11" fillId="0" borderId="1" xfId="0" applyNumberFormat="1" applyFont="1" applyBorder="1" applyAlignment="1">
      <alignment horizontal="right" vertical="center" shrinkToFit="1"/>
    </xf>
    <xf numFmtId="10" fontId="11" fillId="0" borderId="3" xfId="3" applyNumberFormat="1" applyFont="1" applyFill="1" applyBorder="1" applyAlignment="1">
      <alignment horizontal="center" vertical="center"/>
    </xf>
    <xf numFmtId="10" fontId="11" fillId="0" borderId="2" xfId="3" applyNumberFormat="1" applyFont="1" applyFill="1" applyBorder="1" applyAlignment="1">
      <alignment horizontal="center" vertical="center"/>
    </xf>
    <xf numFmtId="0" fontId="11" fillId="0" borderId="3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11" fillId="0" borderId="2" xfId="0" applyFont="1" applyBorder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177" fontId="11" fillId="0" borderId="4" xfId="0" applyNumberFormat="1" applyFont="1" applyBorder="1" applyAlignment="1">
      <alignment horizontal="right" vertical="center" shrinkToFi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1" fillId="0" borderId="4" xfId="0" applyFont="1" applyBorder="1">
      <alignment vertical="center"/>
    </xf>
    <xf numFmtId="10" fontId="11" fillId="0" borderId="4" xfId="3" applyNumberFormat="1" applyFont="1" applyFill="1" applyBorder="1" applyAlignment="1">
      <alignment horizontal="center" vertical="center" wrapText="1"/>
    </xf>
    <xf numFmtId="10" fontId="11" fillId="0" borderId="3" xfId="3" applyNumberFormat="1" applyFont="1" applyFill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0" fontId="16" fillId="0" borderId="33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6" fillId="0" borderId="29" xfId="0" applyFont="1" applyBorder="1" applyAlignment="1">
      <alignment vertical="center" wrapText="1"/>
    </xf>
    <xf numFmtId="0" fontId="16" fillId="0" borderId="30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33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1" fillId="0" borderId="30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177" fontId="16" fillId="0" borderId="4" xfId="0" applyNumberFormat="1" applyFont="1" applyBorder="1" applyAlignment="1">
      <alignment horizontal="right" vertical="center" shrinkToFit="1"/>
    </xf>
    <xf numFmtId="177" fontId="16" fillId="0" borderId="35" xfId="0" applyNumberFormat="1" applyFont="1" applyBorder="1" applyAlignment="1">
      <alignment horizontal="right" vertical="center" shrinkToFit="1"/>
    </xf>
    <xf numFmtId="177" fontId="16" fillId="0" borderId="6" xfId="0" applyNumberFormat="1" applyFont="1" applyBorder="1" applyAlignment="1">
      <alignment horizontal="right" vertical="center" shrinkToFit="1"/>
    </xf>
    <xf numFmtId="177" fontId="16" fillId="0" borderId="32" xfId="0" applyNumberFormat="1" applyFont="1" applyBorder="1" applyAlignment="1">
      <alignment horizontal="right" vertical="center" shrinkToFit="1"/>
    </xf>
    <xf numFmtId="177" fontId="16" fillId="0" borderId="29" xfId="0" applyNumberFormat="1" applyFont="1" applyBorder="1" applyAlignment="1">
      <alignment horizontal="right" vertical="center" shrinkToFit="1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>
      <alignment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0" fontId="11" fillId="0" borderId="1" xfId="3" applyNumberFormat="1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0" borderId="29" xfId="0" applyFont="1" applyBorder="1" applyAlignment="1">
      <alignment horizontal="left" vertical="center"/>
    </xf>
    <xf numFmtId="0" fontId="17" fillId="0" borderId="30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 indent="2"/>
    </xf>
    <xf numFmtId="0" fontId="11" fillId="0" borderId="1" xfId="0" applyFont="1" applyBorder="1" applyAlignment="1">
      <alignment horizontal="left" vertical="center" indent="2"/>
    </xf>
    <xf numFmtId="0" fontId="11" fillId="0" borderId="2" xfId="0" applyFont="1" applyBorder="1" applyAlignment="1">
      <alignment horizontal="left" vertical="center" indent="2"/>
    </xf>
    <xf numFmtId="0" fontId="11" fillId="0" borderId="3" xfId="0" applyFont="1" applyBorder="1" applyAlignment="1">
      <alignment horizontal="left" vertical="center" indent="2"/>
    </xf>
    <xf numFmtId="0" fontId="11" fillId="0" borderId="4" xfId="0" applyFont="1" applyBorder="1" applyAlignment="1">
      <alignment horizontal="left" vertical="center" wrapText="1" indent="2"/>
    </xf>
    <xf numFmtId="0" fontId="11" fillId="0" borderId="3" xfId="0" applyFont="1" applyBorder="1" applyAlignment="1">
      <alignment horizontal="left" vertical="center" wrapText="1" indent="2"/>
    </xf>
    <xf numFmtId="177" fontId="11" fillId="0" borderId="3" xfId="0" applyNumberFormat="1" applyFont="1" applyBorder="1" applyAlignment="1">
      <alignment horizontal="right" vertical="center"/>
    </xf>
    <xf numFmtId="177" fontId="11" fillId="0" borderId="2" xfId="0" applyNumberFormat="1" applyFont="1" applyBorder="1" applyAlignment="1">
      <alignment horizontal="right" vertical="center"/>
    </xf>
    <xf numFmtId="0" fontId="14" fillId="0" borderId="2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6" fillId="0" borderId="3" xfId="0" applyFont="1" applyBorder="1">
      <alignment vertical="center"/>
    </xf>
    <xf numFmtId="0" fontId="16" fillId="0" borderId="1" xfId="0" applyFont="1" applyBorder="1">
      <alignment vertical="center"/>
    </xf>
    <xf numFmtId="0" fontId="16" fillId="0" borderId="2" xfId="0" applyFont="1" applyBorder="1">
      <alignment vertical="center"/>
    </xf>
    <xf numFmtId="0" fontId="11" fillId="0" borderId="2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10" fontId="11" fillId="0" borderId="1" xfId="3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indent="1"/>
    </xf>
    <xf numFmtId="0" fontId="11" fillId="0" borderId="4" xfId="0" applyFont="1" applyBorder="1" applyAlignment="1">
      <alignment horizontal="left" vertical="center" indent="1"/>
    </xf>
    <xf numFmtId="0" fontId="11" fillId="0" borderId="52" xfId="0" applyFont="1" applyBorder="1" applyAlignment="1">
      <alignment horizontal="left" vertical="center" wrapText="1"/>
    </xf>
    <xf numFmtId="0" fontId="11" fillId="0" borderId="5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justify" vertical="center" wrapText="1"/>
    </xf>
    <xf numFmtId="0" fontId="14" fillId="0" borderId="4" xfId="0" applyFont="1" applyBorder="1" applyAlignment="1">
      <alignment horizontal="justify" vertical="center" wrapText="1"/>
    </xf>
    <xf numFmtId="0" fontId="14" fillId="0" borderId="3" xfId="0" applyFont="1" applyBorder="1" applyAlignment="1">
      <alignment horizontal="justify" vertical="center" wrapText="1"/>
    </xf>
    <xf numFmtId="0" fontId="11" fillId="0" borderId="6" xfId="0" applyFont="1" applyBorder="1" applyAlignment="1">
      <alignment horizontal="left" vertical="center" indent="1"/>
    </xf>
    <xf numFmtId="0" fontId="11" fillId="0" borderId="33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1" fillId="0" borderId="27" xfId="0" applyFont="1" applyBorder="1" applyAlignment="1">
      <alignment horizontal="left" vertical="center" indent="1"/>
    </xf>
    <xf numFmtId="0" fontId="11" fillId="0" borderId="29" xfId="0" applyFont="1" applyBorder="1" applyAlignment="1">
      <alignment horizontal="left" vertical="center" indent="1"/>
    </xf>
    <xf numFmtId="0" fontId="11" fillId="0" borderId="30" xfId="0" applyFont="1" applyBorder="1" applyAlignment="1">
      <alignment horizontal="left" vertical="center" indent="1"/>
    </xf>
    <xf numFmtId="177" fontId="11" fillId="0" borderId="38" xfId="0" applyNumberFormat="1" applyFont="1" applyBorder="1" applyAlignment="1">
      <alignment horizontal="right" vertical="center" shrinkToFit="1"/>
    </xf>
    <xf numFmtId="177" fontId="11" fillId="0" borderId="32" xfId="0" applyNumberFormat="1" applyFont="1" applyBorder="1" applyAlignment="1">
      <alignment horizontal="right" vertical="center" shrinkToFit="1"/>
    </xf>
    <xf numFmtId="0" fontId="11" fillId="0" borderId="3" xfId="0" applyFont="1" applyBorder="1" applyAlignment="1">
      <alignment vertical="center" wrapText="1"/>
    </xf>
    <xf numFmtId="0" fontId="11" fillId="0" borderId="53" xfId="0" applyFont="1" applyBorder="1" applyAlignment="1">
      <alignment vertical="center" wrapText="1"/>
    </xf>
    <xf numFmtId="14" fontId="11" fillId="0" borderId="4" xfId="0" applyNumberFormat="1" applyFont="1" applyBorder="1" applyAlignment="1">
      <alignment horizontal="center" vertical="center" wrapText="1"/>
    </xf>
    <xf numFmtId="14" fontId="11" fillId="0" borderId="3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4" fontId="11" fillId="0" borderId="19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distributed" vertical="center" wrapText="1" indent="1"/>
    </xf>
    <xf numFmtId="0" fontId="11" fillId="0" borderId="12" xfId="0" applyFont="1" applyBorder="1" applyAlignment="1">
      <alignment horizontal="distributed" vertical="center" wrapText="1" indent="1"/>
    </xf>
    <xf numFmtId="0" fontId="11" fillId="0" borderId="16" xfId="0" applyFont="1" applyBorder="1" applyAlignment="1">
      <alignment horizontal="distributed" vertical="center" wrapText="1" indent="1"/>
    </xf>
    <xf numFmtId="0" fontId="11" fillId="0" borderId="13" xfId="0" applyFont="1" applyBorder="1" applyAlignment="1">
      <alignment horizontal="distributed" vertical="center" wrapText="1" indent="1"/>
    </xf>
    <xf numFmtId="0" fontId="11" fillId="0" borderId="1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180" fontId="11" fillId="0" borderId="14" xfId="0" applyNumberFormat="1" applyFont="1" applyBorder="1" applyAlignment="1">
      <alignment horizontal="center" vertical="center" wrapText="1"/>
    </xf>
    <xf numFmtId="180" fontId="11" fillId="0" borderId="11" xfId="0" applyNumberFormat="1" applyFont="1" applyBorder="1" applyAlignment="1">
      <alignment horizontal="center" vertical="center" wrapText="1"/>
    </xf>
    <xf numFmtId="180" fontId="11" fillId="0" borderId="16" xfId="0" applyNumberFormat="1" applyFont="1" applyBorder="1" applyAlignment="1">
      <alignment horizontal="center" vertical="center" wrapText="1"/>
    </xf>
    <xf numFmtId="180" fontId="11" fillId="0" borderId="9" xfId="0" applyNumberFormat="1" applyFont="1" applyBorder="1" applyAlignment="1">
      <alignment horizontal="center" vertical="center" wrapText="1"/>
    </xf>
    <xf numFmtId="14" fontId="11" fillId="0" borderId="20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justify" vertical="center" wrapText="1"/>
    </xf>
    <xf numFmtId="0" fontId="14" fillId="0" borderId="17" xfId="0" applyFont="1" applyBorder="1" applyAlignment="1">
      <alignment horizontal="justify" vertical="center" wrapText="1"/>
    </xf>
    <xf numFmtId="0" fontId="14" fillId="0" borderId="18" xfId="0" applyFont="1" applyBorder="1" applyAlignment="1">
      <alignment horizontal="justify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justify" vertical="center" wrapText="1"/>
    </xf>
    <xf numFmtId="0" fontId="14" fillId="0" borderId="19" xfId="0" applyFont="1" applyBorder="1" applyAlignment="1">
      <alignment horizontal="justify" vertical="center" wrapText="1"/>
    </xf>
    <xf numFmtId="0" fontId="14" fillId="0" borderId="14" xfId="0" applyFont="1" applyBorder="1" applyAlignment="1">
      <alignment horizontal="justify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justify" vertical="center" wrapText="1"/>
    </xf>
    <xf numFmtId="0" fontId="11" fillId="0" borderId="17" xfId="0" applyFont="1" applyBorder="1" applyAlignment="1">
      <alignment horizontal="justify" vertical="center" wrapText="1"/>
    </xf>
    <xf numFmtId="0" fontId="11" fillId="0" borderId="18" xfId="0" applyFont="1" applyBorder="1" applyAlignment="1">
      <alignment horizontal="justify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38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10" fontId="11" fillId="0" borderId="38" xfId="3" applyNumberFormat="1" applyFont="1" applyFill="1" applyBorder="1" applyAlignment="1">
      <alignment horizontal="center" vertical="center" wrapText="1"/>
    </xf>
    <xf numFmtId="10" fontId="11" fillId="0" borderId="32" xfId="3" applyNumberFormat="1" applyFont="1" applyFill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10" fontId="16" fillId="0" borderId="4" xfId="3" applyNumberFormat="1" applyFont="1" applyFill="1" applyBorder="1" applyAlignment="1">
      <alignment horizontal="center" vertical="center" wrapText="1"/>
    </xf>
    <xf numFmtId="10" fontId="16" fillId="0" borderId="3" xfId="3" applyNumberFormat="1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 wrapText="1"/>
    </xf>
    <xf numFmtId="14" fontId="16" fillId="0" borderId="2" xfId="0" applyNumberFormat="1" applyFont="1" applyBorder="1" applyAlignment="1">
      <alignment horizontal="center" vertical="center" wrapText="1"/>
    </xf>
    <xf numFmtId="0" fontId="16" fillId="0" borderId="4" xfId="0" applyFont="1" applyBorder="1">
      <alignment vertical="center"/>
    </xf>
    <xf numFmtId="0" fontId="16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 indent="1"/>
    </xf>
    <xf numFmtId="0" fontId="14" fillId="0" borderId="4" xfId="0" applyFont="1" applyBorder="1" applyAlignment="1">
      <alignment horizontal="left" vertical="center" wrapText="1" indent="1"/>
    </xf>
    <xf numFmtId="0" fontId="14" fillId="0" borderId="3" xfId="0" applyFont="1" applyBorder="1" applyAlignment="1">
      <alignment horizontal="left" vertical="center" wrapText="1" indent="1"/>
    </xf>
    <xf numFmtId="0" fontId="11" fillId="0" borderId="3" xfId="0" applyFont="1" applyBorder="1" applyAlignment="1">
      <alignment horizontal="left" vertical="center" wrapText="1"/>
    </xf>
    <xf numFmtId="177" fontId="11" fillId="0" borderId="7" xfId="0" applyNumberFormat="1" applyFont="1" applyBorder="1" applyAlignment="1">
      <alignment horizontal="right" vertical="center" shrinkToFit="1"/>
    </xf>
    <xf numFmtId="177" fontId="11" fillId="0" borderId="17" xfId="0" applyNumberFormat="1" applyFont="1" applyBorder="1" applyAlignment="1">
      <alignment horizontal="right" vertical="center" shrinkToFit="1"/>
    </xf>
    <xf numFmtId="177" fontId="21" fillId="0" borderId="17" xfId="0" applyNumberFormat="1" applyFont="1" applyBorder="1" applyAlignment="1">
      <alignment horizontal="right" vertical="center" shrinkToFit="1"/>
    </xf>
    <xf numFmtId="177" fontId="15" fillId="0" borderId="17" xfId="0" applyNumberFormat="1" applyFont="1" applyBorder="1" applyAlignment="1">
      <alignment horizontal="right" vertical="center" shrinkToFit="1"/>
    </xf>
    <xf numFmtId="177" fontId="15" fillId="0" borderId="18" xfId="0" applyNumberFormat="1" applyFont="1" applyBorder="1" applyAlignment="1">
      <alignment horizontal="right" vertical="center" shrinkToFit="1"/>
    </xf>
    <xf numFmtId="0" fontId="16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177" fontId="11" fillId="0" borderId="4" xfId="0" applyNumberFormat="1" applyFont="1" applyBorder="1" applyAlignment="1">
      <alignment horizontal="right" vertical="center"/>
    </xf>
    <xf numFmtId="176" fontId="28" fillId="0" borderId="0" xfId="1" applyNumberFormat="1" applyFont="1" applyAlignment="1">
      <alignment horizontal="center" vertical="center" wrapText="1"/>
    </xf>
    <xf numFmtId="0" fontId="7" fillId="0" borderId="1" xfId="1" applyFont="1" applyBorder="1" applyAlignment="1">
      <alignment horizontal="left" vertical="center" indent="1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left" vertical="center" wrapText="1" shrinkToFit="1"/>
    </xf>
    <xf numFmtId="0" fontId="7" fillId="0" borderId="0" xfId="1" applyFont="1" applyAlignment="1">
      <alignment vertical="center"/>
    </xf>
    <xf numFmtId="49" fontId="27" fillId="0" borderId="5" xfId="1" applyNumberFormat="1" applyFont="1" applyBorder="1" applyAlignment="1">
      <alignment horizontal="center" vertical="center" wrapText="1"/>
    </xf>
    <xf numFmtId="0" fontId="7" fillId="0" borderId="0" xfId="1" applyFont="1" applyAlignment="1">
      <alignment horizontal="right" vertical="center" indent="1"/>
    </xf>
    <xf numFmtId="0" fontId="27" fillId="0" borderId="1" xfId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distributed" vertical="center"/>
    </xf>
    <xf numFmtId="0" fontId="7" fillId="0" borderId="2" xfId="1" applyFont="1" applyBorder="1" applyAlignment="1">
      <alignment horizontal="distributed" vertical="center"/>
    </xf>
    <xf numFmtId="49" fontId="7" fillId="0" borderId="3" xfId="1" applyNumberFormat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/>
    </xf>
    <xf numFmtId="0" fontId="7" fillId="0" borderId="6" xfId="1" quotePrefix="1" applyFont="1" applyBorder="1" applyAlignment="1">
      <alignment horizontal="center" vertical="center"/>
    </xf>
    <xf numFmtId="0" fontId="7" fillId="0" borderId="29" xfId="1" quotePrefix="1" applyFont="1" applyBorder="1" applyAlignment="1">
      <alignment horizontal="center" vertical="center"/>
    </xf>
    <xf numFmtId="0" fontId="7" fillId="0" borderId="33" xfId="1" applyFont="1" applyBorder="1" applyAlignment="1">
      <alignment horizontal="distributed" vertical="center"/>
    </xf>
    <xf numFmtId="0" fontId="7" fillId="0" borderId="30" xfId="1" applyFont="1" applyBorder="1" applyAlignment="1">
      <alignment horizontal="distributed" vertical="center"/>
    </xf>
    <xf numFmtId="0" fontId="7" fillId="0" borderId="3" xfId="1" applyFont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7" fillId="0" borderId="2" xfId="1" applyFont="1" applyBorder="1" applyAlignment="1">
      <alignment vertical="center" wrapText="1"/>
    </xf>
    <xf numFmtId="0" fontId="7" fillId="0" borderId="35" xfId="1" quotePrefix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6" xfId="1" applyFont="1" applyBorder="1" applyAlignment="1">
      <alignment horizontal="distributed" vertical="center"/>
    </xf>
    <xf numFmtId="0" fontId="7" fillId="0" borderId="29" xfId="1" applyFont="1" applyBorder="1" applyAlignment="1">
      <alignment horizontal="distributed" vertical="center"/>
    </xf>
    <xf numFmtId="49" fontId="7" fillId="0" borderId="35" xfId="1" applyNumberFormat="1" applyFont="1" applyBorder="1" applyAlignment="1">
      <alignment vertical="center"/>
    </xf>
    <xf numFmtId="49" fontId="7" fillId="0" borderId="6" xfId="1" applyNumberFormat="1" applyFont="1" applyBorder="1" applyAlignment="1">
      <alignment vertical="center"/>
    </xf>
    <xf numFmtId="49" fontId="7" fillId="0" borderId="32" xfId="1" applyNumberFormat="1" applyFont="1" applyBorder="1" applyAlignment="1">
      <alignment vertical="center"/>
    </xf>
    <xf numFmtId="49" fontId="7" fillId="0" borderId="29" xfId="1" applyNumberFormat="1" applyFont="1" applyBorder="1" applyAlignment="1">
      <alignment vertical="center"/>
    </xf>
    <xf numFmtId="0" fontId="7" fillId="0" borderId="32" xfId="1" applyFont="1" applyBorder="1" applyAlignment="1">
      <alignment vertical="center" wrapText="1"/>
    </xf>
    <xf numFmtId="0" fontId="7" fillId="0" borderId="29" xfId="1" applyFont="1" applyBorder="1" applyAlignment="1">
      <alignment vertical="center" wrapText="1"/>
    </xf>
    <xf numFmtId="0" fontId="7" fillId="0" borderId="30" xfId="1" applyFont="1" applyBorder="1" applyAlignment="1">
      <alignment vertical="center" wrapText="1"/>
    </xf>
    <xf numFmtId="0" fontId="7" fillId="0" borderId="6" xfId="1" applyFont="1" applyBorder="1" applyAlignment="1">
      <alignment horizontal="left" vertical="center"/>
    </xf>
    <xf numFmtId="0" fontId="7" fillId="0" borderId="33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14" fontId="7" fillId="0" borderId="6" xfId="1" applyNumberFormat="1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 wrapText="1"/>
    </xf>
    <xf numFmtId="49" fontId="7" fillId="0" borderId="3" xfId="1" applyNumberFormat="1" applyFont="1" applyBorder="1" applyAlignment="1">
      <alignment horizontal="center" vertical="center" wrapText="1"/>
    </xf>
    <xf numFmtId="49" fontId="7" fillId="0" borderId="2" xfId="1" applyNumberFormat="1" applyFont="1" applyBorder="1" applyAlignment="1">
      <alignment horizontal="center" vertical="center" wrapText="1"/>
    </xf>
    <xf numFmtId="49" fontId="7" fillId="0" borderId="35" xfId="1" applyNumberFormat="1" applyFont="1" applyBorder="1" applyAlignment="1">
      <alignment vertical="center" wrapText="1"/>
    </xf>
    <xf numFmtId="49" fontId="7" fillId="0" borderId="6" xfId="1" applyNumberFormat="1" applyFont="1" applyBorder="1" applyAlignment="1">
      <alignment vertical="center" wrapText="1"/>
    </xf>
    <xf numFmtId="49" fontId="7" fillId="0" borderId="32" xfId="1" applyNumberFormat="1" applyFont="1" applyBorder="1" applyAlignment="1">
      <alignment vertical="center" wrapText="1"/>
    </xf>
    <xf numFmtId="49" fontId="7" fillId="0" borderId="29" xfId="1" applyNumberFormat="1" applyFont="1" applyBorder="1" applyAlignment="1">
      <alignment vertical="center" wrapText="1"/>
    </xf>
    <xf numFmtId="0" fontId="6" fillId="0" borderId="5" xfId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6" fontId="7" fillId="0" borderId="0" xfId="1" applyNumberFormat="1" applyFont="1" applyAlignment="1">
      <alignment horizontal="right" vertical="center" indent="1"/>
    </xf>
    <xf numFmtId="180" fontId="7" fillId="0" borderId="3" xfId="1" applyNumberFormat="1" applyFont="1" applyBorder="1" applyAlignment="1">
      <alignment horizontal="center" vertical="center" wrapText="1"/>
    </xf>
    <xf numFmtId="180" fontId="7" fillId="0" borderId="1" xfId="1" applyNumberFormat="1" applyFont="1" applyBorder="1" applyAlignment="1">
      <alignment horizontal="center" vertical="center" wrapText="1"/>
    </xf>
    <xf numFmtId="180" fontId="7" fillId="0" borderId="2" xfId="1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distributed" vertical="center"/>
    </xf>
    <xf numFmtId="0" fontId="16" fillId="0" borderId="33" xfId="0" applyFont="1" applyBorder="1" applyAlignment="1">
      <alignment horizontal="distributed" vertical="center"/>
    </xf>
    <xf numFmtId="0" fontId="16" fillId="0" borderId="0" xfId="0" applyFont="1" applyAlignment="1">
      <alignment horizontal="distributed" vertical="center"/>
    </xf>
    <xf numFmtId="0" fontId="16" fillId="0" borderId="27" xfId="0" applyFont="1" applyBorder="1" applyAlignment="1">
      <alignment horizontal="distributed" vertical="center"/>
    </xf>
    <xf numFmtId="0" fontId="16" fillId="0" borderId="29" xfId="0" applyFont="1" applyBorder="1" applyAlignment="1">
      <alignment horizontal="distributed" vertical="center"/>
    </xf>
    <xf numFmtId="0" fontId="16" fillId="0" borderId="30" xfId="0" applyFont="1" applyBorder="1" applyAlignment="1">
      <alignment horizontal="distributed" vertical="center"/>
    </xf>
    <xf numFmtId="0" fontId="16" fillId="0" borderId="28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distributed" vertical="center"/>
    </xf>
    <xf numFmtId="0" fontId="16" fillId="0" borderId="26" xfId="0" applyFont="1" applyBorder="1" applyAlignment="1">
      <alignment horizontal="distributed" vertical="center"/>
    </xf>
    <xf numFmtId="0" fontId="16" fillId="0" borderId="31" xfId="0" applyFont="1" applyBorder="1" applyAlignment="1">
      <alignment horizontal="distributed" vertical="center"/>
    </xf>
    <xf numFmtId="0" fontId="16" fillId="0" borderId="23" xfId="0" applyFont="1" applyBorder="1" applyAlignment="1">
      <alignment horizontal="distributed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179" fontId="16" fillId="0" borderId="3" xfId="0" applyNumberFormat="1" applyFont="1" applyBorder="1" applyAlignment="1">
      <alignment horizontal="center" vertical="center"/>
    </xf>
    <xf numFmtId="179" fontId="16" fillId="0" borderId="1" xfId="0" applyNumberFormat="1" applyFont="1" applyBorder="1" applyAlignment="1">
      <alignment horizontal="center" vertical="center"/>
    </xf>
    <xf numFmtId="179" fontId="16" fillId="0" borderId="2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80" fontId="16" fillId="0" borderId="37" xfId="0" applyNumberFormat="1" applyFont="1" applyBorder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  <xf numFmtId="180" fontId="16" fillId="0" borderId="27" xfId="0" applyNumberFormat="1" applyFont="1" applyBorder="1" applyAlignment="1">
      <alignment horizontal="center" vertical="center"/>
    </xf>
    <xf numFmtId="49" fontId="16" fillId="0" borderId="37" xfId="0" applyNumberFormat="1" applyFont="1" applyBorder="1" applyAlignment="1">
      <alignment horizontal="right" vertical="center"/>
    </xf>
    <xf numFmtId="49" fontId="16" fillId="0" borderId="32" xfId="0" applyNumberFormat="1" applyFont="1" applyBorder="1" applyAlignment="1">
      <alignment horizontal="right" vertical="center"/>
    </xf>
    <xf numFmtId="0" fontId="16" fillId="0" borderId="6" xfId="0" applyFont="1" applyBorder="1" applyAlignment="1">
      <alignment horizontal="distributed" vertical="center" wrapText="1"/>
    </xf>
    <xf numFmtId="0" fontId="14" fillId="0" borderId="1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distributed" vertical="center"/>
    </xf>
    <xf numFmtId="0" fontId="16" fillId="0" borderId="2" xfId="0" applyFont="1" applyBorder="1" applyAlignment="1">
      <alignment horizontal="distributed" vertical="center"/>
    </xf>
    <xf numFmtId="0" fontId="16" fillId="0" borderId="35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6" xfId="0" applyFont="1" applyBorder="1" applyAlignment="1">
      <alignment horizontal="distributed" vertical="center" indent="1"/>
    </xf>
    <xf numFmtId="0" fontId="16" fillId="0" borderId="0" xfId="0" applyFont="1" applyAlignment="1">
      <alignment horizontal="distributed" vertical="center" indent="1"/>
    </xf>
    <xf numFmtId="0" fontId="16" fillId="0" borderId="29" xfId="0" applyFont="1" applyBorder="1" applyAlignment="1">
      <alignment horizontal="distributed" vertical="center" indent="1"/>
    </xf>
    <xf numFmtId="0" fontId="13" fillId="0" borderId="6" xfId="0" applyFont="1" applyBorder="1" applyAlignment="1">
      <alignment horizontal="left" vertical="center" indent="1"/>
    </xf>
    <xf numFmtId="0" fontId="13" fillId="0" borderId="33" xfId="0" applyFont="1" applyBorder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13" fillId="0" borderId="27" xfId="0" applyFont="1" applyBorder="1" applyAlignment="1">
      <alignment horizontal="left" vertical="center" indent="1"/>
    </xf>
    <xf numFmtId="0" fontId="13" fillId="0" borderId="29" xfId="0" applyFont="1" applyBorder="1" applyAlignment="1">
      <alignment horizontal="left" vertical="center" indent="1"/>
    </xf>
    <xf numFmtId="0" fontId="13" fillId="0" borderId="30" xfId="0" applyFont="1" applyBorder="1" applyAlignment="1">
      <alignment horizontal="left" vertical="center" indent="1"/>
    </xf>
    <xf numFmtId="0" fontId="16" fillId="0" borderId="37" xfId="0" applyFont="1" applyBorder="1" applyAlignment="1">
      <alignment horizontal="center" vertical="center"/>
    </xf>
    <xf numFmtId="0" fontId="16" fillId="0" borderId="9" xfId="0" applyFont="1" applyBorder="1" applyAlignment="1">
      <alignment horizontal="distributed" vertical="center"/>
    </xf>
    <xf numFmtId="0" fontId="16" fillId="0" borderId="36" xfId="0" applyFont="1" applyBorder="1" applyAlignment="1">
      <alignment horizontal="distributed" vertical="center"/>
    </xf>
    <xf numFmtId="49" fontId="16" fillId="0" borderId="35" xfId="0" applyNumberFormat="1" applyFont="1" applyBorder="1" applyAlignment="1">
      <alignment horizontal="right" vertical="center"/>
    </xf>
    <xf numFmtId="0" fontId="31" fillId="0" borderId="29" xfId="0" applyFont="1" applyBorder="1" applyAlignment="1">
      <alignment horizontal="distributed" vertical="center"/>
    </xf>
    <xf numFmtId="177" fontId="16" fillId="0" borderId="3" xfId="0" applyNumberFormat="1" applyFont="1" applyBorder="1" applyAlignment="1">
      <alignment horizontal="right" vertical="center" shrinkToFit="1"/>
    </xf>
    <xf numFmtId="0" fontId="17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distributed" vertical="center"/>
    </xf>
    <xf numFmtId="0" fontId="16" fillId="0" borderId="4" xfId="0" applyFont="1" applyBorder="1" applyAlignment="1">
      <alignment horizontal="distributed" vertical="center"/>
    </xf>
    <xf numFmtId="0" fontId="16" fillId="0" borderId="3" xfId="0" quotePrefix="1" applyFont="1" applyBorder="1">
      <alignment vertical="center"/>
    </xf>
    <xf numFmtId="0" fontId="16" fillId="0" borderId="3" xfId="0" quotePrefix="1" applyFont="1" applyBorder="1" applyAlignment="1">
      <alignment horizontal="center" vertical="center"/>
    </xf>
    <xf numFmtId="49" fontId="16" fillId="0" borderId="4" xfId="0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0" fontId="33" fillId="0" borderId="4" xfId="2" applyFont="1" applyBorder="1" applyAlignment="1">
      <alignment horizontal="center" vertical="center" wrapText="1"/>
    </xf>
    <xf numFmtId="180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176" fontId="16" fillId="0" borderId="0" xfId="0" applyNumberFormat="1" applyFont="1" applyAlignment="1">
      <alignment horizontal="right" vertical="center"/>
    </xf>
    <xf numFmtId="177" fontId="15" fillId="0" borderId="47" xfId="0" applyNumberFormat="1" applyFont="1" applyBorder="1" applyAlignment="1">
      <alignment horizontal="right" vertical="center" shrinkToFit="1"/>
    </xf>
    <xf numFmtId="177" fontId="15" fillId="0" borderId="48" xfId="0" applyNumberFormat="1" applyFont="1" applyBorder="1" applyAlignment="1">
      <alignment horizontal="right" vertical="center" shrinkToFit="1"/>
    </xf>
    <xf numFmtId="0" fontId="15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distributed" vertical="center" textRotation="255"/>
    </xf>
    <xf numFmtId="0" fontId="16" fillId="0" borderId="27" xfId="0" applyFont="1" applyBorder="1" applyAlignment="1">
      <alignment horizontal="distributed" vertical="center" textRotation="255"/>
    </xf>
    <xf numFmtId="0" fontId="16" fillId="0" borderId="30" xfId="0" applyFont="1" applyBorder="1" applyAlignment="1">
      <alignment horizontal="distributed" vertical="center" textRotation="255"/>
    </xf>
    <xf numFmtId="0" fontId="11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distributed" vertical="center" wrapText="1"/>
    </xf>
    <xf numFmtId="0" fontId="11" fillId="0" borderId="12" xfId="0" applyFont="1" applyBorder="1" applyAlignment="1">
      <alignment horizontal="distributed" vertical="center" wrapText="1"/>
    </xf>
    <xf numFmtId="0" fontId="11" fillId="0" borderId="16" xfId="0" applyFont="1" applyBorder="1" applyAlignment="1">
      <alignment horizontal="distributed" vertical="center" wrapText="1"/>
    </xf>
    <xf numFmtId="0" fontId="11" fillId="0" borderId="13" xfId="0" applyFont="1" applyBorder="1" applyAlignment="1">
      <alignment horizontal="distributed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/>
    </xf>
    <xf numFmtId="0" fontId="16" fillId="0" borderId="1" xfId="0" applyFont="1" applyBorder="1" applyAlignment="1">
      <alignment horizontal="distributed" vertical="center" wrapText="1"/>
    </xf>
    <xf numFmtId="10" fontId="15" fillId="0" borderId="47" xfId="3" applyNumberFormat="1" applyFont="1" applyBorder="1" applyAlignment="1">
      <alignment horizontal="center" vertical="center" shrinkToFit="1"/>
    </xf>
    <xf numFmtId="10" fontId="15" fillId="0" borderId="48" xfId="3" applyNumberFormat="1" applyFont="1" applyBorder="1" applyAlignment="1">
      <alignment horizontal="center" vertical="center" shrinkToFit="1"/>
    </xf>
    <xf numFmtId="0" fontId="14" fillId="0" borderId="25" xfId="0" applyFont="1" applyBorder="1" applyAlignment="1">
      <alignment horizontal="justify" vertical="center" wrapText="1"/>
    </xf>
    <xf numFmtId="0" fontId="14" fillId="0" borderId="39" xfId="0" applyFont="1" applyBorder="1" applyAlignment="1">
      <alignment horizontal="justify" vertical="center" wrapText="1"/>
    </xf>
    <xf numFmtId="0" fontId="14" fillId="0" borderId="24" xfId="0" applyFont="1" applyBorder="1" applyAlignment="1">
      <alignment horizontal="justify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180" fontId="13" fillId="0" borderId="18" xfId="0" applyNumberFormat="1" applyFont="1" applyBorder="1" applyAlignment="1">
      <alignment horizontal="center" vertical="center"/>
    </xf>
    <xf numFmtId="180" fontId="13" fillId="0" borderId="10" xfId="0" applyNumberFormat="1" applyFont="1" applyBorder="1" applyAlignment="1">
      <alignment horizontal="center" vertical="center"/>
    </xf>
    <xf numFmtId="179" fontId="11" fillId="0" borderId="16" xfId="0" applyNumberFormat="1" applyFont="1" applyBorder="1" applyAlignment="1">
      <alignment horizontal="center" vertical="center" wrapText="1"/>
    </xf>
    <xf numFmtId="179" fontId="11" fillId="0" borderId="9" xfId="0" applyNumberFormat="1" applyFont="1" applyBorder="1" applyAlignment="1">
      <alignment horizontal="center" vertical="center" wrapText="1"/>
    </xf>
    <xf numFmtId="179" fontId="11" fillId="0" borderId="36" xfId="0" applyNumberFormat="1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179" fontId="11" fillId="0" borderId="14" xfId="0" applyNumberFormat="1" applyFont="1" applyBorder="1" applyAlignment="1">
      <alignment horizontal="center"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179" fontId="11" fillId="0" borderId="26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178" fontId="16" fillId="0" borderId="35" xfId="0" applyNumberFormat="1" applyFont="1" applyBorder="1" applyAlignment="1">
      <alignment horizontal="center" vertical="center"/>
    </xf>
    <xf numFmtId="178" fontId="16" fillId="0" borderId="6" xfId="0" applyNumberFormat="1" applyFont="1" applyBorder="1" applyAlignment="1">
      <alignment horizontal="center" vertical="center"/>
    </xf>
    <xf numFmtId="178" fontId="16" fillId="0" borderId="33" xfId="0" applyNumberFormat="1" applyFont="1" applyBorder="1" applyAlignment="1">
      <alignment horizontal="center" vertical="center"/>
    </xf>
    <xf numFmtId="177" fontId="16" fillId="0" borderId="30" xfId="0" applyNumberFormat="1" applyFont="1" applyBorder="1" applyAlignment="1">
      <alignment horizontal="right" vertical="center" shrinkToFit="1"/>
    </xf>
    <xf numFmtId="0" fontId="15" fillId="3" borderId="3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177" fontId="15" fillId="0" borderId="3" xfId="0" applyNumberFormat="1" applyFont="1" applyBorder="1" applyAlignment="1">
      <alignment horizontal="right" vertical="center" shrinkToFit="1"/>
    </xf>
    <xf numFmtId="177" fontId="15" fillId="0" borderId="1" xfId="0" applyNumberFormat="1" applyFont="1" applyBorder="1" applyAlignment="1">
      <alignment horizontal="right" vertical="center" shrinkToFit="1"/>
    </xf>
    <xf numFmtId="0" fontId="16" fillId="3" borderId="4" xfId="0" applyFont="1" applyFill="1" applyBorder="1" applyAlignment="1">
      <alignment horizontal="center" vertical="center"/>
    </xf>
    <xf numFmtId="177" fontId="15" fillId="0" borderId="35" xfId="0" applyNumberFormat="1" applyFont="1" applyBorder="1" applyAlignment="1">
      <alignment horizontal="right" vertical="center" shrinkToFit="1"/>
    </xf>
    <xf numFmtId="177" fontId="15" fillId="0" borderId="6" xfId="0" applyNumberFormat="1" applyFont="1" applyBorder="1" applyAlignment="1">
      <alignment horizontal="right" vertical="center" shrinkToFit="1"/>
    </xf>
    <xf numFmtId="177" fontId="15" fillId="0" borderId="32" xfId="0" applyNumberFormat="1" applyFont="1" applyBorder="1" applyAlignment="1">
      <alignment horizontal="right" vertical="center" shrinkToFit="1"/>
    </xf>
    <xf numFmtId="177" fontId="15" fillId="0" borderId="29" xfId="0" applyNumberFormat="1" applyFont="1" applyBorder="1" applyAlignment="1">
      <alignment horizontal="right" vertical="center" shrinkToFit="1"/>
    </xf>
    <xf numFmtId="177" fontId="11" fillId="0" borderId="3" xfId="0" applyNumberFormat="1" applyFont="1" applyBorder="1" applyAlignment="1">
      <alignment horizontal="center" vertical="center" shrinkToFit="1"/>
    </xf>
    <xf numFmtId="177" fontId="11" fillId="0" borderId="1" xfId="0" applyNumberFormat="1" applyFont="1" applyBorder="1" applyAlignment="1">
      <alignment horizontal="center" vertical="center" shrinkToFit="1"/>
    </xf>
    <xf numFmtId="10" fontId="11" fillId="0" borderId="3" xfId="3" applyNumberFormat="1" applyFont="1" applyBorder="1" applyAlignment="1">
      <alignment horizontal="center" vertical="center" shrinkToFit="1"/>
    </xf>
    <xf numFmtId="10" fontId="11" fillId="0" borderId="1" xfId="3" applyNumberFormat="1" applyFont="1" applyBorder="1" applyAlignment="1">
      <alignment horizontal="center" vertical="center" shrinkToFit="1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 wrapText="1"/>
    </xf>
    <xf numFmtId="0" fontId="13" fillId="0" borderId="0" xfId="0" applyFont="1" applyBorder="1">
      <alignment vertical="center"/>
    </xf>
    <xf numFmtId="0" fontId="16" fillId="0" borderId="2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distributed" vertical="center"/>
    </xf>
    <xf numFmtId="0" fontId="16" fillId="0" borderId="0" xfId="0" applyFont="1" applyBorder="1" applyAlignment="1">
      <alignment horizontal="distributed" vertical="center" indent="1"/>
    </xf>
    <xf numFmtId="0" fontId="13" fillId="0" borderId="0" xfId="0" applyFont="1" applyBorder="1" applyAlignment="1">
      <alignment horizontal="left" vertical="center" indent="1"/>
    </xf>
    <xf numFmtId="0" fontId="16" fillId="0" borderId="0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1" fillId="0" borderId="2" xfId="0" applyFont="1" applyBorder="1" applyAlignment="1">
      <alignment horizontal="justify" vertical="center" wrapText="1"/>
    </xf>
    <xf numFmtId="0" fontId="11" fillId="0" borderId="4" xfId="0" applyFont="1" applyBorder="1" applyAlignment="1">
      <alignment horizontal="justify" vertical="center" wrapText="1"/>
    </xf>
    <xf numFmtId="0" fontId="11" fillId="0" borderId="3" xfId="0" applyFont="1" applyBorder="1" applyAlignment="1">
      <alignment horizontal="justify" vertical="center" wrapText="1"/>
    </xf>
    <xf numFmtId="0" fontId="11" fillId="0" borderId="12" xfId="0" applyFont="1" applyBorder="1" applyAlignment="1">
      <alignment horizontal="justify" vertical="center" wrapText="1"/>
    </xf>
    <xf numFmtId="0" fontId="11" fillId="0" borderId="19" xfId="0" applyFont="1" applyBorder="1" applyAlignment="1">
      <alignment horizontal="justify" vertical="center" wrapText="1"/>
    </xf>
    <xf numFmtId="0" fontId="11" fillId="0" borderId="14" xfId="0" applyFont="1" applyBorder="1" applyAlignment="1">
      <alignment horizontal="justify" vertical="center" wrapText="1"/>
    </xf>
    <xf numFmtId="0" fontId="16" fillId="0" borderId="35" xfId="0" applyFont="1" applyBorder="1" applyAlignment="1">
      <alignment horizontal="center" vertical="center" textRotation="255"/>
    </xf>
    <xf numFmtId="0" fontId="16" fillId="0" borderId="32" xfId="0" applyFont="1" applyBorder="1" applyAlignment="1">
      <alignment horizontal="center" vertical="center" textRotation="255"/>
    </xf>
    <xf numFmtId="49" fontId="15" fillId="0" borderId="35" xfId="0" applyNumberFormat="1" applyFont="1" applyBorder="1" applyAlignment="1">
      <alignment horizontal="center" vertical="center"/>
    </xf>
    <xf numFmtId="49" fontId="15" fillId="0" borderId="32" xfId="0" applyNumberFormat="1" applyFont="1" applyBorder="1" applyAlignment="1">
      <alignment horizontal="center" vertical="center"/>
    </xf>
    <xf numFmtId="49" fontId="15" fillId="0" borderId="40" xfId="0" applyNumberFormat="1" applyFont="1" applyBorder="1" applyAlignment="1">
      <alignment horizontal="center" vertical="center"/>
    </xf>
    <xf numFmtId="49" fontId="15" fillId="0" borderId="38" xfId="0" applyNumberFormat="1" applyFont="1" applyBorder="1" applyAlignment="1">
      <alignment horizontal="center" vertical="center"/>
    </xf>
    <xf numFmtId="49" fontId="15" fillId="0" borderId="55" xfId="0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distributed" vertical="center"/>
    </xf>
    <xf numFmtId="0" fontId="16" fillId="0" borderId="38" xfId="0" applyFont="1" applyBorder="1" applyAlignment="1">
      <alignment horizontal="distributed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177" fontId="13" fillId="0" borderId="4" xfId="0" applyNumberFormat="1" applyFont="1" applyBorder="1" applyAlignment="1">
      <alignment horizontal="right" vertical="center"/>
    </xf>
    <xf numFmtId="177" fontId="13" fillId="0" borderId="3" xfId="0" applyNumberFormat="1" applyFont="1" applyBorder="1" applyAlignment="1">
      <alignment horizontal="right" vertical="center"/>
    </xf>
  </cellXfs>
  <cellStyles count="4">
    <cellStyle name="백분율" xfId="3" builtinId="5"/>
    <cellStyle name="표준" xfId="0" builtinId="0"/>
    <cellStyle name="표준 2" xfId="1" xr:uid="{D8E87282-2182-483C-A015-155C96E7118F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AAFB-8720-4747-B550-5EFE46AE5582}">
  <sheetPr codeName="Sheet1">
    <tabColor rgb="FF00B050"/>
    <pageSetUpPr fitToPage="1"/>
  </sheetPr>
  <dimension ref="A1:M54"/>
  <sheetViews>
    <sheetView showGridLines="0" tabSelected="1" topLeftCell="A2" zoomScale="85" zoomScaleNormal="85" zoomScaleSheetLayoutView="85" workbookViewId="0">
      <selection activeCell="B2" sqref="B2"/>
    </sheetView>
  </sheetViews>
  <sheetFormatPr defaultRowHeight="14.4" x14ac:dyDescent="0.25"/>
  <cols>
    <col min="1" max="1" width="2.8984375" style="2" customWidth="1"/>
    <col min="2" max="2" width="3.296875" style="26" customWidth="1"/>
    <col min="3" max="3" width="25.59765625" style="2" customWidth="1"/>
    <col min="4" max="4" width="20.3984375" style="2" customWidth="1"/>
    <col min="5" max="5" width="7.8984375" style="2" customWidth="1"/>
    <col min="6" max="6" width="20.3984375" style="2" customWidth="1"/>
    <col min="7" max="7" width="3.296875" style="2" customWidth="1"/>
    <col min="8" max="8" width="10.19921875" style="2" customWidth="1"/>
    <col min="9" max="9" width="13" style="2" customWidth="1"/>
    <col min="10" max="10" width="17.3984375" style="2" customWidth="1"/>
    <col min="11" max="11" width="11.59765625" style="2" customWidth="1"/>
    <col min="12" max="12" width="21.5" style="2" customWidth="1"/>
    <col min="13" max="16384" width="8.796875" style="2"/>
  </cols>
  <sheetData>
    <row r="1" spans="1:13" ht="7.8" hidden="1" customHeight="1" x14ac:dyDescent="0.4">
      <c r="A1" s="1"/>
      <c r="B1" s="6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17.399999999999999" x14ac:dyDescent="0.4">
      <c r="A2" s="1"/>
      <c r="B2" s="3" t="s">
        <v>603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3" ht="37.799999999999997" customHeight="1" x14ac:dyDescent="0.4">
      <c r="A3" s="1"/>
      <c r="B3" s="149" t="s">
        <v>1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</row>
    <row r="4" spans="1:13" ht="19.95" customHeight="1" x14ac:dyDescent="0.4">
      <c r="A4" s="1"/>
      <c r="B4" s="150" t="s">
        <v>72</v>
      </c>
      <c r="C4" s="150"/>
      <c r="D4" s="150"/>
      <c r="E4" s="150"/>
      <c r="F4" s="150"/>
      <c r="G4" s="151" t="s">
        <v>74</v>
      </c>
      <c r="H4" s="150"/>
      <c r="I4" s="32"/>
      <c r="J4" s="32"/>
      <c r="K4" s="32"/>
      <c r="L4" s="32"/>
    </row>
    <row r="5" spans="1:13" ht="30" customHeight="1" x14ac:dyDescent="0.4">
      <c r="A5" s="1"/>
      <c r="B5" s="152" t="s">
        <v>56</v>
      </c>
      <c r="C5" s="152"/>
      <c r="D5" s="152"/>
      <c r="E5" s="152"/>
      <c r="F5" s="152"/>
      <c r="G5" s="152"/>
      <c r="H5" s="152"/>
      <c r="I5" s="152"/>
      <c r="J5" s="152"/>
      <c r="K5" s="152"/>
      <c r="L5" s="152"/>
    </row>
    <row r="6" spans="1:13" ht="27" customHeight="1" x14ac:dyDescent="0.4">
      <c r="A6" s="1"/>
      <c r="B6" s="33" t="s">
        <v>50</v>
      </c>
      <c r="C6" s="27" t="s">
        <v>11</v>
      </c>
      <c r="D6" s="153"/>
      <c r="E6" s="154"/>
      <c r="F6" s="155"/>
      <c r="G6" s="20" t="s">
        <v>58</v>
      </c>
      <c r="H6" s="160" t="s">
        <v>12</v>
      </c>
      <c r="I6" s="161"/>
      <c r="J6" s="130"/>
      <c r="K6" s="131"/>
      <c r="L6" s="131"/>
    </row>
    <row r="7" spans="1:13" ht="27" customHeight="1" x14ac:dyDescent="0.4">
      <c r="A7" s="1"/>
      <c r="B7" s="33" t="s">
        <v>73</v>
      </c>
      <c r="C7" s="27" t="s">
        <v>51</v>
      </c>
      <c r="D7" s="130"/>
      <c r="E7" s="131"/>
      <c r="F7" s="156"/>
      <c r="G7" s="20" t="s">
        <v>49</v>
      </c>
      <c r="H7" s="162" t="s">
        <v>62</v>
      </c>
      <c r="I7" s="163"/>
      <c r="J7" s="130"/>
      <c r="K7" s="131"/>
      <c r="L7" s="131"/>
    </row>
    <row r="8" spans="1:13" ht="27" customHeight="1" x14ac:dyDescent="0.4">
      <c r="A8" s="1"/>
      <c r="B8" s="33" t="s">
        <v>54</v>
      </c>
      <c r="C8" s="27" t="s">
        <v>52</v>
      </c>
      <c r="D8" s="130"/>
      <c r="E8" s="131"/>
      <c r="F8" s="156"/>
      <c r="G8" s="20" t="s">
        <v>59</v>
      </c>
      <c r="H8" s="142" t="s">
        <v>63</v>
      </c>
      <c r="I8" s="143"/>
      <c r="J8" s="130"/>
      <c r="K8" s="131"/>
      <c r="L8" s="131"/>
    </row>
    <row r="9" spans="1:13" ht="27" customHeight="1" x14ac:dyDescent="0.4">
      <c r="A9" s="1"/>
      <c r="B9" s="33" t="s">
        <v>55</v>
      </c>
      <c r="C9" s="27" t="s">
        <v>53</v>
      </c>
      <c r="D9" s="105"/>
      <c r="E9" s="28" t="s">
        <v>57</v>
      </c>
      <c r="F9" s="106"/>
      <c r="G9" s="132"/>
      <c r="H9" s="133"/>
      <c r="I9" s="133"/>
      <c r="J9" s="133"/>
      <c r="K9" s="133"/>
      <c r="L9" s="133"/>
    </row>
    <row r="10" spans="1:13" ht="19.95" customHeight="1" x14ac:dyDescent="0.4">
      <c r="A10" s="1"/>
      <c r="B10" s="129" t="s">
        <v>46</v>
      </c>
      <c r="C10" s="135" t="s">
        <v>47</v>
      </c>
      <c r="D10" s="29" t="s">
        <v>60</v>
      </c>
      <c r="E10" s="30" t="s">
        <v>602</v>
      </c>
      <c r="F10" s="31"/>
      <c r="G10" s="157" t="s">
        <v>61</v>
      </c>
      <c r="H10" s="134" t="s">
        <v>64</v>
      </c>
      <c r="I10" s="135"/>
      <c r="J10" s="5"/>
      <c r="K10" s="5"/>
      <c r="L10" s="23"/>
    </row>
    <row r="11" spans="1:13" ht="19.95" customHeight="1" x14ac:dyDescent="0.4">
      <c r="A11" s="1"/>
      <c r="B11" s="129"/>
      <c r="C11" s="137"/>
      <c r="D11" s="24" t="s">
        <v>40</v>
      </c>
      <c r="E11" s="22"/>
      <c r="F11" s="34"/>
      <c r="G11" s="158"/>
      <c r="H11" s="136"/>
      <c r="I11" s="137"/>
      <c r="J11" s="5"/>
      <c r="K11" s="5"/>
      <c r="L11" s="23"/>
    </row>
    <row r="12" spans="1:13" ht="19.95" customHeight="1" x14ac:dyDescent="0.4">
      <c r="A12" s="1"/>
      <c r="B12" s="129"/>
      <c r="C12" s="137"/>
      <c r="D12" s="25" t="s">
        <v>605</v>
      </c>
      <c r="E12" s="6" t="s">
        <v>68</v>
      </c>
      <c r="F12" s="34"/>
      <c r="G12" s="158"/>
      <c r="H12" s="136"/>
      <c r="I12" s="137"/>
      <c r="J12" s="5" t="s">
        <v>65</v>
      </c>
      <c r="K12" s="6" t="s">
        <v>68</v>
      </c>
      <c r="L12" s="23"/>
    </row>
    <row r="13" spans="1:13" ht="19.95" customHeight="1" x14ac:dyDescent="0.4">
      <c r="A13" s="1"/>
      <c r="B13" s="129"/>
      <c r="C13" s="137"/>
      <c r="D13" s="25" t="s">
        <v>41</v>
      </c>
      <c r="E13" s="6" t="s">
        <v>68</v>
      </c>
      <c r="F13" s="34"/>
      <c r="G13" s="158"/>
      <c r="H13" s="136"/>
      <c r="I13" s="137"/>
      <c r="J13" s="5" t="s">
        <v>66</v>
      </c>
      <c r="K13" s="6" t="s">
        <v>68</v>
      </c>
      <c r="L13" s="23"/>
    </row>
    <row r="14" spans="1:13" ht="19.95" customHeight="1" x14ac:dyDescent="0.4">
      <c r="A14" s="1"/>
      <c r="B14" s="129"/>
      <c r="C14" s="137"/>
      <c r="D14" s="25" t="s">
        <v>604</v>
      </c>
      <c r="E14" s="6" t="s">
        <v>68</v>
      </c>
      <c r="F14" s="34"/>
      <c r="G14" s="158"/>
      <c r="H14" s="136"/>
      <c r="I14" s="137"/>
      <c r="J14" s="5" t="s">
        <v>67</v>
      </c>
      <c r="K14" s="6" t="s">
        <v>68</v>
      </c>
      <c r="L14" s="23"/>
    </row>
    <row r="15" spans="1:13" ht="19.95" customHeight="1" x14ac:dyDescent="0.4">
      <c r="A15" s="1"/>
      <c r="B15" s="129"/>
      <c r="C15" s="137"/>
      <c r="D15" s="25" t="s">
        <v>42</v>
      </c>
      <c r="E15" s="6" t="s">
        <v>68</v>
      </c>
      <c r="F15" s="34"/>
      <c r="G15" s="158"/>
      <c r="H15" s="136"/>
      <c r="I15" s="137"/>
      <c r="J15" s="5" t="s">
        <v>606</v>
      </c>
      <c r="K15" s="6" t="s">
        <v>68</v>
      </c>
      <c r="L15" s="23"/>
    </row>
    <row r="16" spans="1:13" ht="19.95" customHeight="1" x14ac:dyDescent="0.4">
      <c r="A16" s="1"/>
      <c r="B16" s="129"/>
      <c r="C16" s="139"/>
      <c r="D16" s="25" t="s">
        <v>43</v>
      </c>
      <c r="E16" s="6" t="s">
        <v>68</v>
      </c>
      <c r="F16" s="35"/>
      <c r="G16" s="159"/>
      <c r="H16" s="138"/>
      <c r="I16" s="139"/>
      <c r="J16" s="5"/>
      <c r="K16" s="5"/>
      <c r="L16" s="23"/>
    </row>
    <row r="17" spans="1:12" ht="4.95" customHeight="1" x14ac:dyDescent="0.25"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8" spans="1:12" ht="30" customHeight="1" x14ac:dyDescent="0.4">
      <c r="A18" s="1"/>
      <c r="B18" s="141" t="s">
        <v>607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</row>
    <row r="19" spans="1:12" ht="27" customHeight="1" x14ac:dyDescent="0.4">
      <c r="A19" s="1"/>
      <c r="B19" s="129" t="s">
        <v>44</v>
      </c>
      <c r="C19" s="140"/>
      <c r="D19" s="144" t="s">
        <v>45</v>
      </c>
      <c r="E19" s="144"/>
      <c r="F19" s="144" t="s">
        <v>69</v>
      </c>
      <c r="G19" s="144"/>
      <c r="H19" s="144"/>
      <c r="I19" s="145" t="s">
        <v>70</v>
      </c>
      <c r="J19" s="145"/>
      <c r="K19" s="146" t="s">
        <v>71</v>
      </c>
      <c r="L19" s="147"/>
    </row>
    <row r="20" spans="1:12" ht="27" customHeight="1" x14ac:dyDescent="0.4">
      <c r="A20" s="1"/>
      <c r="B20" s="129"/>
      <c r="C20" s="140"/>
      <c r="D20" s="164"/>
      <c r="E20" s="164"/>
      <c r="F20" s="144"/>
      <c r="G20" s="144"/>
      <c r="H20" s="144"/>
      <c r="I20" s="145"/>
      <c r="J20" s="145"/>
      <c r="K20" s="148"/>
      <c r="L20" s="129"/>
    </row>
    <row r="21" spans="1:12" ht="33.6" customHeight="1" x14ac:dyDescent="0.4">
      <c r="A21" s="1"/>
      <c r="B21" s="128" t="s">
        <v>48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</row>
    <row r="22" spans="1:12" ht="20.399999999999999" customHeight="1" x14ac:dyDescent="0.4">
      <c r="A22" s="1"/>
      <c r="B22" s="6"/>
      <c r="C22" s="5"/>
      <c r="D22" s="5"/>
      <c r="E22" s="5"/>
      <c r="F22" s="5"/>
      <c r="G22" s="5"/>
      <c r="H22" s="5"/>
      <c r="I22" s="5"/>
      <c r="J22" s="5"/>
      <c r="K22" s="165">
        <v>0</v>
      </c>
      <c r="L22" s="165"/>
    </row>
    <row r="23" spans="1:12" ht="20.399999999999999" customHeight="1" x14ac:dyDescent="0.4">
      <c r="A23" s="1"/>
      <c r="B23" s="6"/>
      <c r="C23" s="5"/>
      <c r="D23" s="5"/>
      <c r="E23" s="5"/>
      <c r="F23" s="37" t="s">
        <v>26</v>
      </c>
      <c r="G23" s="158"/>
      <c r="H23" s="158"/>
      <c r="I23" s="158"/>
      <c r="J23" s="158"/>
      <c r="K23" s="158"/>
      <c r="L23" s="36" t="s">
        <v>8</v>
      </c>
    </row>
    <row r="24" spans="1:12" ht="20.399999999999999" customHeight="1" x14ac:dyDescent="0.4">
      <c r="A24" s="1"/>
      <c r="B24" s="6"/>
      <c r="C24" s="5"/>
      <c r="D24" s="5"/>
      <c r="E24" s="5"/>
      <c r="F24" s="37" t="s">
        <v>27</v>
      </c>
      <c r="G24" s="158"/>
      <c r="H24" s="158"/>
      <c r="I24" s="158"/>
      <c r="J24" s="158"/>
      <c r="K24" s="158"/>
      <c r="L24" s="36" t="s">
        <v>75</v>
      </c>
    </row>
    <row r="25" spans="1:12" ht="4.95" customHeight="1" x14ac:dyDescent="0.4">
      <c r="A25" s="1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18" customHeight="1" x14ac:dyDescent="0.4">
      <c r="A26" s="1"/>
      <c r="B26" s="167" t="s">
        <v>79</v>
      </c>
      <c r="C26" s="167"/>
      <c r="D26" s="167"/>
      <c r="E26" s="167"/>
      <c r="F26" s="167"/>
      <c r="G26" s="167"/>
      <c r="H26" s="167"/>
      <c r="I26" s="167"/>
      <c r="J26" s="167"/>
      <c r="K26" s="167"/>
      <c r="L26" s="167"/>
    </row>
    <row r="27" spans="1:12" ht="20.399999999999999" customHeight="1" x14ac:dyDescent="0.4">
      <c r="A27" s="1"/>
      <c r="B27" s="6"/>
      <c r="C27" s="5"/>
      <c r="D27" s="5"/>
      <c r="E27" s="5"/>
      <c r="F27" s="37" t="s">
        <v>76</v>
      </c>
      <c r="G27" s="158"/>
      <c r="H27" s="158"/>
      <c r="I27" s="158"/>
      <c r="J27" s="158"/>
      <c r="K27" s="158"/>
      <c r="L27" s="36" t="s">
        <v>75</v>
      </c>
    </row>
    <row r="28" spans="1:12" ht="21" customHeight="1" thickBot="1" x14ac:dyDescent="0.45">
      <c r="A28" s="1"/>
      <c r="B28" s="38"/>
      <c r="C28" s="107"/>
      <c r="D28" s="7" t="s">
        <v>77</v>
      </c>
      <c r="E28" s="7"/>
      <c r="F28" s="7"/>
      <c r="G28" s="7"/>
      <c r="H28" s="7"/>
      <c r="I28" s="7"/>
      <c r="J28" s="7"/>
      <c r="K28" s="7"/>
      <c r="L28" s="7"/>
    </row>
    <row r="29" spans="1:12" ht="4.95" customHeight="1" x14ac:dyDescent="0.25">
      <c r="B29" s="6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21" customHeight="1" x14ac:dyDescent="0.25">
      <c r="B30" s="166" t="s">
        <v>78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</row>
    <row r="31" spans="1:12" ht="4.95" customHeight="1" thickBot="1" x14ac:dyDescent="0.4">
      <c r="B31" s="39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spans="1:12" ht="15.6" x14ac:dyDescent="0.35"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3:12" ht="15.6" x14ac:dyDescent="0.35"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3:12" ht="17.399999999999999" x14ac:dyDescent="0.4"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3:12" ht="17.399999999999999" x14ac:dyDescent="0.4"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3:12" ht="17.399999999999999" x14ac:dyDescent="0.4"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3:12" ht="17.399999999999999" x14ac:dyDescent="0.4"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3:12" ht="17.399999999999999" x14ac:dyDescent="0.4"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3:12" ht="17.399999999999999" x14ac:dyDescent="0.4"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3:12" ht="17.399999999999999" x14ac:dyDescent="0.4"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3:12" ht="17.399999999999999" x14ac:dyDescent="0.4"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3:12" ht="17.399999999999999" x14ac:dyDescent="0.4"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3:12" ht="17.399999999999999" x14ac:dyDescent="0.4"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3:12" ht="17.399999999999999" x14ac:dyDescent="0.4"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3:12" ht="17.399999999999999" x14ac:dyDescent="0.4"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3:12" ht="17.399999999999999" x14ac:dyDescent="0.4"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3:12" ht="17.399999999999999" x14ac:dyDescent="0.4"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3:12" ht="17.399999999999999" x14ac:dyDescent="0.4"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3:12" ht="17.399999999999999" x14ac:dyDescent="0.4"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3:12" ht="17.399999999999999" x14ac:dyDescent="0.4"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3:12" ht="17.399999999999999" x14ac:dyDescent="0.4"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3:12" ht="17.399999999999999" x14ac:dyDescent="0.4"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3:12" ht="17.399999999999999" x14ac:dyDescent="0.4"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3:12" ht="17.399999999999999" x14ac:dyDescent="0.4"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mergeCells count="37">
    <mergeCell ref="K22:L22"/>
    <mergeCell ref="G24:K24"/>
    <mergeCell ref="G23:K23"/>
    <mergeCell ref="G27:K27"/>
    <mergeCell ref="B30:L30"/>
    <mergeCell ref="B26:L26"/>
    <mergeCell ref="B3:L3"/>
    <mergeCell ref="B4:F4"/>
    <mergeCell ref="G4:H4"/>
    <mergeCell ref="I20:J20"/>
    <mergeCell ref="C10:C16"/>
    <mergeCell ref="B20:C20"/>
    <mergeCell ref="B5:L5"/>
    <mergeCell ref="D6:F6"/>
    <mergeCell ref="D7:F7"/>
    <mergeCell ref="D8:F8"/>
    <mergeCell ref="G10:G16"/>
    <mergeCell ref="H6:I6"/>
    <mergeCell ref="H7:I7"/>
    <mergeCell ref="J6:L6"/>
    <mergeCell ref="D20:E20"/>
    <mergeCell ref="F20:H20"/>
    <mergeCell ref="B21:L21"/>
    <mergeCell ref="B10:B16"/>
    <mergeCell ref="J7:L7"/>
    <mergeCell ref="J8:L8"/>
    <mergeCell ref="G9:L9"/>
    <mergeCell ref="H10:I16"/>
    <mergeCell ref="B19:C19"/>
    <mergeCell ref="B18:L18"/>
    <mergeCell ref="B17:L17"/>
    <mergeCell ref="H8:I8"/>
    <mergeCell ref="D19:E19"/>
    <mergeCell ref="F19:H19"/>
    <mergeCell ref="I19:J19"/>
    <mergeCell ref="K19:L19"/>
    <mergeCell ref="K20:L20"/>
  </mergeCells>
  <phoneticPr fontId="3" type="noConversion"/>
  <dataValidations count="3">
    <dataValidation type="list" allowBlank="1" showInputMessage="1" showErrorMessage="1" sqref="F10" xr:uid="{5F302E47-6AF3-4FC0-80A9-EA4CD52F238E}">
      <formula1>"여,부"</formula1>
    </dataValidation>
    <dataValidation type="list" allowBlank="1" showInputMessage="1" showErrorMessage="1" sqref="K12:K15 E12:E16" xr:uid="{F8A0F4A0-B163-4DF5-AC17-346B7D1551F1}">
      <formula1>"[    ],[ √ ]"</formula1>
    </dataValidation>
    <dataValidation type="list" allowBlank="1" showInputMessage="1" showErrorMessage="1" sqref="E10" xr:uid="{AB21A789-A356-4FCB-996F-7B542C6A7655}">
      <formula1>"(     ),( 여 ), ( 부 )"</formula1>
    </dataValidation>
  </dataValidations>
  <pageMargins left="0.7" right="0.7" top="0.75" bottom="0.75" header="0.3" footer="0.3"/>
  <pageSetup paperSize="9" scale="7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C34C-8481-458A-82BA-26C04ED8D336}">
  <sheetPr codeName="Sheet2">
    <tabColor rgb="FF00B050"/>
    <pageSetUpPr fitToPage="1"/>
  </sheetPr>
  <dimension ref="B1:J24"/>
  <sheetViews>
    <sheetView showGridLines="0" topLeftCell="A2" zoomScale="85" zoomScaleNormal="85" workbookViewId="0">
      <selection activeCell="B2" sqref="B2"/>
    </sheetView>
  </sheetViews>
  <sheetFormatPr defaultRowHeight="17.399999999999999" x14ac:dyDescent="0.4"/>
  <cols>
    <col min="1" max="1" width="2.5" customWidth="1"/>
    <col min="2" max="2" width="10.5" customWidth="1"/>
    <col min="3" max="3" width="17.3984375" customWidth="1"/>
    <col min="4" max="4" width="26" customWidth="1"/>
    <col min="5" max="5" width="19.296875" customWidth="1"/>
    <col min="6" max="6" width="26.8984375" customWidth="1"/>
    <col min="7" max="7" width="18.296875" customWidth="1"/>
    <col min="8" max="8" width="27" customWidth="1"/>
  </cols>
  <sheetData>
    <row r="1" spans="2:10" hidden="1" x14ac:dyDescent="0.4">
      <c r="B1" s="42"/>
      <c r="C1" s="42"/>
      <c r="D1" s="42"/>
      <c r="E1" s="42"/>
      <c r="F1" s="42"/>
      <c r="G1" s="42"/>
      <c r="H1" s="42"/>
      <c r="I1" s="42"/>
      <c r="J1" s="42"/>
    </row>
    <row r="2" spans="2:10" x14ac:dyDescent="0.4">
      <c r="B2" s="41" t="s">
        <v>609</v>
      </c>
    </row>
    <row r="3" spans="2:10" ht="19.8" customHeight="1" x14ac:dyDescent="0.4">
      <c r="B3" s="179" t="s">
        <v>53</v>
      </c>
      <c r="C3" s="182"/>
      <c r="D3" s="170" t="s">
        <v>608</v>
      </c>
      <c r="E3" s="171"/>
      <c r="F3" s="172"/>
      <c r="G3" s="185" t="s">
        <v>51</v>
      </c>
      <c r="H3" s="168"/>
    </row>
    <row r="4" spans="2:10" ht="10.050000000000001" customHeight="1" x14ac:dyDescent="0.4">
      <c r="B4" s="179"/>
      <c r="C4" s="183"/>
      <c r="D4" s="173"/>
      <c r="E4" s="174"/>
      <c r="F4" s="175"/>
      <c r="G4" s="185"/>
      <c r="H4" s="168"/>
    </row>
    <row r="5" spans="2:10" ht="4.95" customHeight="1" x14ac:dyDescent="0.4">
      <c r="B5" s="179"/>
      <c r="C5" s="180" t="s">
        <v>57</v>
      </c>
      <c r="D5" s="173"/>
      <c r="E5" s="174"/>
      <c r="F5" s="175"/>
      <c r="G5" s="185"/>
      <c r="H5" s="168"/>
    </row>
    <row r="6" spans="2:10" ht="4.95" customHeight="1" x14ac:dyDescent="0.4">
      <c r="B6" s="179"/>
      <c r="C6" s="181"/>
      <c r="D6" s="173"/>
      <c r="E6" s="174"/>
      <c r="F6" s="175"/>
      <c r="G6" s="185" t="s">
        <v>11</v>
      </c>
      <c r="H6" s="169"/>
    </row>
    <row r="7" spans="2:10" ht="10.050000000000001" customHeight="1" x14ac:dyDescent="0.4">
      <c r="B7" s="179"/>
      <c r="C7" s="184"/>
      <c r="D7" s="173"/>
      <c r="E7" s="174"/>
      <c r="F7" s="175"/>
      <c r="G7" s="185"/>
      <c r="H7" s="169"/>
    </row>
    <row r="8" spans="2:10" ht="19.8" customHeight="1" x14ac:dyDescent="0.4">
      <c r="B8" s="179"/>
      <c r="C8" s="182"/>
      <c r="D8" s="176"/>
      <c r="E8" s="177"/>
      <c r="F8" s="178"/>
      <c r="G8" s="185"/>
      <c r="H8" s="169"/>
    </row>
    <row r="9" spans="2:10" ht="27" customHeight="1" x14ac:dyDescent="0.4">
      <c r="B9" s="45" t="s">
        <v>80</v>
      </c>
      <c r="C9" s="44" t="s">
        <v>81</v>
      </c>
      <c r="D9" s="44" t="s">
        <v>82</v>
      </c>
      <c r="E9" s="44" t="s">
        <v>83</v>
      </c>
      <c r="F9" s="44" t="s">
        <v>84</v>
      </c>
      <c r="G9" s="44" t="s">
        <v>85</v>
      </c>
      <c r="H9" s="43" t="s">
        <v>86</v>
      </c>
    </row>
    <row r="10" spans="2:10" ht="27" customHeight="1" x14ac:dyDescent="0.4">
      <c r="B10" s="45">
        <f ca="1">IFERROR(OFFSET(B10,-1,0)+1,1)</f>
        <v>1</v>
      </c>
      <c r="C10" s="108"/>
      <c r="D10" s="109"/>
      <c r="E10" s="109"/>
      <c r="F10" s="109"/>
      <c r="G10" s="109"/>
      <c r="H10" s="110"/>
    </row>
    <row r="11" spans="2:10" ht="27" customHeight="1" x14ac:dyDescent="0.4">
      <c r="B11" s="45">
        <f t="shared" ref="B11:B24" ca="1" si="0">IFERROR(OFFSET(B11,-1,0)+1,1)</f>
        <v>2</v>
      </c>
      <c r="C11" s="108"/>
      <c r="D11" s="109"/>
      <c r="E11" s="109"/>
      <c r="F11" s="109"/>
      <c r="G11" s="109"/>
      <c r="H11" s="110"/>
    </row>
    <row r="12" spans="2:10" ht="27" customHeight="1" x14ac:dyDescent="0.4">
      <c r="B12" s="45">
        <f t="shared" ca="1" si="0"/>
        <v>3</v>
      </c>
      <c r="C12" s="108"/>
      <c r="D12" s="109"/>
      <c r="E12" s="109"/>
      <c r="F12" s="109"/>
      <c r="G12" s="109"/>
      <c r="H12" s="110"/>
    </row>
    <row r="13" spans="2:10" ht="27" customHeight="1" x14ac:dyDescent="0.4">
      <c r="B13" s="45">
        <f t="shared" ca="1" si="0"/>
        <v>4</v>
      </c>
      <c r="C13" s="108"/>
      <c r="D13" s="109"/>
      <c r="E13" s="109"/>
      <c r="F13" s="109"/>
      <c r="G13" s="109"/>
      <c r="H13" s="110"/>
    </row>
    <row r="14" spans="2:10" ht="27" customHeight="1" x14ac:dyDescent="0.4">
      <c r="B14" s="45">
        <f t="shared" ca="1" si="0"/>
        <v>5</v>
      </c>
      <c r="C14" s="108"/>
      <c r="D14" s="109"/>
      <c r="E14" s="109"/>
      <c r="F14" s="109"/>
      <c r="G14" s="109"/>
      <c r="H14" s="110"/>
    </row>
    <row r="15" spans="2:10" ht="27" customHeight="1" x14ac:dyDescent="0.4">
      <c r="B15" s="45">
        <f t="shared" ca="1" si="0"/>
        <v>6</v>
      </c>
      <c r="C15" s="108"/>
      <c r="D15" s="109"/>
      <c r="E15" s="109"/>
      <c r="F15" s="109"/>
      <c r="G15" s="109"/>
      <c r="H15" s="110"/>
    </row>
    <row r="16" spans="2:10" ht="27" customHeight="1" x14ac:dyDescent="0.4">
      <c r="B16" s="45">
        <f t="shared" ca="1" si="0"/>
        <v>7</v>
      </c>
      <c r="C16" s="108"/>
      <c r="D16" s="109"/>
      <c r="E16" s="109"/>
      <c r="F16" s="109"/>
      <c r="G16" s="109"/>
      <c r="H16" s="110"/>
    </row>
    <row r="17" spans="2:8" ht="27" customHeight="1" x14ac:dyDescent="0.4">
      <c r="B17" s="45">
        <f t="shared" ca="1" si="0"/>
        <v>8</v>
      </c>
      <c r="C17" s="108"/>
      <c r="D17" s="109"/>
      <c r="E17" s="109"/>
      <c r="F17" s="109"/>
      <c r="G17" s="109"/>
      <c r="H17" s="110"/>
    </row>
    <row r="18" spans="2:8" ht="27" customHeight="1" x14ac:dyDescent="0.4">
      <c r="B18" s="45">
        <f t="shared" ca="1" si="0"/>
        <v>9</v>
      </c>
      <c r="C18" s="108"/>
      <c r="D18" s="109"/>
      <c r="E18" s="109"/>
      <c r="F18" s="109"/>
      <c r="G18" s="109"/>
      <c r="H18" s="110"/>
    </row>
    <row r="19" spans="2:8" ht="27" customHeight="1" x14ac:dyDescent="0.4">
      <c r="B19" s="45">
        <f t="shared" ca="1" si="0"/>
        <v>10</v>
      </c>
      <c r="C19" s="108"/>
      <c r="D19" s="109"/>
      <c r="E19" s="109"/>
      <c r="F19" s="109"/>
      <c r="G19" s="109"/>
      <c r="H19" s="110"/>
    </row>
    <row r="20" spans="2:8" ht="27" customHeight="1" x14ac:dyDescent="0.4">
      <c r="B20" s="45">
        <f t="shared" ca="1" si="0"/>
        <v>11</v>
      </c>
      <c r="C20" s="108"/>
      <c r="D20" s="109"/>
      <c r="E20" s="109"/>
      <c r="F20" s="109"/>
      <c r="G20" s="109"/>
      <c r="H20" s="110"/>
    </row>
    <row r="21" spans="2:8" ht="27" customHeight="1" x14ac:dyDescent="0.4">
      <c r="B21" s="45">
        <f t="shared" ca="1" si="0"/>
        <v>12</v>
      </c>
      <c r="C21" s="108"/>
      <c r="D21" s="109"/>
      <c r="E21" s="109"/>
      <c r="F21" s="109"/>
      <c r="G21" s="109"/>
      <c r="H21" s="110"/>
    </row>
    <row r="22" spans="2:8" ht="27" customHeight="1" x14ac:dyDescent="0.4">
      <c r="B22" s="45">
        <f t="shared" ca="1" si="0"/>
        <v>13</v>
      </c>
      <c r="C22" s="108"/>
      <c r="D22" s="109"/>
      <c r="E22" s="109"/>
      <c r="F22" s="109"/>
      <c r="G22" s="109"/>
      <c r="H22" s="110"/>
    </row>
    <row r="23" spans="2:8" ht="27" customHeight="1" x14ac:dyDescent="0.4">
      <c r="B23" s="45">
        <f t="shared" ca="1" si="0"/>
        <v>14</v>
      </c>
      <c r="C23" s="108"/>
      <c r="D23" s="109"/>
      <c r="E23" s="109"/>
      <c r="F23" s="109"/>
      <c r="G23" s="109"/>
      <c r="H23" s="110"/>
    </row>
    <row r="24" spans="2:8" ht="27" customHeight="1" x14ac:dyDescent="0.4">
      <c r="B24" s="45">
        <f t="shared" ca="1" si="0"/>
        <v>15</v>
      </c>
      <c r="C24" s="108"/>
      <c r="D24" s="109"/>
      <c r="E24" s="109"/>
      <c r="F24" s="109"/>
      <c r="G24" s="109"/>
      <c r="H24" s="110"/>
    </row>
  </sheetData>
  <mergeCells count="9">
    <mergeCell ref="H3:H5"/>
    <mergeCell ref="H6:H8"/>
    <mergeCell ref="D3:F8"/>
    <mergeCell ref="B3:B8"/>
    <mergeCell ref="C5:C6"/>
    <mergeCell ref="C3:C4"/>
    <mergeCell ref="C7:C8"/>
    <mergeCell ref="G3:G5"/>
    <mergeCell ref="G6:G8"/>
  </mergeCells>
  <phoneticPr fontId="3" type="noConversion"/>
  <pageMargins left="0.7" right="0.7" top="0.75" bottom="0.75" header="0.3" footer="0.3"/>
  <pageSetup paperSize="9" scale="81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1A7C-E1A5-4475-B2DC-8A448DBEE3B2}">
  <sheetPr codeName="Sheet3">
    <tabColor rgb="FF00B050"/>
    <pageSetUpPr fitToPage="1"/>
  </sheetPr>
  <dimension ref="B1:T638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7.399999999999999" customHeight="1" x14ac:dyDescent="0.4">
      <c r="B2" s="14" t="s">
        <v>610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1"/>
      <c r="O2" s="11"/>
      <c r="P2" s="11"/>
      <c r="Q2" s="11"/>
      <c r="R2" s="111" t="s">
        <v>100</v>
      </c>
    </row>
    <row r="3" spans="2:18" ht="23.4" customHeight="1" x14ac:dyDescent="0.4">
      <c r="B3" s="293" t="s">
        <v>3</v>
      </c>
      <c r="C3" s="294"/>
      <c r="D3" s="294"/>
      <c r="E3" s="295" t="s">
        <v>1</v>
      </c>
      <c r="F3" s="296"/>
      <c r="G3" s="296"/>
      <c r="H3" s="296"/>
      <c r="I3" s="296"/>
      <c r="J3" s="296"/>
      <c r="K3" s="296"/>
      <c r="L3" s="296"/>
      <c r="M3" s="296"/>
      <c r="N3" s="301" t="s">
        <v>51</v>
      </c>
      <c r="O3" s="302"/>
      <c r="P3" s="305"/>
      <c r="Q3" s="306"/>
      <c r="R3" s="306"/>
    </row>
    <row r="4" spans="2:18" ht="4.95" customHeight="1" x14ac:dyDescent="0.4">
      <c r="B4" s="293"/>
      <c r="C4" s="309" t="s">
        <v>2</v>
      </c>
      <c r="D4" s="309"/>
      <c r="E4" s="297"/>
      <c r="F4" s="298"/>
      <c r="G4" s="298"/>
      <c r="H4" s="298"/>
      <c r="I4" s="298"/>
      <c r="J4" s="298"/>
      <c r="K4" s="298"/>
      <c r="L4" s="298"/>
      <c r="M4" s="298"/>
      <c r="N4" s="303"/>
      <c r="O4" s="304"/>
      <c r="P4" s="307"/>
      <c r="Q4" s="308"/>
      <c r="R4" s="308"/>
    </row>
    <row r="5" spans="2:18" ht="4.95" customHeight="1" x14ac:dyDescent="0.4">
      <c r="B5" s="293"/>
      <c r="C5" s="309"/>
      <c r="D5" s="309"/>
      <c r="E5" s="297"/>
      <c r="F5" s="298"/>
      <c r="G5" s="298"/>
      <c r="H5" s="298"/>
      <c r="I5" s="298"/>
      <c r="J5" s="298"/>
      <c r="K5" s="298"/>
      <c r="L5" s="298"/>
      <c r="M5" s="298"/>
      <c r="N5" s="301" t="s">
        <v>11</v>
      </c>
      <c r="O5" s="302"/>
      <c r="P5" s="310"/>
      <c r="Q5" s="311"/>
      <c r="R5" s="311"/>
    </row>
    <row r="6" spans="2:18" ht="27" customHeight="1" x14ac:dyDescent="0.4">
      <c r="B6" s="293"/>
      <c r="C6" s="314"/>
      <c r="D6" s="314"/>
      <c r="E6" s="299"/>
      <c r="F6" s="300"/>
      <c r="G6" s="300"/>
      <c r="H6" s="300"/>
      <c r="I6" s="300"/>
      <c r="J6" s="300"/>
      <c r="K6" s="300"/>
      <c r="L6" s="300"/>
      <c r="M6" s="300"/>
      <c r="N6" s="303"/>
      <c r="O6" s="304"/>
      <c r="P6" s="312"/>
      <c r="Q6" s="313"/>
      <c r="R6" s="313"/>
    </row>
    <row r="7" spans="2:18" ht="25.05" customHeight="1" x14ac:dyDescent="0.4">
      <c r="B7" s="315" t="s">
        <v>727</v>
      </c>
      <c r="C7" s="316"/>
      <c r="D7" s="316"/>
      <c r="E7" s="316"/>
      <c r="F7" s="316"/>
      <c r="G7" s="316"/>
      <c r="H7" s="316"/>
      <c r="I7" s="316"/>
      <c r="J7" s="316"/>
      <c r="K7" s="316"/>
      <c r="L7" s="316"/>
      <c r="M7" s="316"/>
      <c r="N7" s="316"/>
      <c r="O7" s="316"/>
      <c r="P7" s="316"/>
      <c r="Q7" s="316"/>
      <c r="R7" s="317"/>
    </row>
    <row r="8" spans="2:18" ht="25.05" customHeight="1" x14ac:dyDescent="0.4">
      <c r="B8" s="320" t="s">
        <v>728</v>
      </c>
      <c r="C8" s="321"/>
      <c r="D8" s="321"/>
      <c r="E8" s="321"/>
      <c r="F8" s="321"/>
      <c r="G8" s="321"/>
      <c r="H8" s="321"/>
      <c r="I8" s="321"/>
      <c r="J8" s="321"/>
      <c r="K8" s="321"/>
      <c r="L8" s="321"/>
      <c r="M8" s="321"/>
      <c r="N8" s="321"/>
      <c r="O8" s="321"/>
      <c r="P8" s="321"/>
      <c r="Q8" s="321"/>
      <c r="R8" s="322"/>
    </row>
    <row r="9" spans="2:18" ht="36.6" customHeight="1" x14ac:dyDescent="0.4">
      <c r="B9" s="202" t="s">
        <v>87</v>
      </c>
      <c r="C9" s="192"/>
      <c r="D9" s="200" t="s">
        <v>88</v>
      </c>
      <c r="E9" s="236"/>
      <c r="F9" s="236"/>
      <c r="G9" s="199"/>
      <c r="H9" s="323" t="s">
        <v>611</v>
      </c>
      <c r="I9" s="323"/>
      <c r="J9" s="323"/>
      <c r="K9" s="323" t="s">
        <v>89</v>
      </c>
      <c r="L9" s="323"/>
      <c r="M9" s="323" t="s">
        <v>90</v>
      </c>
      <c r="N9" s="323"/>
      <c r="O9" s="192" t="s">
        <v>91</v>
      </c>
      <c r="P9" s="192"/>
      <c r="Q9" s="192"/>
      <c r="R9" s="193"/>
    </row>
    <row r="10" spans="2:18" ht="25.05" customHeight="1" x14ac:dyDescent="0.4">
      <c r="B10" s="202"/>
      <c r="C10" s="192"/>
      <c r="D10" s="328"/>
      <c r="E10" s="329"/>
      <c r="F10" s="329"/>
      <c r="G10" s="330"/>
      <c r="H10" s="323"/>
      <c r="I10" s="323"/>
      <c r="J10" s="323"/>
      <c r="K10" s="192"/>
      <c r="L10" s="192"/>
      <c r="M10" s="192"/>
      <c r="N10" s="192"/>
      <c r="O10" s="192"/>
      <c r="P10" s="192"/>
      <c r="Q10" s="192"/>
      <c r="R10" s="193"/>
    </row>
    <row r="11" spans="2:18" ht="4.95" customHeight="1" x14ac:dyDescent="0.4">
      <c r="B11" s="324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6"/>
    </row>
    <row r="12" spans="2:18" ht="25.05" customHeight="1" x14ac:dyDescent="0.4">
      <c r="B12" s="315" t="s">
        <v>729</v>
      </c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7"/>
    </row>
    <row r="13" spans="2:18" ht="25.05" customHeight="1" x14ac:dyDescent="0.4">
      <c r="B13" s="315" t="s">
        <v>730</v>
      </c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316"/>
      <c r="O13" s="316"/>
      <c r="P13" s="316"/>
      <c r="Q13" s="316"/>
      <c r="R13" s="317"/>
    </row>
    <row r="14" spans="2:18" ht="25.05" customHeight="1" x14ac:dyDescent="0.4">
      <c r="B14" s="293" t="s">
        <v>92</v>
      </c>
      <c r="C14" s="318"/>
      <c r="D14" s="318"/>
      <c r="E14" s="318"/>
      <c r="F14" s="318" t="s">
        <v>93</v>
      </c>
      <c r="G14" s="318"/>
      <c r="H14" s="318"/>
      <c r="I14" s="318"/>
      <c r="J14" s="318"/>
      <c r="K14" s="318" t="s">
        <v>94</v>
      </c>
      <c r="L14" s="318"/>
      <c r="M14" s="318"/>
      <c r="N14" s="318"/>
      <c r="O14" s="318" t="s">
        <v>95</v>
      </c>
      <c r="P14" s="318"/>
      <c r="Q14" s="318"/>
      <c r="R14" s="319"/>
    </row>
    <row r="15" spans="2:18" ht="25.05" customHeight="1" x14ac:dyDescent="0.4">
      <c r="B15" s="293"/>
      <c r="C15" s="318"/>
      <c r="D15" s="318"/>
      <c r="E15" s="318"/>
      <c r="F15" s="334"/>
      <c r="G15" s="334"/>
      <c r="H15" s="334"/>
      <c r="I15" s="334"/>
      <c r="J15" s="334"/>
      <c r="K15" s="334"/>
      <c r="L15" s="334"/>
      <c r="M15" s="334"/>
      <c r="N15" s="334"/>
      <c r="O15" s="335"/>
      <c r="P15" s="335"/>
      <c r="Q15" s="335"/>
      <c r="R15" s="336"/>
    </row>
    <row r="16" spans="2:18" ht="25.05" customHeight="1" x14ac:dyDescent="0.4">
      <c r="B16" s="315" t="s">
        <v>731</v>
      </c>
      <c r="C16" s="316"/>
      <c r="D16" s="316"/>
      <c r="E16" s="316"/>
      <c r="F16" s="316"/>
      <c r="G16" s="316"/>
      <c r="H16" s="316"/>
      <c r="I16" s="316"/>
      <c r="J16" s="316"/>
      <c r="K16" s="316"/>
      <c r="L16" s="316"/>
      <c r="M16" s="316"/>
      <c r="N16" s="316"/>
      <c r="O16" s="316"/>
      <c r="P16" s="316"/>
      <c r="Q16" s="316"/>
      <c r="R16" s="317"/>
    </row>
    <row r="17" spans="2:18" ht="25.05" customHeight="1" x14ac:dyDescent="0.4">
      <c r="B17" s="333" t="s">
        <v>96</v>
      </c>
      <c r="C17" s="333"/>
      <c r="D17" s="333"/>
      <c r="E17" s="333"/>
      <c r="F17" s="333"/>
      <c r="G17" s="293"/>
      <c r="H17" s="319" t="s">
        <v>97</v>
      </c>
      <c r="I17" s="333"/>
      <c r="J17" s="333"/>
      <c r="K17" s="333"/>
      <c r="L17" s="293"/>
      <c r="M17" s="318" t="s">
        <v>98</v>
      </c>
      <c r="N17" s="318"/>
      <c r="O17" s="318"/>
      <c r="P17" s="318"/>
      <c r="Q17" s="318"/>
      <c r="R17" s="319"/>
    </row>
    <row r="18" spans="2:18" ht="25.05" customHeight="1" x14ac:dyDescent="0.4">
      <c r="B18" s="333"/>
      <c r="C18" s="333"/>
      <c r="D18" s="333"/>
      <c r="E18" s="333"/>
      <c r="F18" s="333"/>
      <c r="G18" s="293"/>
      <c r="H18" s="319"/>
      <c r="I18" s="333"/>
      <c r="J18" s="333"/>
      <c r="K18" s="333"/>
      <c r="L18" s="293"/>
      <c r="M18" s="318"/>
      <c r="N18" s="318"/>
      <c r="O18" s="318"/>
      <c r="P18" s="318"/>
      <c r="Q18" s="318"/>
      <c r="R18" s="319"/>
    </row>
    <row r="19" spans="2:18" ht="4.95" customHeight="1" x14ac:dyDescent="0.4">
      <c r="B19" s="324"/>
      <c r="C19" s="325"/>
      <c r="D19" s="325"/>
      <c r="E19" s="325"/>
      <c r="F19" s="325"/>
      <c r="G19" s="325"/>
      <c r="H19" s="325"/>
      <c r="I19" s="325"/>
      <c r="J19" s="325"/>
      <c r="K19" s="325"/>
      <c r="L19" s="325"/>
      <c r="M19" s="325"/>
      <c r="N19" s="325"/>
      <c r="O19" s="325"/>
      <c r="P19" s="325"/>
      <c r="Q19" s="325"/>
      <c r="R19" s="326"/>
    </row>
    <row r="20" spans="2:18" ht="25.05" customHeight="1" x14ac:dyDescent="0.4">
      <c r="B20" s="315" t="s">
        <v>732</v>
      </c>
      <c r="C20" s="316"/>
      <c r="D20" s="316"/>
      <c r="E20" s="316"/>
      <c r="F20" s="316"/>
      <c r="G20" s="316"/>
      <c r="H20" s="316"/>
      <c r="I20" s="316"/>
      <c r="J20" s="316"/>
      <c r="K20" s="316"/>
      <c r="L20" s="316"/>
      <c r="M20" s="316"/>
      <c r="N20" s="316"/>
      <c r="O20" s="316"/>
      <c r="P20" s="316"/>
      <c r="Q20" s="317"/>
      <c r="R20" s="113"/>
    </row>
    <row r="21" spans="2:18" ht="25.05" customHeight="1" x14ac:dyDescent="0.4">
      <c r="B21" s="315" t="s">
        <v>733</v>
      </c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7"/>
      <c r="R21" s="113"/>
    </row>
    <row r="22" spans="2:18" ht="25.05" customHeight="1" x14ac:dyDescent="0.4">
      <c r="B22" s="331" t="s">
        <v>734</v>
      </c>
      <c r="C22" s="331"/>
      <c r="D22" s="331"/>
      <c r="E22" s="331"/>
      <c r="F22" s="331"/>
      <c r="G22" s="331"/>
      <c r="H22" s="331"/>
      <c r="I22" s="332"/>
      <c r="J22" s="327"/>
      <c r="K22" s="306"/>
      <c r="L22" s="306"/>
      <c r="M22" s="306"/>
      <c r="N22" s="306"/>
      <c r="O22" s="306"/>
      <c r="P22" s="306"/>
      <c r="Q22" s="306"/>
      <c r="R22" s="306"/>
    </row>
    <row r="23" spans="2:18" ht="25.05" customHeight="1" x14ac:dyDescent="0.4">
      <c r="B23" s="331" t="s">
        <v>735</v>
      </c>
      <c r="C23" s="331"/>
      <c r="D23" s="331"/>
      <c r="E23" s="331"/>
      <c r="F23" s="331"/>
      <c r="G23" s="331"/>
      <c r="H23" s="331"/>
      <c r="I23" s="332"/>
      <c r="J23" s="327"/>
      <c r="K23" s="306"/>
      <c r="L23" s="306"/>
      <c r="M23" s="306"/>
      <c r="N23" s="306"/>
      <c r="O23" s="306"/>
      <c r="P23" s="306"/>
      <c r="Q23" s="306"/>
      <c r="R23" s="306"/>
    </row>
    <row r="24" spans="2:18" ht="25.05" customHeight="1" x14ac:dyDescent="0.4">
      <c r="B24" s="331" t="s">
        <v>736</v>
      </c>
      <c r="C24" s="331"/>
      <c r="D24" s="331"/>
      <c r="E24" s="331"/>
      <c r="F24" s="331"/>
      <c r="G24" s="331"/>
      <c r="H24" s="331"/>
      <c r="I24" s="332"/>
      <c r="J24" s="327"/>
      <c r="K24" s="306"/>
      <c r="L24" s="306"/>
      <c r="M24" s="306"/>
      <c r="N24" s="306"/>
      <c r="O24" s="306"/>
      <c r="P24" s="306"/>
      <c r="Q24" s="306"/>
      <c r="R24" s="306"/>
    </row>
    <row r="25" spans="2:18" ht="25.05" customHeight="1" x14ac:dyDescent="0.4">
      <c r="B25" s="331" t="s">
        <v>737</v>
      </c>
      <c r="C25" s="331"/>
      <c r="D25" s="331"/>
      <c r="E25" s="331"/>
      <c r="F25" s="331"/>
      <c r="G25" s="331"/>
      <c r="H25" s="331"/>
      <c r="I25" s="332"/>
      <c r="J25" s="327"/>
      <c r="K25" s="306"/>
      <c r="L25" s="306"/>
      <c r="M25" s="306"/>
      <c r="N25" s="306"/>
      <c r="O25" s="306"/>
      <c r="P25" s="306"/>
      <c r="Q25" s="306"/>
      <c r="R25" s="306"/>
    </row>
    <row r="26" spans="2:18" ht="34.950000000000003" customHeight="1" x14ac:dyDescent="0.4">
      <c r="B26" s="331" t="s">
        <v>99</v>
      </c>
      <c r="C26" s="331"/>
      <c r="D26" s="331"/>
      <c r="E26" s="331"/>
      <c r="F26" s="331"/>
      <c r="G26" s="331"/>
      <c r="H26" s="331"/>
      <c r="I26" s="332"/>
      <c r="J26" s="327"/>
      <c r="K26" s="306"/>
      <c r="L26" s="306"/>
      <c r="M26" s="306"/>
      <c r="N26" s="306"/>
      <c r="O26" s="306"/>
      <c r="P26" s="306"/>
      <c r="Q26" s="306"/>
      <c r="R26" s="306"/>
    </row>
    <row r="27" spans="2:18" ht="25.05" customHeight="1" x14ac:dyDescent="0.4">
      <c r="B27" s="331" t="s">
        <v>738</v>
      </c>
      <c r="C27" s="331"/>
      <c r="D27" s="331"/>
      <c r="E27" s="331"/>
      <c r="F27" s="331"/>
      <c r="G27" s="331"/>
      <c r="H27" s="331"/>
      <c r="I27" s="332"/>
      <c r="J27" s="327"/>
      <c r="K27" s="306"/>
      <c r="L27" s="306"/>
      <c r="M27" s="306"/>
      <c r="N27" s="306"/>
      <c r="O27" s="306"/>
      <c r="P27" s="306"/>
      <c r="Q27" s="306"/>
      <c r="R27" s="306"/>
    </row>
    <row r="28" spans="2:18" ht="25.05" customHeight="1" x14ac:dyDescent="0.4">
      <c r="B28" s="331" t="s">
        <v>739</v>
      </c>
      <c r="C28" s="331"/>
      <c r="D28" s="331"/>
      <c r="E28" s="331"/>
      <c r="F28" s="331"/>
      <c r="G28" s="331"/>
      <c r="H28" s="331"/>
      <c r="I28" s="332"/>
      <c r="J28" s="327"/>
      <c r="K28" s="306"/>
      <c r="L28" s="306"/>
      <c r="M28" s="306"/>
      <c r="N28" s="306"/>
      <c r="O28" s="306"/>
      <c r="P28" s="306"/>
      <c r="Q28" s="306"/>
      <c r="R28" s="306"/>
    </row>
    <row r="29" spans="2:18" ht="25.05" customHeight="1" x14ac:dyDescent="0.4">
      <c r="B29" s="331" t="s">
        <v>740</v>
      </c>
      <c r="C29" s="331"/>
      <c r="D29" s="331"/>
      <c r="E29" s="331"/>
      <c r="F29" s="331"/>
      <c r="G29" s="331"/>
      <c r="H29" s="331"/>
      <c r="I29" s="332"/>
      <c r="J29" s="340"/>
      <c r="K29" s="341"/>
      <c r="L29" s="341"/>
      <c r="M29" s="341"/>
      <c r="N29" s="341"/>
      <c r="O29" s="341"/>
      <c r="P29" s="341"/>
      <c r="Q29" s="341"/>
      <c r="R29" s="341"/>
    </row>
    <row r="30" spans="2:18" ht="19.2" customHeight="1" thickBot="1" x14ac:dyDescent="0.45">
      <c r="B30" s="191"/>
      <c r="C30" s="191"/>
      <c r="D30" s="191"/>
      <c r="E30" s="191"/>
      <c r="F30" s="191"/>
      <c r="G30" s="191"/>
      <c r="H30" s="191"/>
      <c r="I30" s="191"/>
      <c r="J30" s="114"/>
      <c r="K30" s="114"/>
      <c r="L30" s="114"/>
      <c r="M30" s="114"/>
      <c r="N30" s="114"/>
      <c r="O30" s="114"/>
      <c r="P30" s="114"/>
      <c r="Q30" s="114"/>
      <c r="R30" s="114"/>
    </row>
    <row r="31" spans="2:18" ht="19.95" customHeight="1" x14ac:dyDescent="0.4">
      <c r="B31" s="115"/>
      <c r="C31" s="115"/>
      <c r="D31" s="115"/>
      <c r="E31" s="115"/>
      <c r="F31" s="115"/>
      <c r="G31" s="115"/>
      <c r="H31" s="115"/>
      <c r="I31" s="115"/>
      <c r="J31" s="116"/>
      <c r="K31" s="116"/>
      <c r="L31" s="116"/>
      <c r="M31" s="116"/>
      <c r="N31" s="116"/>
      <c r="O31" s="116"/>
      <c r="P31" s="116"/>
      <c r="Q31" s="116"/>
      <c r="R31" s="116"/>
    </row>
    <row r="32" spans="2:18" ht="19.95" customHeight="1" x14ac:dyDescent="0.4">
      <c r="B32" s="117"/>
      <c r="C32" s="117"/>
      <c r="D32" s="117"/>
      <c r="E32" s="117"/>
      <c r="F32" s="117"/>
      <c r="G32" s="117"/>
      <c r="H32" s="117"/>
      <c r="I32" s="117"/>
      <c r="J32" s="118"/>
      <c r="K32" s="118"/>
      <c r="L32" s="118"/>
      <c r="M32" s="118"/>
      <c r="N32" s="118"/>
      <c r="O32" s="118"/>
      <c r="P32" s="118"/>
      <c r="Q32" s="118"/>
      <c r="R32" s="119" t="s">
        <v>101</v>
      </c>
    </row>
    <row r="33" spans="2:18" ht="25.05" customHeight="1" x14ac:dyDescent="0.4">
      <c r="B33" s="315" t="s">
        <v>102</v>
      </c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7"/>
    </row>
    <row r="34" spans="2:18" ht="25.05" customHeight="1" x14ac:dyDescent="0.4">
      <c r="B34" s="320" t="s">
        <v>103</v>
      </c>
      <c r="C34" s="321"/>
      <c r="D34" s="321"/>
      <c r="E34" s="321"/>
      <c r="F34" s="321"/>
      <c r="G34" s="321"/>
      <c r="H34" s="321"/>
      <c r="I34" s="321"/>
      <c r="J34" s="321"/>
      <c r="K34" s="321"/>
      <c r="L34" s="321"/>
      <c r="M34" s="321"/>
      <c r="N34" s="321"/>
      <c r="O34" s="321"/>
      <c r="P34" s="321"/>
      <c r="Q34" s="321"/>
      <c r="R34" s="322"/>
    </row>
    <row r="35" spans="2:18" ht="25.05" customHeight="1" x14ac:dyDescent="0.4">
      <c r="B35" s="267" t="s">
        <v>104</v>
      </c>
      <c r="C35" s="272"/>
      <c r="D35" s="218" t="s">
        <v>741</v>
      </c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192"/>
      <c r="P35" s="192"/>
      <c r="Q35" s="192"/>
      <c r="R35" s="193"/>
    </row>
    <row r="36" spans="2:18" ht="25.05" customHeight="1" x14ac:dyDescent="0.4">
      <c r="B36" s="267" t="s">
        <v>105</v>
      </c>
      <c r="C36" s="272"/>
      <c r="D36" s="218" t="s">
        <v>742</v>
      </c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192"/>
      <c r="P36" s="192"/>
      <c r="Q36" s="192"/>
      <c r="R36" s="193"/>
    </row>
    <row r="37" spans="2:18" ht="25.05" customHeight="1" x14ac:dyDescent="0.4">
      <c r="B37" s="267"/>
      <c r="C37" s="272"/>
      <c r="D37" s="218" t="s">
        <v>743</v>
      </c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192"/>
      <c r="P37" s="192"/>
      <c r="Q37" s="192"/>
      <c r="R37" s="193"/>
    </row>
    <row r="38" spans="2:18" ht="25.05" customHeight="1" x14ac:dyDescent="0.4">
      <c r="B38" s="267" t="s">
        <v>106</v>
      </c>
      <c r="C38" s="272"/>
      <c r="D38" s="218" t="s">
        <v>744</v>
      </c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192"/>
      <c r="P38" s="192"/>
      <c r="Q38" s="192"/>
      <c r="R38" s="193"/>
    </row>
    <row r="39" spans="2:18" ht="25.05" customHeight="1" x14ac:dyDescent="0.4">
      <c r="B39" s="267"/>
      <c r="C39" s="272"/>
      <c r="D39" s="218" t="s">
        <v>745</v>
      </c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192"/>
      <c r="P39" s="192"/>
      <c r="Q39" s="192"/>
      <c r="R39" s="193"/>
    </row>
    <row r="40" spans="2:18" ht="25.05" customHeight="1" x14ac:dyDescent="0.4">
      <c r="B40" s="267"/>
      <c r="C40" s="272"/>
      <c r="D40" s="218" t="s">
        <v>746</v>
      </c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192"/>
      <c r="P40" s="192"/>
      <c r="Q40" s="192"/>
      <c r="R40" s="193"/>
    </row>
    <row r="41" spans="2:18" ht="25.05" customHeight="1" x14ac:dyDescent="0.4">
      <c r="B41" s="267"/>
      <c r="C41" s="272"/>
      <c r="D41" s="218" t="s">
        <v>747</v>
      </c>
      <c r="E41" s="218"/>
      <c r="F41" s="218"/>
      <c r="G41" s="218"/>
      <c r="H41" s="218"/>
      <c r="I41" s="218"/>
      <c r="J41" s="218"/>
      <c r="K41" s="218"/>
      <c r="L41" s="218"/>
      <c r="M41" s="218"/>
      <c r="N41" s="218"/>
      <c r="O41" s="192"/>
      <c r="P41" s="192"/>
      <c r="Q41" s="192"/>
      <c r="R41" s="193"/>
    </row>
    <row r="42" spans="2:18" ht="25.05" customHeight="1" x14ac:dyDescent="0.4">
      <c r="B42" s="267" t="s">
        <v>111</v>
      </c>
      <c r="C42" s="272"/>
      <c r="D42" s="337" t="s">
        <v>107</v>
      </c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46"/>
      <c r="P42" s="346"/>
      <c r="Q42" s="346"/>
      <c r="R42" s="347"/>
    </row>
    <row r="43" spans="2:18" ht="25.05" customHeight="1" x14ac:dyDescent="0.4">
      <c r="B43" s="267"/>
      <c r="C43" s="272"/>
      <c r="D43" s="338" t="s">
        <v>108</v>
      </c>
      <c r="E43" s="338"/>
      <c r="F43" s="338"/>
      <c r="G43" s="338"/>
      <c r="H43" s="338"/>
      <c r="I43" s="338"/>
      <c r="J43" s="338"/>
      <c r="K43" s="338"/>
      <c r="L43" s="338"/>
      <c r="M43" s="338"/>
      <c r="N43" s="338"/>
      <c r="O43" s="342"/>
      <c r="P43" s="342"/>
      <c r="Q43" s="342"/>
      <c r="R43" s="343"/>
    </row>
    <row r="44" spans="2:18" ht="25.05" customHeight="1" x14ac:dyDescent="0.4">
      <c r="B44" s="267"/>
      <c r="C44" s="272"/>
      <c r="D44" s="338" t="s">
        <v>109</v>
      </c>
      <c r="E44" s="338"/>
      <c r="F44" s="338"/>
      <c r="G44" s="338"/>
      <c r="H44" s="338"/>
      <c r="I44" s="338"/>
      <c r="J44" s="338"/>
      <c r="K44" s="338"/>
      <c r="L44" s="338"/>
      <c r="M44" s="338"/>
      <c r="N44" s="338"/>
      <c r="O44" s="342"/>
      <c r="P44" s="342"/>
      <c r="Q44" s="342"/>
      <c r="R44" s="343"/>
    </row>
    <row r="45" spans="2:18" ht="25.05" customHeight="1" x14ac:dyDescent="0.4">
      <c r="B45" s="267"/>
      <c r="C45" s="272"/>
      <c r="D45" s="339" t="s">
        <v>110</v>
      </c>
      <c r="E45" s="339"/>
      <c r="F45" s="339"/>
      <c r="G45" s="339"/>
      <c r="H45" s="339"/>
      <c r="I45" s="339"/>
      <c r="J45" s="339"/>
      <c r="K45" s="339"/>
      <c r="L45" s="339"/>
      <c r="M45" s="339"/>
      <c r="N45" s="339"/>
      <c r="O45" s="344"/>
      <c r="P45" s="344"/>
      <c r="Q45" s="344"/>
      <c r="R45" s="345"/>
    </row>
    <row r="46" spans="2:18" ht="25.05" customHeight="1" x14ac:dyDescent="0.4">
      <c r="B46" s="267" t="s">
        <v>112</v>
      </c>
      <c r="C46" s="272"/>
      <c r="D46" s="272" t="s">
        <v>748</v>
      </c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192"/>
      <c r="P46" s="192"/>
      <c r="Q46" s="192"/>
      <c r="R46" s="193"/>
    </row>
    <row r="47" spans="2:18" ht="45" customHeight="1" x14ac:dyDescent="0.4">
      <c r="B47" s="267"/>
      <c r="C47" s="272"/>
      <c r="D47" s="272" t="s">
        <v>749</v>
      </c>
      <c r="E47" s="272"/>
      <c r="F47" s="272"/>
      <c r="G47" s="272"/>
      <c r="H47" s="272"/>
      <c r="I47" s="272"/>
      <c r="J47" s="272"/>
      <c r="K47" s="272"/>
      <c r="L47" s="272"/>
      <c r="M47" s="272"/>
      <c r="N47" s="272"/>
      <c r="O47" s="192"/>
      <c r="P47" s="192"/>
      <c r="Q47" s="192"/>
      <c r="R47" s="193"/>
    </row>
    <row r="48" spans="2:18" ht="45" customHeight="1" x14ac:dyDescent="0.4">
      <c r="B48" s="267"/>
      <c r="C48" s="272"/>
      <c r="D48" s="272" t="s">
        <v>750</v>
      </c>
      <c r="E48" s="272"/>
      <c r="F48" s="272"/>
      <c r="G48" s="272"/>
      <c r="H48" s="272"/>
      <c r="I48" s="272"/>
      <c r="J48" s="272"/>
      <c r="K48" s="272"/>
      <c r="L48" s="272"/>
      <c r="M48" s="272"/>
      <c r="N48" s="272"/>
      <c r="O48" s="192"/>
      <c r="P48" s="192"/>
      <c r="Q48" s="192"/>
      <c r="R48" s="193"/>
    </row>
    <row r="49" spans="2:19" ht="25.05" customHeight="1" x14ac:dyDescent="0.4">
      <c r="B49" s="267" t="s">
        <v>113</v>
      </c>
      <c r="C49" s="272"/>
      <c r="D49" s="272" t="s">
        <v>751</v>
      </c>
      <c r="E49" s="272"/>
      <c r="F49" s="272"/>
      <c r="G49" s="272"/>
      <c r="H49" s="272"/>
      <c r="I49" s="272"/>
      <c r="J49" s="272"/>
      <c r="K49" s="272"/>
      <c r="L49" s="272"/>
      <c r="M49" s="272"/>
      <c r="N49" s="272"/>
      <c r="O49" s="192"/>
      <c r="P49" s="192"/>
      <c r="Q49" s="192"/>
      <c r="R49" s="193"/>
    </row>
    <row r="50" spans="2:19" ht="60" customHeight="1" x14ac:dyDescent="0.4">
      <c r="B50" s="267"/>
      <c r="C50" s="272"/>
      <c r="D50" s="272" t="s">
        <v>752</v>
      </c>
      <c r="E50" s="272"/>
      <c r="F50" s="272"/>
      <c r="G50" s="272"/>
      <c r="H50" s="272"/>
      <c r="I50" s="272"/>
      <c r="J50" s="272"/>
      <c r="K50" s="272"/>
      <c r="L50" s="272"/>
      <c r="M50" s="272"/>
      <c r="N50" s="272"/>
      <c r="O50" s="209"/>
      <c r="P50" s="209"/>
      <c r="Q50" s="209"/>
      <c r="R50" s="210"/>
    </row>
    <row r="51" spans="2:19" ht="45" customHeight="1" x14ac:dyDescent="0.4">
      <c r="B51" s="267"/>
      <c r="C51" s="272"/>
      <c r="D51" s="272" t="s">
        <v>612</v>
      </c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192"/>
      <c r="P51" s="192"/>
      <c r="Q51" s="192"/>
      <c r="R51" s="193"/>
    </row>
    <row r="52" spans="2:19" ht="19.2" customHeight="1" thickBot="1" x14ac:dyDescent="0.45">
      <c r="B52" s="191"/>
      <c r="C52" s="191"/>
      <c r="D52" s="191"/>
      <c r="E52" s="191"/>
      <c r="F52" s="191"/>
      <c r="G52" s="191"/>
      <c r="H52" s="191"/>
      <c r="I52" s="191"/>
      <c r="J52" s="114"/>
      <c r="K52" s="114"/>
      <c r="L52" s="114"/>
      <c r="M52" s="114"/>
      <c r="N52" s="114"/>
      <c r="O52" s="114"/>
      <c r="P52" s="114"/>
      <c r="Q52" s="114"/>
      <c r="R52" s="114"/>
    </row>
    <row r="53" spans="2:19" ht="19.95" customHeight="1" x14ac:dyDescent="0.4">
      <c r="B53" s="115"/>
      <c r="C53" s="115"/>
      <c r="D53" s="115"/>
      <c r="E53" s="115"/>
      <c r="F53" s="115"/>
      <c r="G53" s="115"/>
      <c r="H53" s="115"/>
      <c r="I53" s="115"/>
      <c r="J53" s="116"/>
      <c r="K53" s="116"/>
      <c r="L53" s="116"/>
      <c r="M53" s="116"/>
      <c r="N53" s="116"/>
      <c r="O53" s="116"/>
      <c r="P53" s="116"/>
      <c r="Q53" s="116"/>
      <c r="R53" s="116"/>
    </row>
    <row r="54" spans="2:19" ht="19.95" customHeight="1" x14ac:dyDescent="0.4">
      <c r="B54" s="117"/>
      <c r="C54" s="117"/>
      <c r="D54" s="117"/>
      <c r="E54" s="117"/>
      <c r="F54" s="117"/>
      <c r="G54" s="117"/>
      <c r="H54" s="117"/>
      <c r="I54" s="117"/>
      <c r="J54" s="118"/>
      <c r="K54" s="118"/>
      <c r="L54" s="118"/>
      <c r="M54" s="118"/>
      <c r="N54" s="118"/>
      <c r="O54" s="118"/>
      <c r="P54" s="118"/>
      <c r="Q54" s="118"/>
      <c r="R54" s="119" t="s">
        <v>114</v>
      </c>
    </row>
    <row r="55" spans="2:19" ht="27" customHeight="1" x14ac:dyDescent="0.4">
      <c r="B55" s="278" t="s">
        <v>115</v>
      </c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80"/>
    </row>
    <row r="56" spans="2:19" ht="27" customHeight="1" x14ac:dyDescent="0.4">
      <c r="B56" s="217" t="s">
        <v>116</v>
      </c>
      <c r="C56" s="217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192"/>
      <c r="P56" s="192"/>
      <c r="Q56" s="192"/>
      <c r="R56" s="193"/>
    </row>
    <row r="57" spans="2:19" ht="27" customHeight="1" x14ac:dyDescent="0.4">
      <c r="B57" s="217" t="s">
        <v>117</v>
      </c>
      <c r="C57" s="217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192"/>
      <c r="P57" s="192"/>
      <c r="Q57" s="192"/>
      <c r="R57" s="193"/>
    </row>
    <row r="58" spans="2:19" ht="27" customHeight="1" x14ac:dyDescent="0.4">
      <c r="B58" s="217" t="s">
        <v>118</v>
      </c>
      <c r="C58" s="217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192"/>
      <c r="P58" s="192"/>
      <c r="Q58" s="192"/>
      <c r="R58" s="193"/>
    </row>
    <row r="59" spans="2:19" ht="4.95" customHeight="1" x14ac:dyDescent="0.4"/>
    <row r="60" spans="2:19" ht="27" customHeight="1" x14ac:dyDescent="0.4">
      <c r="B60" s="278" t="s">
        <v>119</v>
      </c>
      <c r="C60" s="279"/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79"/>
      <c r="R60" s="280"/>
    </row>
    <row r="61" spans="2:19" ht="27" customHeight="1" x14ac:dyDescent="0.4">
      <c r="B61" s="120" t="s">
        <v>120</v>
      </c>
      <c r="C61" s="353" t="s">
        <v>613</v>
      </c>
      <c r="D61" s="353"/>
      <c r="E61" s="353"/>
      <c r="F61" s="353"/>
      <c r="G61" s="353"/>
      <c r="H61" s="353"/>
      <c r="I61" s="353"/>
      <c r="J61" s="353"/>
      <c r="K61" s="353"/>
      <c r="L61" s="353"/>
      <c r="M61" s="353"/>
      <c r="N61" s="353"/>
      <c r="O61" s="353"/>
      <c r="P61" s="192"/>
      <c r="Q61" s="192"/>
      <c r="R61" s="193"/>
    </row>
    <row r="62" spans="2:19" ht="4.95" customHeight="1" x14ac:dyDescent="0.4"/>
    <row r="63" spans="2:19" ht="100.2" customHeight="1" x14ac:dyDescent="0.4">
      <c r="B63" s="229" t="s">
        <v>122</v>
      </c>
      <c r="C63" s="227"/>
      <c r="D63" s="224" t="s">
        <v>121</v>
      </c>
      <c r="E63" s="228"/>
      <c r="F63" s="348" t="s">
        <v>123</v>
      </c>
      <c r="G63" s="229"/>
      <c r="H63" s="227" t="s">
        <v>124</v>
      </c>
      <c r="I63" s="227"/>
      <c r="J63" s="82" t="s">
        <v>125</v>
      </c>
      <c r="K63" s="227" t="s">
        <v>753</v>
      </c>
      <c r="L63" s="227"/>
      <c r="M63" s="227" t="s">
        <v>754</v>
      </c>
      <c r="N63" s="227"/>
      <c r="O63" s="227"/>
      <c r="P63" s="227" t="s">
        <v>755</v>
      </c>
      <c r="Q63" s="227"/>
      <c r="R63" s="348"/>
      <c r="S63" s="15"/>
    </row>
    <row r="64" spans="2:19" ht="27" customHeight="1" x14ac:dyDescent="0.4">
      <c r="B64" s="229"/>
      <c r="C64" s="227"/>
      <c r="D64" s="348"/>
      <c r="E64" s="229"/>
      <c r="F64" s="351"/>
      <c r="G64" s="352"/>
      <c r="H64" s="227"/>
      <c r="I64" s="227"/>
      <c r="J64" s="82"/>
      <c r="K64" s="227"/>
      <c r="L64" s="227"/>
      <c r="M64" s="349"/>
      <c r="N64" s="349"/>
      <c r="O64" s="349"/>
      <c r="P64" s="349"/>
      <c r="Q64" s="349"/>
      <c r="R64" s="350"/>
      <c r="S64" s="15"/>
    </row>
    <row r="65" spans="2:19" ht="27" customHeight="1" x14ac:dyDescent="0.4">
      <c r="B65" s="229"/>
      <c r="C65" s="227"/>
      <c r="D65" s="348"/>
      <c r="E65" s="229"/>
      <c r="F65" s="351"/>
      <c r="G65" s="352"/>
      <c r="H65" s="227"/>
      <c r="I65" s="227"/>
      <c r="J65" s="82"/>
      <c r="K65" s="227"/>
      <c r="L65" s="227"/>
      <c r="M65" s="349"/>
      <c r="N65" s="349"/>
      <c r="O65" s="349"/>
      <c r="P65" s="349"/>
      <c r="Q65" s="349"/>
      <c r="R65" s="350"/>
      <c r="S65" s="15"/>
    </row>
    <row r="66" spans="2:19" ht="4.95" customHeight="1" x14ac:dyDescent="0.4"/>
    <row r="67" spans="2:19" ht="22.05" customHeight="1" x14ac:dyDescent="0.4">
      <c r="B67" s="278" t="s">
        <v>126</v>
      </c>
      <c r="C67" s="279"/>
      <c r="D67" s="279"/>
      <c r="E67" s="279"/>
      <c r="F67" s="279"/>
      <c r="G67" s="279"/>
      <c r="H67" s="279"/>
      <c r="I67" s="279"/>
      <c r="J67" s="279"/>
      <c r="K67" s="279"/>
      <c r="L67" s="279"/>
      <c r="M67" s="279"/>
      <c r="N67" s="279"/>
      <c r="O67" s="279"/>
      <c r="P67" s="279"/>
      <c r="Q67" s="279"/>
      <c r="R67" s="280"/>
    </row>
    <row r="68" spans="2:19" ht="72.599999999999994" customHeight="1" x14ac:dyDescent="0.4">
      <c r="B68" s="83" t="s">
        <v>127</v>
      </c>
      <c r="C68" s="227" t="s">
        <v>128</v>
      </c>
      <c r="D68" s="227"/>
      <c r="E68" s="227" t="s">
        <v>129</v>
      </c>
      <c r="F68" s="227"/>
      <c r="G68" s="227" t="s">
        <v>130</v>
      </c>
      <c r="H68" s="227"/>
      <c r="I68" s="227" t="s">
        <v>131</v>
      </c>
      <c r="J68" s="227"/>
      <c r="K68" s="227" t="s">
        <v>132</v>
      </c>
      <c r="L68" s="227"/>
      <c r="M68" s="227" t="s">
        <v>614</v>
      </c>
      <c r="N68" s="227"/>
      <c r="O68" s="348" t="s">
        <v>615</v>
      </c>
      <c r="P68" s="229"/>
      <c r="Q68" s="348" t="s">
        <v>756</v>
      </c>
      <c r="R68" s="354"/>
      <c r="S68" s="15"/>
    </row>
    <row r="69" spans="2:19" ht="27" customHeight="1" x14ac:dyDescent="0.4">
      <c r="B69" s="83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348"/>
      <c r="P69" s="229"/>
      <c r="Q69" s="348"/>
      <c r="R69" s="354"/>
      <c r="S69" s="15"/>
    </row>
    <row r="70" spans="2:19" ht="27" customHeight="1" x14ac:dyDescent="0.4">
      <c r="B70" s="83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7"/>
      <c r="N70" s="227"/>
      <c r="O70" s="348"/>
      <c r="P70" s="229"/>
      <c r="Q70" s="348"/>
      <c r="R70" s="354"/>
      <c r="S70" s="15"/>
    </row>
    <row r="71" spans="2:19" ht="19.2" customHeight="1" thickBot="1" x14ac:dyDescent="0.45">
      <c r="B71" s="191"/>
      <c r="C71" s="191"/>
      <c r="D71" s="191"/>
      <c r="E71" s="191"/>
      <c r="F71" s="191"/>
      <c r="G71" s="191"/>
      <c r="H71" s="191"/>
      <c r="I71" s="191"/>
      <c r="J71" s="114"/>
      <c r="K71" s="114"/>
      <c r="L71" s="114"/>
      <c r="M71" s="114"/>
      <c r="N71" s="114"/>
      <c r="O71" s="114"/>
      <c r="P71" s="114"/>
      <c r="Q71" s="114"/>
      <c r="R71" s="114"/>
    </row>
    <row r="72" spans="2:19" ht="19.95" customHeight="1" x14ac:dyDescent="0.4">
      <c r="B72" s="115"/>
      <c r="C72" s="115"/>
      <c r="D72" s="115"/>
      <c r="E72" s="115"/>
      <c r="F72" s="115"/>
      <c r="G72" s="115"/>
      <c r="H72" s="115"/>
      <c r="I72" s="115"/>
      <c r="J72" s="116"/>
      <c r="K72" s="116"/>
      <c r="L72" s="116"/>
      <c r="M72" s="116"/>
      <c r="N72" s="116"/>
      <c r="O72" s="116"/>
      <c r="P72" s="116"/>
      <c r="Q72" s="116"/>
      <c r="R72" s="116"/>
    </row>
    <row r="73" spans="2:19" ht="19.95" customHeight="1" x14ac:dyDescent="0.4">
      <c r="B73" s="117"/>
      <c r="C73" s="117"/>
      <c r="D73" s="117"/>
      <c r="E73" s="117"/>
      <c r="F73" s="117"/>
      <c r="G73" s="117"/>
      <c r="H73" s="117"/>
      <c r="I73" s="117"/>
      <c r="J73" s="118"/>
      <c r="K73" s="118"/>
      <c r="L73" s="118"/>
      <c r="M73" s="118"/>
      <c r="N73" s="118"/>
      <c r="O73" s="118"/>
      <c r="P73" s="118"/>
      <c r="Q73" s="118"/>
      <c r="R73" s="119" t="s">
        <v>134</v>
      </c>
    </row>
    <row r="74" spans="2:19" ht="27" customHeight="1" x14ac:dyDescent="0.4">
      <c r="B74" s="278" t="s">
        <v>135</v>
      </c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O74" s="279"/>
      <c r="P74" s="279"/>
      <c r="Q74" s="279"/>
      <c r="R74" s="280"/>
    </row>
    <row r="75" spans="2:19" ht="40.049999999999997" customHeight="1" x14ac:dyDescent="0.4">
      <c r="B75" s="278" t="s">
        <v>757</v>
      </c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279"/>
      <c r="N75" s="279"/>
      <c r="O75" s="279"/>
      <c r="P75" s="279"/>
      <c r="Q75" s="279"/>
      <c r="R75" s="280"/>
    </row>
    <row r="76" spans="2:19" ht="27" customHeight="1" x14ac:dyDescent="0.4">
      <c r="B76" s="278" t="s">
        <v>136</v>
      </c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79"/>
      <c r="P76" s="279"/>
      <c r="Q76" s="279"/>
      <c r="R76" s="280"/>
    </row>
    <row r="77" spans="2:19" ht="27" customHeight="1" x14ac:dyDescent="0.4">
      <c r="B77" s="217" t="s">
        <v>137</v>
      </c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192"/>
      <c r="P77" s="192"/>
      <c r="Q77" s="192"/>
      <c r="R77" s="193"/>
    </row>
    <row r="78" spans="2:19" ht="27" customHeight="1" x14ac:dyDescent="0.4">
      <c r="B78" s="217" t="s">
        <v>138</v>
      </c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192"/>
      <c r="P78" s="192"/>
      <c r="Q78" s="192"/>
      <c r="R78" s="193"/>
    </row>
    <row r="79" spans="2:19" ht="27" customHeight="1" x14ac:dyDescent="0.4">
      <c r="B79" s="217" t="s">
        <v>139</v>
      </c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192"/>
      <c r="P79" s="192"/>
      <c r="Q79" s="192"/>
      <c r="R79" s="193"/>
    </row>
    <row r="80" spans="2:19" ht="27" customHeight="1" x14ac:dyDescent="0.4">
      <c r="B80" s="217" t="s">
        <v>140</v>
      </c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192"/>
      <c r="P80" s="192"/>
      <c r="Q80" s="192"/>
      <c r="R80" s="193"/>
    </row>
    <row r="81" spans="2:18" ht="27" customHeight="1" x14ac:dyDescent="0.4">
      <c r="B81" s="217" t="s">
        <v>141</v>
      </c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192"/>
      <c r="P81" s="192"/>
      <c r="Q81" s="192"/>
      <c r="R81" s="193"/>
    </row>
    <row r="82" spans="2:18" s="566" customFormat="1" ht="4.95" customHeight="1" x14ac:dyDescent="0.4"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5"/>
      <c r="P82" s="565"/>
      <c r="Q82" s="565"/>
      <c r="R82" s="565"/>
    </row>
    <row r="83" spans="2:18" ht="27" customHeight="1" x14ac:dyDescent="0.4">
      <c r="B83" s="278" t="s">
        <v>142</v>
      </c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280"/>
    </row>
    <row r="84" spans="2:18" ht="27" customHeight="1" x14ac:dyDescent="0.4">
      <c r="B84" s="278" t="s">
        <v>143</v>
      </c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80"/>
    </row>
    <row r="85" spans="2:18" ht="27" customHeight="1" x14ac:dyDescent="0.4">
      <c r="B85" s="278" t="s">
        <v>144</v>
      </c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80"/>
    </row>
    <row r="86" spans="2:18" ht="27" customHeight="1" x14ac:dyDescent="0.4">
      <c r="B86" s="217" t="s">
        <v>145</v>
      </c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192"/>
      <c r="P86" s="192"/>
      <c r="Q86" s="192"/>
      <c r="R86" s="193"/>
    </row>
    <row r="87" spans="2:18" ht="27" customHeight="1" x14ac:dyDescent="0.4">
      <c r="B87" s="278" t="s">
        <v>146</v>
      </c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279"/>
      <c r="R87" s="280"/>
    </row>
    <row r="88" spans="2:18" ht="27" customHeight="1" x14ac:dyDescent="0.4">
      <c r="B88" s="278" t="s">
        <v>147</v>
      </c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80"/>
    </row>
    <row r="89" spans="2:18" ht="27" customHeight="1" x14ac:dyDescent="0.4">
      <c r="B89" s="194"/>
      <c r="C89" s="194"/>
      <c r="D89" s="194"/>
      <c r="E89" s="194"/>
      <c r="F89" s="194"/>
      <c r="G89" s="195"/>
      <c r="H89" s="200" t="s">
        <v>148</v>
      </c>
      <c r="I89" s="236"/>
      <c r="J89" s="236"/>
      <c r="K89" s="236"/>
      <c r="L89" s="236"/>
      <c r="M89" s="199"/>
      <c r="N89" s="192" t="s">
        <v>149</v>
      </c>
      <c r="O89" s="192"/>
      <c r="P89" s="192"/>
      <c r="Q89" s="192"/>
      <c r="R89" s="193"/>
    </row>
    <row r="90" spans="2:18" ht="27" customHeight="1" x14ac:dyDescent="0.4">
      <c r="B90" s="194" t="s">
        <v>150</v>
      </c>
      <c r="C90" s="194"/>
      <c r="D90" s="194"/>
      <c r="E90" s="194"/>
      <c r="F90" s="194"/>
      <c r="G90" s="195"/>
      <c r="H90" s="186"/>
      <c r="I90" s="188"/>
      <c r="J90" s="188"/>
      <c r="K90" s="188"/>
      <c r="L90" s="188"/>
      <c r="M90" s="187"/>
      <c r="N90" s="198"/>
      <c r="O90" s="198"/>
      <c r="P90" s="198"/>
      <c r="Q90" s="198"/>
      <c r="R90" s="186"/>
    </row>
    <row r="91" spans="2:18" ht="27" customHeight="1" x14ac:dyDescent="0.4">
      <c r="B91" s="194" t="s">
        <v>151</v>
      </c>
      <c r="C91" s="194"/>
      <c r="D91" s="194"/>
      <c r="E91" s="194"/>
      <c r="F91" s="194"/>
      <c r="G91" s="195"/>
      <c r="H91" s="186"/>
      <c r="I91" s="188"/>
      <c r="J91" s="188"/>
      <c r="K91" s="188"/>
      <c r="L91" s="188"/>
      <c r="M91" s="187"/>
      <c r="N91" s="198"/>
      <c r="O91" s="198"/>
      <c r="P91" s="198"/>
      <c r="Q91" s="198"/>
      <c r="R91" s="186"/>
    </row>
    <row r="92" spans="2:18" ht="27" customHeight="1" x14ac:dyDescent="0.4">
      <c r="B92" s="194" t="s">
        <v>152</v>
      </c>
      <c r="C92" s="194"/>
      <c r="D92" s="194"/>
      <c r="E92" s="194"/>
      <c r="F92" s="194"/>
      <c r="G92" s="195"/>
      <c r="H92" s="186"/>
      <c r="I92" s="188"/>
      <c r="J92" s="188"/>
      <c r="K92" s="188"/>
      <c r="L92" s="188"/>
      <c r="M92" s="187"/>
      <c r="N92" s="198"/>
      <c r="O92" s="198"/>
      <c r="P92" s="198"/>
      <c r="Q92" s="198"/>
      <c r="R92" s="186"/>
    </row>
    <row r="93" spans="2:18" ht="27" customHeight="1" x14ac:dyDescent="0.4">
      <c r="B93" s="194" t="s">
        <v>153</v>
      </c>
      <c r="C93" s="194"/>
      <c r="D93" s="194"/>
      <c r="E93" s="194"/>
      <c r="F93" s="194"/>
      <c r="G93" s="195"/>
      <c r="H93" s="186"/>
      <c r="I93" s="188"/>
      <c r="J93" s="188"/>
      <c r="K93" s="188"/>
      <c r="L93" s="188"/>
      <c r="M93" s="187"/>
      <c r="N93" s="198"/>
      <c r="O93" s="198"/>
      <c r="P93" s="198"/>
      <c r="Q93" s="198"/>
      <c r="R93" s="186"/>
    </row>
    <row r="94" spans="2:18" ht="19.2" customHeight="1" thickBot="1" x14ac:dyDescent="0.45">
      <c r="B94" s="191"/>
      <c r="C94" s="191"/>
      <c r="D94" s="191"/>
      <c r="E94" s="191"/>
      <c r="F94" s="191"/>
      <c r="G94" s="191"/>
      <c r="H94" s="191"/>
      <c r="I94" s="191"/>
      <c r="J94" s="114"/>
      <c r="K94" s="114"/>
      <c r="L94" s="114"/>
      <c r="M94" s="114"/>
      <c r="N94" s="114"/>
      <c r="O94" s="114"/>
      <c r="P94" s="114"/>
      <c r="Q94" s="114"/>
      <c r="R94" s="114"/>
    </row>
    <row r="95" spans="2:18" ht="19.8" customHeight="1" x14ac:dyDescent="0.4">
      <c r="B95" s="115"/>
      <c r="C95" s="115"/>
      <c r="D95" s="115"/>
      <c r="E95" s="115"/>
      <c r="F95" s="115"/>
      <c r="G95" s="115"/>
      <c r="H95" s="115"/>
      <c r="I95" s="115"/>
      <c r="J95" s="116"/>
      <c r="K95" s="116"/>
      <c r="L95" s="116"/>
      <c r="M95" s="116"/>
      <c r="N95" s="116"/>
      <c r="O95" s="116"/>
      <c r="P95" s="116"/>
      <c r="Q95" s="116"/>
      <c r="R95" s="116"/>
    </row>
    <row r="96" spans="2:18" ht="19.95" customHeight="1" x14ac:dyDescent="0.4">
      <c r="B96" s="117"/>
      <c r="C96" s="117"/>
      <c r="D96" s="117"/>
      <c r="E96" s="117"/>
      <c r="F96" s="117"/>
      <c r="G96" s="117"/>
      <c r="H96" s="117"/>
      <c r="I96" s="117"/>
      <c r="J96" s="118"/>
      <c r="K96" s="118"/>
      <c r="L96" s="118"/>
      <c r="M96" s="118"/>
      <c r="N96" s="118"/>
      <c r="O96" s="118"/>
      <c r="P96" s="118"/>
      <c r="Q96" s="118"/>
      <c r="R96" s="119" t="s">
        <v>133</v>
      </c>
    </row>
    <row r="97" spans="2:18" ht="24" customHeight="1" x14ac:dyDescent="0.4">
      <c r="B97" s="278" t="s">
        <v>616</v>
      </c>
      <c r="C97" s="279"/>
      <c r="D97" s="279"/>
      <c r="E97" s="279"/>
      <c r="F97" s="279"/>
      <c r="G97" s="279"/>
      <c r="H97" s="279"/>
      <c r="I97" s="279"/>
      <c r="J97" s="279"/>
      <c r="K97" s="279"/>
      <c r="L97" s="279"/>
      <c r="M97" s="279"/>
      <c r="N97" s="279"/>
      <c r="O97" s="279"/>
      <c r="P97" s="279"/>
      <c r="Q97" s="279"/>
      <c r="R97" s="280"/>
    </row>
    <row r="98" spans="2:18" ht="24" customHeight="1" x14ac:dyDescent="0.4">
      <c r="B98" s="278" t="s">
        <v>154</v>
      </c>
      <c r="C98" s="279"/>
      <c r="D98" s="279"/>
      <c r="E98" s="279"/>
      <c r="F98" s="279"/>
      <c r="G98" s="279"/>
      <c r="H98" s="279"/>
      <c r="I98" s="279"/>
      <c r="J98" s="279"/>
      <c r="K98" s="279"/>
      <c r="L98" s="279"/>
      <c r="M98" s="279"/>
      <c r="N98" s="279"/>
      <c r="O98" s="279"/>
      <c r="P98" s="279"/>
      <c r="Q98" s="279"/>
      <c r="R98" s="280"/>
    </row>
    <row r="99" spans="2:18" ht="24" customHeight="1" x14ac:dyDescent="0.4">
      <c r="B99" s="274" t="s">
        <v>155</v>
      </c>
      <c r="C99" s="275"/>
      <c r="D99" s="275"/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198"/>
      <c r="P99" s="198"/>
      <c r="Q99" s="198"/>
      <c r="R99" s="186"/>
    </row>
    <row r="100" spans="2:18" ht="24" customHeight="1" x14ac:dyDescent="0.4">
      <c r="B100" s="274" t="s">
        <v>156</v>
      </c>
      <c r="C100" s="275"/>
      <c r="D100" s="275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198"/>
      <c r="P100" s="198"/>
      <c r="Q100" s="198"/>
      <c r="R100" s="186"/>
    </row>
    <row r="101" spans="2:18" ht="24" customHeight="1" x14ac:dyDescent="0.4">
      <c r="B101" s="274" t="s">
        <v>617</v>
      </c>
      <c r="C101" s="275"/>
      <c r="D101" s="275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198"/>
      <c r="P101" s="198"/>
      <c r="Q101" s="198"/>
      <c r="R101" s="186"/>
    </row>
    <row r="102" spans="2:18" ht="4.95" customHeight="1" x14ac:dyDescent="0.4"/>
    <row r="103" spans="2:18" ht="24" customHeight="1" x14ac:dyDescent="0.4">
      <c r="B103" s="278" t="s">
        <v>157</v>
      </c>
      <c r="C103" s="279"/>
      <c r="D103" s="279"/>
      <c r="E103" s="279"/>
      <c r="F103" s="279"/>
      <c r="G103" s="279"/>
      <c r="H103" s="279"/>
      <c r="I103" s="279"/>
      <c r="J103" s="279"/>
      <c r="K103" s="279"/>
      <c r="L103" s="279"/>
      <c r="M103" s="279"/>
      <c r="N103" s="279"/>
      <c r="O103" s="279"/>
      <c r="P103" s="279"/>
      <c r="Q103" s="279"/>
      <c r="R103" s="280"/>
    </row>
    <row r="104" spans="2:18" ht="24" customHeight="1" x14ac:dyDescent="0.4">
      <c r="B104" s="274" t="s">
        <v>158</v>
      </c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09"/>
      <c r="P104" s="209"/>
      <c r="Q104" s="209"/>
      <c r="R104" s="210"/>
    </row>
    <row r="105" spans="2:18" ht="4.95" customHeight="1" x14ac:dyDescent="0.4"/>
    <row r="106" spans="2:18" ht="24" customHeight="1" x14ac:dyDescent="0.4">
      <c r="B106" s="278" t="s">
        <v>159</v>
      </c>
      <c r="C106" s="279"/>
      <c r="D106" s="279"/>
      <c r="E106" s="279"/>
      <c r="F106" s="279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80"/>
    </row>
    <row r="107" spans="2:18" ht="24" customHeight="1" x14ac:dyDescent="0.4">
      <c r="B107" s="355" t="s">
        <v>4</v>
      </c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7"/>
    </row>
    <row r="108" spans="2:18" ht="24" customHeight="1" x14ac:dyDescent="0.4">
      <c r="B108" s="355" t="s">
        <v>160</v>
      </c>
      <c r="C108" s="356"/>
      <c r="D108" s="356"/>
      <c r="E108" s="356"/>
      <c r="F108" s="356"/>
      <c r="G108" s="356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7"/>
    </row>
    <row r="109" spans="2:18" ht="24" customHeight="1" x14ac:dyDescent="0.4">
      <c r="B109" s="194"/>
      <c r="C109" s="194"/>
      <c r="D109" s="195"/>
      <c r="E109" s="200" t="s">
        <v>161</v>
      </c>
      <c r="F109" s="236"/>
      <c r="G109" s="236"/>
      <c r="H109" s="199"/>
      <c r="I109" s="200" t="s">
        <v>162</v>
      </c>
      <c r="J109" s="236"/>
      <c r="K109" s="199"/>
      <c r="L109" s="200" t="s">
        <v>759</v>
      </c>
      <c r="M109" s="236"/>
      <c r="N109" s="199"/>
      <c r="O109" s="193" t="s">
        <v>758</v>
      </c>
      <c r="P109" s="201"/>
      <c r="Q109" s="201"/>
      <c r="R109" s="201"/>
    </row>
    <row r="110" spans="2:18" ht="24" customHeight="1" x14ac:dyDescent="0.4">
      <c r="B110" s="194" t="s">
        <v>150</v>
      </c>
      <c r="C110" s="194"/>
      <c r="D110" s="195"/>
      <c r="E110" s="186"/>
      <c r="F110" s="188"/>
      <c r="G110" s="188"/>
      <c r="H110" s="187"/>
      <c r="I110" s="186"/>
      <c r="J110" s="188"/>
      <c r="K110" s="187"/>
      <c r="L110" s="186"/>
      <c r="M110" s="188"/>
      <c r="N110" s="187"/>
      <c r="O110" s="186"/>
      <c r="P110" s="188"/>
      <c r="Q110" s="188"/>
      <c r="R110" s="188"/>
    </row>
    <row r="111" spans="2:18" ht="24" customHeight="1" x14ac:dyDescent="0.4">
      <c r="B111" s="194" t="s">
        <v>151</v>
      </c>
      <c r="C111" s="194"/>
      <c r="D111" s="195"/>
      <c r="E111" s="186"/>
      <c r="F111" s="188"/>
      <c r="G111" s="188"/>
      <c r="H111" s="187"/>
      <c r="I111" s="186"/>
      <c r="J111" s="188"/>
      <c r="K111" s="187"/>
      <c r="L111" s="186"/>
      <c r="M111" s="188"/>
      <c r="N111" s="187"/>
      <c r="O111" s="186"/>
      <c r="P111" s="188"/>
      <c r="Q111" s="188"/>
      <c r="R111" s="188"/>
    </row>
    <row r="112" spans="2:18" ht="24" customHeight="1" x14ac:dyDescent="0.4">
      <c r="B112" s="194" t="s">
        <v>152</v>
      </c>
      <c r="C112" s="194"/>
      <c r="D112" s="195"/>
      <c r="E112" s="186"/>
      <c r="F112" s="188"/>
      <c r="G112" s="188"/>
      <c r="H112" s="187"/>
      <c r="I112" s="186"/>
      <c r="J112" s="188"/>
      <c r="K112" s="187"/>
      <c r="L112" s="186"/>
      <c r="M112" s="188"/>
      <c r="N112" s="187"/>
      <c r="O112" s="186"/>
      <c r="P112" s="188"/>
      <c r="Q112" s="188"/>
      <c r="R112" s="188"/>
    </row>
    <row r="113" spans="2:18" ht="24" customHeight="1" x14ac:dyDescent="0.4">
      <c r="B113" s="194" t="s">
        <v>618</v>
      </c>
      <c r="C113" s="194"/>
      <c r="D113" s="195"/>
      <c r="E113" s="186"/>
      <c r="F113" s="188"/>
      <c r="G113" s="188"/>
      <c r="H113" s="187"/>
      <c r="I113" s="186"/>
      <c r="J113" s="188"/>
      <c r="K113" s="187"/>
      <c r="L113" s="186"/>
      <c r="M113" s="188"/>
      <c r="N113" s="187"/>
      <c r="O113" s="186"/>
      <c r="P113" s="188"/>
      <c r="Q113" s="188"/>
      <c r="R113" s="188"/>
    </row>
    <row r="114" spans="2:18" ht="4.95" customHeight="1" x14ac:dyDescent="0.4"/>
    <row r="115" spans="2:18" ht="24" customHeight="1" x14ac:dyDescent="0.4">
      <c r="B115" s="278" t="s">
        <v>163</v>
      </c>
      <c r="C115" s="279"/>
      <c r="D115" s="279"/>
      <c r="E115" s="279"/>
      <c r="F115" s="279"/>
      <c r="G115" s="279"/>
      <c r="H115" s="279"/>
      <c r="I115" s="279"/>
      <c r="J115" s="279"/>
      <c r="K115" s="279"/>
      <c r="L115" s="279"/>
      <c r="M115" s="279"/>
      <c r="N115" s="279"/>
      <c r="O115" s="279"/>
      <c r="P115" s="279"/>
      <c r="Q115" s="279"/>
      <c r="R115" s="280"/>
    </row>
    <row r="116" spans="2:18" ht="24" customHeight="1" x14ac:dyDescent="0.4">
      <c r="B116" s="274" t="s">
        <v>164</v>
      </c>
      <c r="C116" s="275"/>
      <c r="D116" s="275"/>
      <c r="E116" s="275"/>
      <c r="F116" s="275"/>
      <c r="G116" s="275"/>
      <c r="H116" s="275"/>
      <c r="I116" s="275"/>
      <c r="J116" s="275"/>
      <c r="K116" s="275"/>
      <c r="L116" s="275"/>
      <c r="M116" s="291"/>
      <c r="N116" s="291"/>
      <c r="O116" s="291"/>
      <c r="P116" s="291"/>
      <c r="Q116" s="291"/>
      <c r="R116" s="292"/>
    </row>
    <row r="117" spans="2:18" ht="24" customHeight="1" x14ac:dyDescent="0.4">
      <c r="B117" s="274" t="s">
        <v>165</v>
      </c>
      <c r="C117" s="275"/>
      <c r="D117" s="275"/>
      <c r="E117" s="275"/>
      <c r="F117" s="275"/>
      <c r="G117" s="275"/>
      <c r="H117" s="275"/>
      <c r="I117" s="275"/>
      <c r="J117" s="275"/>
      <c r="K117" s="275"/>
      <c r="L117" s="275"/>
      <c r="M117" s="192"/>
      <c r="N117" s="192"/>
      <c r="O117" s="192"/>
      <c r="P117" s="192"/>
      <c r="Q117" s="192"/>
      <c r="R117" s="193"/>
    </row>
    <row r="118" spans="2:18" ht="24" customHeight="1" x14ac:dyDescent="0.4">
      <c r="B118" s="274" t="s">
        <v>166</v>
      </c>
      <c r="C118" s="275"/>
      <c r="D118" s="275"/>
      <c r="E118" s="275"/>
      <c r="F118" s="275"/>
      <c r="G118" s="275"/>
      <c r="H118" s="275"/>
      <c r="I118" s="275"/>
      <c r="J118" s="275"/>
      <c r="K118" s="275"/>
      <c r="L118" s="275"/>
      <c r="M118" s="198"/>
      <c r="N118" s="198"/>
      <c r="O118" s="198"/>
      <c r="P118" s="198"/>
      <c r="Q118" s="198"/>
      <c r="R118" s="186"/>
    </row>
    <row r="119" spans="2:18" ht="24" customHeight="1" x14ac:dyDescent="0.4">
      <c r="B119" s="274" t="s">
        <v>167</v>
      </c>
      <c r="C119" s="275"/>
      <c r="D119" s="275"/>
      <c r="E119" s="275"/>
      <c r="F119" s="275"/>
      <c r="G119" s="275"/>
      <c r="H119" s="275"/>
      <c r="I119" s="275"/>
      <c r="J119" s="275"/>
      <c r="K119" s="275"/>
      <c r="L119" s="275"/>
      <c r="M119" s="198"/>
      <c r="N119" s="198"/>
      <c r="O119" s="198"/>
      <c r="P119" s="198"/>
      <c r="Q119" s="198"/>
      <c r="R119" s="186"/>
    </row>
    <row r="120" spans="2:18" ht="24" customHeight="1" x14ac:dyDescent="0.4">
      <c r="B120" s="281" t="s">
        <v>168</v>
      </c>
      <c r="C120" s="281"/>
      <c r="D120" s="281"/>
      <c r="E120" s="281"/>
      <c r="F120" s="281"/>
      <c r="G120" s="281"/>
      <c r="H120" s="281"/>
      <c r="I120" s="281"/>
      <c r="J120" s="281"/>
      <c r="K120" s="281"/>
      <c r="L120" s="282"/>
      <c r="M120" s="289" t="s">
        <v>171</v>
      </c>
      <c r="N120" s="196"/>
      <c r="O120" s="290"/>
      <c r="P120" s="201"/>
      <c r="Q120" s="201"/>
      <c r="R120" s="201"/>
    </row>
    <row r="121" spans="2:18" ht="21" customHeight="1" x14ac:dyDescent="0.4"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4"/>
      <c r="M121" s="276" t="s">
        <v>172</v>
      </c>
      <c r="N121" s="276"/>
      <c r="O121" s="276"/>
      <c r="P121" s="276"/>
      <c r="Q121" s="276"/>
      <c r="R121" s="277"/>
    </row>
    <row r="122" spans="2:18" ht="24" customHeight="1" x14ac:dyDescent="0.4"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6"/>
      <c r="M122" s="287"/>
      <c r="N122" s="287"/>
      <c r="O122" s="287"/>
      <c r="P122" s="287"/>
      <c r="Q122" s="287"/>
      <c r="R122" s="288"/>
    </row>
    <row r="123" spans="2:18" ht="24" customHeight="1" x14ac:dyDescent="0.4">
      <c r="B123" s="274" t="s">
        <v>169</v>
      </c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198"/>
      <c r="N123" s="198"/>
      <c r="O123" s="198"/>
      <c r="P123" s="198"/>
      <c r="Q123" s="198"/>
      <c r="R123" s="186"/>
    </row>
    <row r="124" spans="2:18" ht="24" customHeight="1" x14ac:dyDescent="0.4">
      <c r="B124" s="274" t="s">
        <v>170</v>
      </c>
      <c r="C124" s="275"/>
      <c r="D124" s="275"/>
      <c r="E124" s="275"/>
      <c r="F124" s="275"/>
      <c r="G124" s="275"/>
      <c r="H124" s="275"/>
      <c r="I124" s="275"/>
      <c r="J124" s="275"/>
      <c r="K124" s="275"/>
      <c r="L124" s="275"/>
      <c r="M124" s="198"/>
      <c r="N124" s="198"/>
      <c r="O124" s="198"/>
      <c r="P124" s="198"/>
      <c r="Q124" s="198"/>
      <c r="R124" s="186"/>
    </row>
    <row r="125" spans="2:18" ht="13.8" customHeight="1" thickBot="1" x14ac:dyDescent="0.45">
      <c r="B125" s="191"/>
      <c r="C125" s="191"/>
      <c r="D125" s="191"/>
      <c r="E125" s="191"/>
      <c r="F125" s="191"/>
      <c r="G125" s="191"/>
      <c r="H125" s="191"/>
      <c r="I125" s="191"/>
      <c r="J125" s="114"/>
      <c r="K125" s="114"/>
      <c r="L125" s="114"/>
      <c r="M125" s="114"/>
      <c r="N125" s="114"/>
      <c r="O125" s="114"/>
      <c r="P125" s="114"/>
      <c r="Q125" s="114"/>
      <c r="R125" s="114"/>
    </row>
    <row r="126" spans="2:18" ht="19.95" customHeight="1" x14ac:dyDescent="0.4">
      <c r="B126" s="115"/>
      <c r="C126" s="115"/>
      <c r="D126" s="115"/>
      <c r="E126" s="115"/>
      <c r="F126" s="115"/>
      <c r="G126" s="115"/>
      <c r="H126" s="115"/>
      <c r="I126" s="115"/>
      <c r="J126" s="116"/>
      <c r="K126" s="116"/>
      <c r="L126" s="116"/>
      <c r="M126" s="116"/>
      <c r="N126" s="116"/>
      <c r="O126" s="116"/>
      <c r="P126" s="116"/>
      <c r="Q126" s="116"/>
      <c r="R126" s="116"/>
    </row>
    <row r="127" spans="2:18" ht="19.95" customHeight="1" x14ac:dyDescent="0.4">
      <c r="B127" s="117"/>
      <c r="C127" s="117"/>
      <c r="D127" s="117"/>
      <c r="E127" s="117"/>
      <c r="F127" s="117"/>
      <c r="G127" s="117"/>
      <c r="H127" s="117"/>
      <c r="I127" s="117"/>
      <c r="J127" s="118"/>
      <c r="K127" s="118"/>
      <c r="L127" s="118"/>
      <c r="M127" s="118"/>
      <c r="N127" s="118"/>
      <c r="O127" s="118"/>
      <c r="P127" s="118"/>
      <c r="Q127" s="118"/>
      <c r="R127" s="119" t="s">
        <v>173</v>
      </c>
    </row>
    <row r="128" spans="2:18" ht="24" customHeight="1" x14ac:dyDescent="0.4">
      <c r="B128" s="278" t="s">
        <v>174</v>
      </c>
      <c r="C128" s="279"/>
      <c r="D128" s="279"/>
      <c r="E128" s="279"/>
      <c r="F128" s="279"/>
      <c r="G128" s="279"/>
      <c r="H128" s="279"/>
      <c r="I128" s="279"/>
      <c r="J128" s="279"/>
      <c r="K128" s="279"/>
      <c r="L128" s="279"/>
      <c r="M128" s="279"/>
      <c r="N128" s="279"/>
      <c r="O128" s="279"/>
      <c r="P128" s="279"/>
      <c r="Q128" s="279"/>
      <c r="R128" s="280"/>
    </row>
    <row r="129" spans="2:18" ht="30" customHeight="1" x14ac:dyDescent="0.4">
      <c r="B129" s="278" t="s">
        <v>760</v>
      </c>
      <c r="C129" s="279"/>
      <c r="D129" s="279"/>
      <c r="E129" s="279"/>
      <c r="F129" s="279"/>
      <c r="G129" s="279"/>
      <c r="H129" s="279"/>
      <c r="I129" s="279"/>
      <c r="J129" s="279"/>
      <c r="K129" s="279"/>
      <c r="L129" s="279"/>
      <c r="M129" s="279"/>
      <c r="N129" s="279"/>
      <c r="O129" s="279"/>
      <c r="P129" s="279"/>
      <c r="Q129" s="279"/>
      <c r="R129" s="280"/>
    </row>
    <row r="130" spans="2:18" ht="24" customHeight="1" x14ac:dyDescent="0.4">
      <c r="B130" s="278" t="s">
        <v>175</v>
      </c>
      <c r="C130" s="279"/>
      <c r="D130" s="279"/>
      <c r="E130" s="279"/>
      <c r="F130" s="279"/>
      <c r="G130" s="279"/>
      <c r="H130" s="279"/>
      <c r="I130" s="279"/>
      <c r="J130" s="279"/>
      <c r="K130" s="279"/>
      <c r="L130" s="279"/>
      <c r="M130" s="279"/>
      <c r="N130" s="279"/>
      <c r="O130" s="279"/>
      <c r="P130" s="279"/>
      <c r="Q130" s="279"/>
      <c r="R130" s="280"/>
    </row>
    <row r="131" spans="2:18" ht="24" customHeight="1" x14ac:dyDescent="0.4">
      <c r="B131" s="217" t="s">
        <v>761</v>
      </c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192"/>
      <c r="P131" s="192"/>
      <c r="Q131" s="192"/>
      <c r="R131" s="193"/>
    </row>
    <row r="132" spans="2:18" ht="24" customHeight="1" x14ac:dyDescent="0.4">
      <c r="B132" s="217" t="s">
        <v>762</v>
      </c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192"/>
      <c r="P132" s="192"/>
      <c r="Q132" s="192"/>
      <c r="R132" s="193"/>
    </row>
    <row r="133" spans="2:18" ht="24" customHeight="1" x14ac:dyDescent="0.4">
      <c r="B133" s="217" t="s">
        <v>763</v>
      </c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192"/>
      <c r="P133" s="192"/>
      <c r="Q133" s="192"/>
      <c r="R133" s="193"/>
    </row>
    <row r="134" spans="2:18" ht="24" customHeight="1" x14ac:dyDescent="0.4">
      <c r="B134" s="217" t="s">
        <v>764</v>
      </c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192"/>
      <c r="P134" s="192"/>
      <c r="Q134" s="192"/>
      <c r="R134" s="193"/>
    </row>
    <row r="135" spans="2:18" ht="24" customHeight="1" x14ac:dyDescent="0.4">
      <c r="B135" s="217" t="s">
        <v>765</v>
      </c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09"/>
      <c r="P135" s="209"/>
      <c r="Q135" s="209"/>
      <c r="R135" s="210"/>
    </row>
    <row r="136" spans="2:18" ht="24" customHeight="1" x14ac:dyDescent="0.4">
      <c r="B136" s="217" t="s">
        <v>766</v>
      </c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198"/>
      <c r="P136" s="198"/>
      <c r="Q136" s="198"/>
      <c r="R136" s="186"/>
    </row>
    <row r="137" spans="2:18" ht="24" customHeight="1" x14ac:dyDescent="0.4">
      <c r="B137" s="217" t="s">
        <v>767</v>
      </c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198"/>
      <c r="P137" s="198"/>
      <c r="Q137" s="198"/>
      <c r="R137" s="186"/>
    </row>
    <row r="138" spans="2:18" ht="24" customHeight="1" x14ac:dyDescent="0.4">
      <c r="B138" s="217" t="s">
        <v>768</v>
      </c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198"/>
      <c r="P138" s="198"/>
      <c r="Q138" s="198"/>
      <c r="R138" s="186"/>
    </row>
    <row r="139" spans="2:18" ht="24" customHeight="1" x14ac:dyDescent="0.4">
      <c r="B139" s="217" t="s">
        <v>769</v>
      </c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198"/>
      <c r="P139" s="198"/>
      <c r="Q139" s="198"/>
      <c r="R139" s="186"/>
    </row>
    <row r="140" spans="2:18" ht="24" customHeight="1" x14ac:dyDescent="0.4">
      <c r="B140" s="217" t="s">
        <v>770</v>
      </c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198"/>
      <c r="P140" s="198"/>
      <c r="Q140" s="198"/>
      <c r="R140" s="186"/>
    </row>
    <row r="141" spans="2:18" ht="24" customHeight="1" x14ac:dyDescent="0.4">
      <c r="B141" s="217" t="s">
        <v>771</v>
      </c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192"/>
      <c r="P141" s="192"/>
      <c r="Q141" s="192"/>
      <c r="R141" s="193"/>
    </row>
    <row r="142" spans="2:18" ht="24" customHeight="1" x14ac:dyDescent="0.4">
      <c r="B142" s="217" t="s">
        <v>772</v>
      </c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198"/>
      <c r="P142" s="198"/>
      <c r="Q142" s="198"/>
      <c r="R142" s="186"/>
    </row>
    <row r="143" spans="2:18" ht="24" customHeight="1" x14ac:dyDescent="0.4">
      <c r="B143" s="217" t="s">
        <v>773</v>
      </c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198"/>
      <c r="P143" s="198"/>
      <c r="Q143" s="198"/>
      <c r="R143" s="186"/>
    </row>
    <row r="144" spans="2:18" ht="24" customHeight="1" x14ac:dyDescent="0.4">
      <c r="B144" s="217" t="s">
        <v>774</v>
      </c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198"/>
      <c r="P144" s="198"/>
      <c r="Q144" s="198"/>
      <c r="R144" s="186"/>
    </row>
    <row r="145" spans="2:18" ht="24" customHeight="1" x14ac:dyDescent="0.4">
      <c r="B145" s="217" t="s">
        <v>775</v>
      </c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198"/>
      <c r="P145" s="198"/>
      <c r="Q145" s="198"/>
      <c r="R145" s="186"/>
    </row>
    <row r="146" spans="2:18" ht="24" customHeight="1" x14ac:dyDescent="0.4">
      <c r="B146" s="217" t="s">
        <v>776</v>
      </c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198"/>
      <c r="P146" s="198"/>
      <c r="Q146" s="198"/>
      <c r="R146" s="186"/>
    </row>
    <row r="147" spans="2:18" ht="24" customHeight="1" x14ac:dyDescent="0.4">
      <c r="B147" s="217" t="s">
        <v>777</v>
      </c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198"/>
      <c r="P147" s="198"/>
      <c r="Q147" s="198"/>
      <c r="R147" s="186"/>
    </row>
    <row r="148" spans="2:18" ht="24" customHeight="1" x14ac:dyDescent="0.4">
      <c r="B148" s="217" t="s">
        <v>778</v>
      </c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198"/>
      <c r="P148" s="198"/>
      <c r="Q148" s="198"/>
      <c r="R148" s="186"/>
    </row>
    <row r="149" spans="2:18" ht="4.95" customHeight="1" x14ac:dyDescent="0.4"/>
    <row r="150" spans="2:18" ht="24" customHeight="1" x14ac:dyDescent="0.4">
      <c r="B150" s="205" t="s">
        <v>176</v>
      </c>
      <c r="C150" s="206"/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  <c r="N150" s="206"/>
      <c r="O150" s="206"/>
      <c r="P150" s="206"/>
      <c r="Q150" s="206"/>
      <c r="R150" s="207"/>
    </row>
    <row r="151" spans="2:18" ht="24" customHeight="1" x14ac:dyDescent="0.4">
      <c r="B151" s="205" t="s">
        <v>177</v>
      </c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  <c r="N151" s="206"/>
      <c r="O151" s="206"/>
      <c r="P151" s="206"/>
      <c r="Q151" s="206"/>
      <c r="R151" s="207"/>
    </row>
    <row r="152" spans="2:18" ht="24" customHeight="1" x14ac:dyDescent="0.4">
      <c r="B152" s="236" t="s">
        <v>178</v>
      </c>
      <c r="C152" s="236"/>
      <c r="D152" s="199"/>
      <c r="E152" s="200" t="s">
        <v>779</v>
      </c>
      <c r="F152" s="236"/>
      <c r="G152" s="236"/>
      <c r="H152" s="199"/>
      <c r="I152" s="200" t="s">
        <v>179</v>
      </c>
      <c r="J152" s="236"/>
      <c r="K152" s="199"/>
      <c r="L152" s="200" t="s">
        <v>180</v>
      </c>
      <c r="M152" s="236"/>
      <c r="N152" s="199"/>
      <c r="O152" s="193" t="s">
        <v>181</v>
      </c>
      <c r="P152" s="201"/>
      <c r="Q152" s="201"/>
      <c r="R152" s="201"/>
    </row>
    <row r="153" spans="2:18" ht="24" customHeight="1" x14ac:dyDescent="0.4">
      <c r="B153" s="188"/>
      <c r="C153" s="188"/>
      <c r="D153" s="187"/>
      <c r="E153" s="186"/>
      <c r="F153" s="188"/>
      <c r="G153" s="188"/>
      <c r="H153" s="187"/>
      <c r="I153" s="186"/>
      <c r="J153" s="188"/>
      <c r="K153" s="187"/>
      <c r="L153" s="186"/>
      <c r="M153" s="188"/>
      <c r="N153" s="187"/>
      <c r="O153" s="210"/>
      <c r="P153" s="273"/>
      <c r="Q153" s="273"/>
      <c r="R153" s="273"/>
    </row>
    <row r="154" spans="2:18" ht="13.8" customHeight="1" thickBot="1" x14ac:dyDescent="0.45">
      <c r="B154" s="191"/>
      <c r="C154" s="191"/>
      <c r="D154" s="191"/>
      <c r="E154" s="191"/>
      <c r="F154" s="191"/>
      <c r="G154" s="191"/>
      <c r="H154" s="191"/>
      <c r="I154" s="191"/>
      <c r="J154" s="114"/>
      <c r="K154" s="114"/>
      <c r="L154" s="114"/>
      <c r="M154" s="114"/>
      <c r="N154" s="114"/>
      <c r="O154" s="114"/>
      <c r="P154" s="114"/>
      <c r="Q154" s="114"/>
      <c r="R154" s="114"/>
    </row>
    <row r="155" spans="2:18" ht="19.95" customHeight="1" x14ac:dyDescent="0.4">
      <c r="B155" s="115"/>
      <c r="C155" s="115"/>
      <c r="D155" s="115"/>
      <c r="E155" s="115"/>
      <c r="F155" s="115"/>
      <c r="G155" s="115"/>
      <c r="H155" s="115"/>
      <c r="I155" s="115"/>
      <c r="J155" s="116"/>
      <c r="K155" s="116"/>
      <c r="L155" s="116"/>
      <c r="M155" s="116"/>
      <c r="N155" s="116"/>
      <c r="O155" s="116"/>
      <c r="P155" s="116"/>
      <c r="Q155" s="116"/>
      <c r="R155" s="116"/>
    </row>
    <row r="156" spans="2:18" ht="19.95" customHeight="1" x14ac:dyDescent="0.4">
      <c r="B156" s="117"/>
      <c r="C156" s="117"/>
      <c r="D156" s="117"/>
      <c r="E156" s="117"/>
      <c r="F156" s="117"/>
      <c r="G156" s="117"/>
      <c r="H156" s="117"/>
      <c r="I156" s="117"/>
      <c r="J156" s="118"/>
      <c r="K156" s="118"/>
      <c r="L156" s="118"/>
      <c r="M156" s="118"/>
      <c r="N156" s="118"/>
      <c r="O156" s="118"/>
      <c r="P156" s="118"/>
      <c r="Q156" s="118"/>
      <c r="R156" s="119" t="s">
        <v>182</v>
      </c>
    </row>
    <row r="157" spans="2:18" ht="19.95" customHeight="1" x14ac:dyDescent="0.4">
      <c r="B157" s="205" t="s">
        <v>619</v>
      </c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7"/>
    </row>
    <row r="158" spans="2:18" ht="19.95" customHeight="1" x14ac:dyDescent="0.4">
      <c r="B158" s="268" t="s">
        <v>620</v>
      </c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9"/>
      <c r="O158" s="198"/>
      <c r="P158" s="198"/>
      <c r="Q158" s="198"/>
      <c r="R158" s="186"/>
    </row>
    <row r="159" spans="2:18" ht="19.95" customHeight="1" x14ac:dyDescent="0.4">
      <c r="B159" s="268" t="s">
        <v>183</v>
      </c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9"/>
      <c r="O159" s="244" t="s">
        <v>184</v>
      </c>
      <c r="P159" s="244"/>
      <c r="Q159" s="244"/>
      <c r="R159" s="245"/>
    </row>
    <row r="160" spans="2:18" ht="19.95" customHeight="1" x14ac:dyDescent="0.4">
      <c r="B160" s="217" t="s">
        <v>622</v>
      </c>
      <c r="C160" s="217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198"/>
      <c r="P160" s="198"/>
      <c r="Q160" s="198"/>
      <c r="R160" s="186"/>
    </row>
    <row r="161" spans="2:18" ht="19.95" customHeight="1" x14ac:dyDescent="0.4">
      <c r="B161" s="217" t="s">
        <v>624</v>
      </c>
      <c r="C161" s="217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198"/>
      <c r="P161" s="198"/>
      <c r="Q161" s="198"/>
      <c r="R161" s="186"/>
    </row>
    <row r="162" spans="2:18" ht="19.95" customHeight="1" x14ac:dyDescent="0.4">
      <c r="B162" s="217" t="s">
        <v>626</v>
      </c>
      <c r="C162" s="217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198"/>
      <c r="P162" s="198"/>
      <c r="Q162" s="198"/>
      <c r="R162" s="186"/>
    </row>
    <row r="163" spans="2:18" ht="19.95" customHeight="1" x14ac:dyDescent="0.4">
      <c r="B163" s="217" t="s">
        <v>627</v>
      </c>
      <c r="C163" s="217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198"/>
      <c r="P163" s="198"/>
      <c r="Q163" s="198"/>
      <c r="R163" s="186"/>
    </row>
    <row r="164" spans="2:18" ht="19.95" customHeight="1" x14ac:dyDescent="0.4">
      <c r="B164" s="217" t="s">
        <v>185</v>
      </c>
      <c r="C164" s="217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198"/>
      <c r="P164" s="198"/>
      <c r="Q164" s="198"/>
      <c r="R164" s="186"/>
    </row>
    <row r="165" spans="2:18" ht="19.95" customHeight="1" x14ac:dyDescent="0.4">
      <c r="B165" s="217" t="s">
        <v>628</v>
      </c>
      <c r="C165" s="217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198"/>
      <c r="P165" s="198"/>
      <c r="Q165" s="198"/>
      <c r="R165" s="186"/>
    </row>
    <row r="166" spans="2:18" ht="19.95" customHeight="1" x14ac:dyDescent="0.4">
      <c r="B166" s="217" t="s">
        <v>629</v>
      </c>
      <c r="C166" s="217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198"/>
      <c r="P166" s="198"/>
      <c r="Q166" s="198"/>
      <c r="R166" s="186"/>
    </row>
    <row r="167" spans="2:18" ht="19.95" customHeight="1" x14ac:dyDescent="0.4">
      <c r="B167" s="217" t="s">
        <v>630</v>
      </c>
      <c r="C167" s="217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198"/>
      <c r="P167" s="198"/>
      <c r="Q167" s="198"/>
      <c r="R167" s="186"/>
    </row>
    <row r="168" spans="2:18" ht="19.95" customHeight="1" x14ac:dyDescent="0.4">
      <c r="B168" s="217" t="s">
        <v>631</v>
      </c>
      <c r="C168" s="217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198"/>
      <c r="P168" s="198"/>
      <c r="Q168" s="198"/>
      <c r="R168" s="186"/>
    </row>
    <row r="169" spans="2:18" ht="19.95" customHeight="1" x14ac:dyDescent="0.4">
      <c r="B169" s="217" t="s">
        <v>632</v>
      </c>
      <c r="C169" s="217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198"/>
      <c r="P169" s="198"/>
      <c r="Q169" s="198"/>
      <c r="R169" s="186"/>
    </row>
    <row r="170" spans="2:18" ht="19.95" customHeight="1" x14ac:dyDescent="0.4">
      <c r="B170" s="217" t="s">
        <v>633</v>
      </c>
      <c r="C170" s="217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198"/>
      <c r="P170" s="198"/>
      <c r="Q170" s="198"/>
      <c r="R170" s="186"/>
    </row>
    <row r="171" spans="2:18" ht="19.95" customHeight="1" x14ac:dyDescent="0.4">
      <c r="B171" s="217" t="s">
        <v>634</v>
      </c>
      <c r="C171" s="217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198"/>
      <c r="P171" s="198"/>
      <c r="Q171" s="198"/>
      <c r="R171" s="186"/>
    </row>
    <row r="172" spans="2:18" ht="19.95" customHeight="1" x14ac:dyDescent="0.4">
      <c r="B172" s="217" t="s">
        <v>635</v>
      </c>
      <c r="C172" s="217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198"/>
      <c r="P172" s="198"/>
      <c r="Q172" s="198"/>
      <c r="R172" s="186"/>
    </row>
    <row r="173" spans="2:18" ht="19.95" customHeight="1" x14ac:dyDescent="0.4">
      <c r="B173" s="217" t="s">
        <v>636</v>
      </c>
      <c r="C173" s="217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198"/>
      <c r="P173" s="198"/>
      <c r="Q173" s="198"/>
      <c r="R173" s="186"/>
    </row>
    <row r="174" spans="2:18" ht="19.95" customHeight="1" x14ac:dyDescent="0.4">
      <c r="B174" s="217" t="s">
        <v>637</v>
      </c>
      <c r="C174" s="217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198"/>
      <c r="P174" s="198"/>
      <c r="Q174" s="198"/>
      <c r="R174" s="186"/>
    </row>
    <row r="175" spans="2:18" ht="19.95" customHeight="1" x14ac:dyDescent="0.4">
      <c r="B175" s="217" t="s">
        <v>638</v>
      </c>
      <c r="C175" s="217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198"/>
      <c r="P175" s="198"/>
      <c r="Q175" s="198"/>
      <c r="R175" s="186"/>
    </row>
    <row r="176" spans="2:18" ht="19.95" customHeight="1" x14ac:dyDescent="0.4">
      <c r="B176" s="217" t="s">
        <v>639</v>
      </c>
      <c r="C176" s="217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198"/>
      <c r="P176" s="198"/>
      <c r="Q176" s="198"/>
      <c r="R176" s="186"/>
    </row>
    <row r="177" spans="2:18" ht="19.95" customHeight="1" x14ac:dyDescent="0.4">
      <c r="B177" s="217" t="s">
        <v>640</v>
      </c>
      <c r="C177" s="217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198"/>
      <c r="P177" s="198"/>
      <c r="Q177" s="198"/>
      <c r="R177" s="186"/>
    </row>
    <row r="178" spans="2:18" ht="19.95" customHeight="1" x14ac:dyDescent="0.4">
      <c r="B178" s="217" t="s">
        <v>641</v>
      </c>
      <c r="C178" s="217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198"/>
      <c r="P178" s="198"/>
      <c r="Q178" s="198"/>
      <c r="R178" s="186"/>
    </row>
    <row r="179" spans="2:18" ht="19.95" customHeight="1" x14ac:dyDescent="0.4">
      <c r="B179" s="217" t="s">
        <v>642</v>
      </c>
      <c r="C179" s="217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198"/>
      <c r="P179" s="198"/>
      <c r="Q179" s="198"/>
      <c r="R179" s="186"/>
    </row>
    <row r="180" spans="2:18" ht="19.95" customHeight="1" x14ac:dyDescent="0.4">
      <c r="B180" s="217" t="s">
        <v>186</v>
      </c>
      <c r="C180" s="217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198"/>
      <c r="P180" s="198"/>
      <c r="Q180" s="198"/>
      <c r="R180" s="186"/>
    </row>
    <row r="181" spans="2:18" ht="19.95" customHeight="1" x14ac:dyDescent="0.4">
      <c r="B181" s="217" t="s">
        <v>187</v>
      </c>
      <c r="C181" s="217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198"/>
      <c r="P181" s="198"/>
      <c r="Q181" s="198"/>
      <c r="R181" s="186"/>
    </row>
    <row r="182" spans="2:18" ht="19.95" customHeight="1" x14ac:dyDescent="0.4">
      <c r="B182" s="217" t="s">
        <v>188</v>
      </c>
      <c r="C182" s="217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198"/>
      <c r="P182" s="198"/>
      <c r="Q182" s="198"/>
      <c r="R182" s="186"/>
    </row>
    <row r="183" spans="2:18" ht="19.95" customHeight="1" x14ac:dyDescent="0.4">
      <c r="B183" s="217" t="s">
        <v>189</v>
      </c>
      <c r="C183" s="217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198"/>
      <c r="P183" s="198"/>
      <c r="Q183" s="198"/>
      <c r="R183" s="186"/>
    </row>
    <row r="184" spans="2:18" ht="19.95" customHeight="1" x14ac:dyDescent="0.4">
      <c r="B184" s="217" t="s">
        <v>643</v>
      </c>
      <c r="C184" s="217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198"/>
      <c r="P184" s="198"/>
      <c r="Q184" s="198"/>
      <c r="R184" s="186"/>
    </row>
    <row r="185" spans="2:18" ht="19.95" customHeight="1" x14ac:dyDescent="0.4">
      <c r="B185" s="217" t="s">
        <v>644</v>
      </c>
      <c r="C185" s="217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198"/>
      <c r="P185" s="198"/>
      <c r="Q185" s="198"/>
      <c r="R185" s="186"/>
    </row>
    <row r="186" spans="2:18" ht="19.95" customHeight="1" x14ac:dyDescent="0.4">
      <c r="B186" s="268" t="s">
        <v>645</v>
      </c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9"/>
      <c r="O186" s="198"/>
      <c r="P186" s="198"/>
      <c r="Q186" s="198"/>
      <c r="R186" s="186"/>
    </row>
    <row r="187" spans="2:18" ht="13.8" customHeight="1" thickBot="1" x14ac:dyDescent="0.45">
      <c r="B187" s="191"/>
      <c r="C187" s="191"/>
      <c r="D187" s="191"/>
      <c r="E187" s="191"/>
      <c r="F187" s="191"/>
      <c r="G187" s="191"/>
      <c r="H187" s="191"/>
      <c r="I187" s="191"/>
      <c r="J187" s="114"/>
      <c r="K187" s="114"/>
      <c r="L187" s="114"/>
      <c r="M187" s="114"/>
      <c r="N187" s="114"/>
      <c r="O187" s="114"/>
      <c r="P187" s="114"/>
      <c r="Q187" s="114"/>
      <c r="R187" s="114"/>
    </row>
    <row r="188" spans="2:18" ht="19.95" customHeight="1" x14ac:dyDescent="0.4">
      <c r="B188" s="115"/>
      <c r="C188" s="115"/>
      <c r="D188" s="115"/>
      <c r="E188" s="115"/>
      <c r="F188" s="115"/>
      <c r="G188" s="115"/>
      <c r="H188" s="115"/>
      <c r="I188" s="115"/>
      <c r="J188" s="116"/>
      <c r="K188" s="116"/>
      <c r="L188" s="116"/>
      <c r="M188" s="116"/>
      <c r="N188" s="116"/>
      <c r="O188" s="116"/>
      <c r="P188" s="116"/>
      <c r="Q188" s="116"/>
      <c r="R188" s="116"/>
    </row>
    <row r="189" spans="2:18" ht="19.95" customHeight="1" x14ac:dyDescent="0.4">
      <c r="B189" s="117"/>
      <c r="C189" s="117"/>
      <c r="D189" s="117"/>
      <c r="E189" s="117"/>
      <c r="F189" s="117"/>
      <c r="G189" s="117"/>
      <c r="H189" s="117"/>
      <c r="I189" s="117"/>
      <c r="J189" s="118"/>
      <c r="K189" s="118"/>
      <c r="L189" s="118"/>
      <c r="M189" s="118"/>
      <c r="N189" s="118"/>
      <c r="O189" s="118"/>
      <c r="P189" s="118"/>
      <c r="Q189" s="118"/>
      <c r="R189" s="119" t="s">
        <v>190</v>
      </c>
    </row>
    <row r="190" spans="2:18" ht="22.95" customHeight="1" x14ac:dyDescent="0.4">
      <c r="B190" s="205" t="s">
        <v>191</v>
      </c>
      <c r="C190" s="206"/>
      <c r="D190" s="206"/>
      <c r="E190" s="206"/>
      <c r="F190" s="206"/>
      <c r="G190" s="206"/>
      <c r="H190" s="206"/>
      <c r="I190" s="206"/>
      <c r="J190" s="206"/>
      <c r="K190" s="206"/>
      <c r="L190" s="206"/>
      <c r="M190" s="206"/>
      <c r="N190" s="206"/>
      <c r="O190" s="206"/>
      <c r="P190" s="206"/>
      <c r="Q190" s="206"/>
      <c r="R190" s="207"/>
    </row>
    <row r="191" spans="2:18" ht="22.95" customHeight="1" x14ac:dyDescent="0.4">
      <c r="B191" s="205" t="s">
        <v>192</v>
      </c>
      <c r="C191" s="206"/>
      <c r="D191" s="206"/>
      <c r="E191" s="206"/>
      <c r="F191" s="206"/>
      <c r="G191" s="206"/>
      <c r="H191" s="206"/>
      <c r="I191" s="206"/>
      <c r="J191" s="206"/>
      <c r="K191" s="206"/>
      <c r="L191" s="206"/>
      <c r="M191" s="206"/>
      <c r="N191" s="206"/>
      <c r="O191" s="206"/>
      <c r="P191" s="206"/>
      <c r="Q191" s="206"/>
      <c r="R191" s="207"/>
    </row>
    <row r="192" spans="2:18" ht="22.95" customHeight="1" x14ac:dyDescent="0.4">
      <c r="B192" s="268" t="s">
        <v>193</v>
      </c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9"/>
      <c r="O192" s="198"/>
      <c r="P192" s="198"/>
      <c r="Q192" s="198"/>
      <c r="R192" s="186"/>
    </row>
    <row r="193" spans="2:18" ht="22.95" customHeight="1" x14ac:dyDescent="0.4">
      <c r="B193" s="268" t="s">
        <v>183</v>
      </c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9"/>
      <c r="O193" s="244" t="s">
        <v>184</v>
      </c>
      <c r="P193" s="244"/>
      <c r="Q193" s="244"/>
      <c r="R193" s="245"/>
    </row>
    <row r="194" spans="2:18" ht="22.95" customHeight="1" x14ac:dyDescent="0.4">
      <c r="B194" s="267" t="s">
        <v>194</v>
      </c>
      <c r="C194" s="272"/>
      <c r="D194" s="272"/>
      <c r="E194" s="272"/>
      <c r="F194" s="272"/>
      <c r="G194" s="272"/>
      <c r="H194" s="272"/>
      <c r="I194" s="272"/>
      <c r="J194" s="272"/>
      <c r="K194" s="272"/>
      <c r="L194" s="272"/>
      <c r="M194" s="272"/>
      <c r="N194" s="272"/>
      <c r="O194" s="198"/>
      <c r="P194" s="198"/>
      <c r="Q194" s="198"/>
      <c r="R194" s="186"/>
    </row>
    <row r="195" spans="2:18" ht="30" customHeight="1" x14ac:dyDescent="0.4">
      <c r="B195" s="267" t="s">
        <v>207</v>
      </c>
      <c r="C195" s="272"/>
      <c r="D195" s="272"/>
      <c r="E195" s="272"/>
      <c r="F195" s="272"/>
      <c r="G195" s="272"/>
      <c r="H195" s="272"/>
      <c r="I195" s="272"/>
      <c r="J195" s="272"/>
      <c r="K195" s="272"/>
      <c r="L195" s="272"/>
      <c r="M195" s="272"/>
      <c r="N195" s="272"/>
      <c r="O195" s="198"/>
      <c r="P195" s="198"/>
      <c r="Q195" s="198"/>
      <c r="R195" s="186"/>
    </row>
    <row r="196" spans="2:18" ht="30" customHeight="1" x14ac:dyDescent="0.4">
      <c r="B196" s="267" t="s">
        <v>208</v>
      </c>
      <c r="C196" s="272"/>
      <c r="D196" s="272"/>
      <c r="E196" s="272"/>
      <c r="F196" s="272"/>
      <c r="G196" s="272"/>
      <c r="H196" s="272"/>
      <c r="I196" s="272"/>
      <c r="J196" s="272"/>
      <c r="K196" s="272"/>
      <c r="L196" s="272"/>
      <c r="M196" s="272"/>
      <c r="N196" s="272"/>
      <c r="O196" s="198"/>
      <c r="P196" s="198"/>
      <c r="Q196" s="198"/>
      <c r="R196" s="186"/>
    </row>
    <row r="197" spans="2:18" ht="22.95" customHeight="1" x14ac:dyDescent="0.4">
      <c r="B197" s="267" t="s">
        <v>195</v>
      </c>
      <c r="C197" s="272"/>
      <c r="D197" s="272"/>
      <c r="E197" s="272"/>
      <c r="F197" s="272"/>
      <c r="G197" s="272"/>
      <c r="H197" s="272"/>
      <c r="I197" s="272"/>
      <c r="J197" s="272"/>
      <c r="K197" s="272"/>
      <c r="L197" s="272"/>
      <c r="M197" s="272"/>
      <c r="N197" s="272"/>
      <c r="O197" s="198"/>
      <c r="P197" s="198"/>
      <c r="Q197" s="198"/>
      <c r="R197" s="186"/>
    </row>
    <row r="198" spans="2:18" ht="22.95" customHeight="1" x14ac:dyDescent="0.4">
      <c r="B198" s="267" t="s">
        <v>646</v>
      </c>
      <c r="C198" s="272"/>
      <c r="D198" s="272"/>
      <c r="E198" s="272"/>
      <c r="F198" s="272"/>
      <c r="G198" s="272"/>
      <c r="H198" s="272"/>
      <c r="I198" s="272"/>
      <c r="J198" s="272"/>
      <c r="K198" s="272"/>
      <c r="L198" s="272"/>
      <c r="M198" s="272"/>
      <c r="N198" s="272"/>
      <c r="O198" s="198"/>
      <c r="P198" s="198"/>
      <c r="Q198" s="198"/>
      <c r="R198" s="186"/>
    </row>
    <row r="199" spans="2:18" ht="22.95" customHeight="1" x14ac:dyDescent="0.4">
      <c r="B199" s="267" t="s">
        <v>196</v>
      </c>
      <c r="C199" s="272"/>
      <c r="D199" s="272"/>
      <c r="E199" s="272"/>
      <c r="F199" s="272"/>
      <c r="G199" s="272"/>
      <c r="H199" s="272"/>
      <c r="I199" s="272"/>
      <c r="J199" s="272"/>
      <c r="K199" s="272"/>
      <c r="L199" s="272"/>
      <c r="M199" s="272"/>
      <c r="N199" s="272"/>
      <c r="O199" s="198"/>
      <c r="P199" s="198"/>
      <c r="Q199" s="198"/>
      <c r="R199" s="186"/>
    </row>
    <row r="200" spans="2:18" ht="30" customHeight="1" x14ac:dyDescent="0.4">
      <c r="B200" s="267" t="s">
        <v>209</v>
      </c>
      <c r="C200" s="272"/>
      <c r="D200" s="272"/>
      <c r="E200" s="272"/>
      <c r="F200" s="272"/>
      <c r="G200" s="272"/>
      <c r="H200" s="272"/>
      <c r="I200" s="272"/>
      <c r="J200" s="272"/>
      <c r="K200" s="272"/>
      <c r="L200" s="272"/>
      <c r="M200" s="272"/>
      <c r="N200" s="272"/>
      <c r="O200" s="198"/>
      <c r="P200" s="198"/>
      <c r="Q200" s="198"/>
      <c r="R200" s="186"/>
    </row>
    <row r="201" spans="2:18" ht="30" customHeight="1" x14ac:dyDescent="0.4">
      <c r="B201" s="267" t="s">
        <v>210</v>
      </c>
      <c r="C201" s="272"/>
      <c r="D201" s="272"/>
      <c r="E201" s="272"/>
      <c r="F201" s="272"/>
      <c r="G201" s="272"/>
      <c r="H201" s="272"/>
      <c r="I201" s="272"/>
      <c r="J201" s="272"/>
      <c r="K201" s="272"/>
      <c r="L201" s="272"/>
      <c r="M201" s="272"/>
      <c r="N201" s="272"/>
      <c r="O201" s="198"/>
      <c r="P201" s="198"/>
      <c r="Q201" s="198"/>
      <c r="R201" s="186"/>
    </row>
    <row r="202" spans="2:18" ht="22.95" customHeight="1" x14ac:dyDescent="0.4">
      <c r="B202" s="267" t="s">
        <v>197</v>
      </c>
      <c r="C202" s="272"/>
      <c r="D202" s="272"/>
      <c r="E202" s="272"/>
      <c r="F202" s="272"/>
      <c r="G202" s="272"/>
      <c r="H202" s="272"/>
      <c r="I202" s="272"/>
      <c r="J202" s="272"/>
      <c r="K202" s="272"/>
      <c r="L202" s="272"/>
      <c r="M202" s="272"/>
      <c r="N202" s="272"/>
      <c r="O202" s="198"/>
      <c r="P202" s="198"/>
      <c r="Q202" s="198"/>
      <c r="R202" s="186"/>
    </row>
    <row r="203" spans="2:18" ht="22.95" customHeight="1" x14ac:dyDescent="0.4">
      <c r="B203" s="267" t="s">
        <v>198</v>
      </c>
      <c r="C203" s="272"/>
      <c r="D203" s="272"/>
      <c r="E203" s="272"/>
      <c r="F203" s="272"/>
      <c r="G203" s="272"/>
      <c r="H203" s="272"/>
      <c r="I203" s="272"/>
      <c r="J203" s="272"/>
      <c r="K203" s="272"/>
      <c r="L203" s="272"/>
      <c r="M203" s="272"/>
      <c r="N203" s="272"/>
      <c r="O203" s="198"/>
      <c r="P203" s="198"/>
      <c r="Q203" s="198"/>
      <c r="R203" s="186"/>
    </row>
    <row r="204" spans="2:18" ht="22.95" customHeight="1" x14ac:dyDescent="0.4">
      <c r="B204" s="267" t="s">
        <v>199</v>
      </c>
      <c r="C204" s="272"/>
      <c r="D204" s="272"/>
      <c r="E204" s="272"/>
      <c r="F204" s="272"/>
      <c r="G204" s="272"/>
      <c r="H204" s="272"/>
      <c r="I204" s="272"/>
      <c r="J204" s="272"/>
      <c r="K204" s="272"/>
      <c r="L204" s="272"/>
      <c r="M204" s="272"/>
      <c r="N204" s="272"/>
      <c r="O204" s="198"/>
      <c r="P204" s="198"/>
      <c r="Q204" s="198"/>
      <c r="R204" s="186"/>
    </row>
    <row r="205" spans="2:18" ht="22.95" customHeight="1" x14ac:dyDescent="0.4">
      <c r="B205" s="267" t="s">
        <v>647</v>
      </c>
      <c r="C205" s="272"/>
      <c r="D205" s="272"/>
      <c r="E205" s="272"/>
      <c r="F205" s="272"/>
      <c r="G205" s="272"/>
      <c r="H205" s="272"/>
      <c r="I205" s="272"/>
      <c r="J205" s="272"/>
      <c r="K205" s="272"/>
      <c r="L205" s="272"/>
      <c r="M205" s="272"/>
      <c r="N205" s="272"/>
      <c r="O205" s="198"/>
      <c r="P205" s="198"/>
      <c r="Q205" s="198"/>
      <c r="R205" s="186"/>
    </row>
    <row r="206" spans="2:18" ht="22.95" customHeight="1" x14ac:dyDescent="0.4">
      <c r="B206" s="267" t="s">
        <v>200</v>
      </c>
      <c r="C206" s="272"/>
      <c r="D206" s="272"/>
      <c r="E206" s="272"/>
      <c r="F206" s="272"/>
      <c r="G206" s="272"/>
      <c r="H206" s="272"/>
      <c r="I206" s="272"/>
      <c r="J206" s="272"/>
      <c r="K206" s="272"/>
      <c r="L206" s="272"/>
      <c r="M206" s="272"/>
      <c r="N206" s="272"/>
      <c r="O206" s="198"/>
      <c r="P206" s="198"/>
      <c r="Q206" s="198"/>
      <c r="R206" s="186"/>
    </row>
    <row r="207" spans="2:18" ht="22.95" customHeight="1" x14ac:dyDescent="0.4">
      <c r="B207" s="267" t="s">
        <v>201</v>
      </c>
      <c r="C207" s="272"/>
      <c r="D207" s="272"/>
      <c r="E207" s="272"/>
      <c r="F207" s="272"/>
      <c r="G207" s="272"/>
      <c r="H207" s="272"/>
      <c r="I207" s="272"/>
      <c r="J207" s="272"/>
      <c r="K207" s="272"/>
      <c r="L207" s="272"/>
      <c r="M207" s="272"/>
      <c r="N207" s="272"/>
      <c r="O207" s="198"/>
      <c r="P207" s="198"/>
      <c r="Q207" s="198"/>
      <c r="R207" s="186"/>
    </row>
    <row r="208" spans="2:18" ht="22.95" customHeight="1" x14ac:dyDescent="0.4">
      <c r="B208" s="267" t="s">
        <v>202</v>
      </c>
      <c r="C208" s="272"/>
      <c r="D208" s="272"/>
      <c r="E208" s="272"/>
      <c r="F208" s="272"/>
      <c r="G208" s="272"/>
      <c r="H208" s="272"/>
      <c r="I208" s="272"/>
      <c r="J208" s="272"/>
      <c r="K208" s="272"/>
      <c r="L208" s="272"/>
      <c r="M208" s="272"/>
      <c r="N208" s="272"/>
      <c r="O208" s="198"/>
      <c r="P208" s="198"/>
      <c r="Q208" s="198"/>
      <c r="R208" s="186"/>
    </row>
    <row r="209" spans="2:18" ht="22.95" customHeight="1" x14ac:dyDescent="0.4">
      <c r="B209" s="267" t="s">
        <v>203</v>
      </c>
      <c r="C209" s="272"/>
      <c r="D209" s="272"/>
      <c r="E209" s="272"/>
      <c r="F209" s="272"/>
      <c r="G209" s="272"/>
      <c r="H209" s="272"/>
      <c r="I209" s="272"/>
      <c r="J209" s="272"/>
      <c r="K209" s="272"/>
      <c r="L209" s="272"/>
      <c r="M209" s="272"/>
      <c r="N209" s="272"/>
      <c r="O209" s="198"/>
      <c r="P209" s="198"/>
      <c r="Q209" s="198"/>
      <c r="R209" s="186"/>
    </row>
    <row r="210" spans="2:18" ht="22.95" customHeight="1" x14ac:dyDescent="0.4">
      <c r="B210" s="267" t="s">
        <v>204</v>
      </c>
      <c r="C210" s="272"/>
      <c r="D210" s="272"/>
      <c r="E210" s="272"/>
      <c r="F210" s="272"/>
      <c r="G210" s="272"/>
      <c r="H210" s="272"/>
      <c r="I210" s="272"/>
      <c r="J210" s="272"/>
      <c r="K210" s="272"/>
      <c r="L210" s="272"/>
      <c r="M210" s="272"/>
      <c r="N210" s="272"/>
      <c r="O210" s="198"/>
      <c r="P210" s="198"/>
      <c r="Q210" s="198"/>
      <c r="R210" s="186"/>
    </row>
    <row r="211" spans="2:18" ht="30" customHeight="1" x14ac:dyDescent="0.4">
      <c r="B211" s="267" t="s">
        <v>780</v>
      </c>
      <c r="C211" s="272"/>
      <c r="D211" s="272"/>
      <c r="E211" s="272"/>
      <c r="F211" s="272"/>
      <c r="G211" s="272"/>
      <c r="H211" s="272"/>
      <c r="I211" s="272"/>
      <c r="J211" s="272"/>
      <c r="K211" s="272"/>
      <c r="L211" s="272"/>
      <c r="M211" s="272"/>
      <c r="N211" s="272"/>
      <c r="O211" s="198"/>
      <c r="P211" s="198"/>
      <c r="Q211" s="198"/>
      <c r="R211" s="186"/>
    </row>
    <row r="212" spans="2:18" ht="22.95" customHeight="1" x14ac:dyDescent="0.4">
      <c r="B212" s="267" t="s">
        <v>205</v>
      </c>
      <c r="C212" s="272"/>
      <c r="D212" s="272"/>
      <c r="E212" s="272"/>
      <c r="F212" s="272"/>
      <c r="G212" s="272"/>
      <c r="H212" s="272"/>
      <c r="I212" s="272"/>
      <c r="J212" s="272"/>
      <c r="K212" s="272"/>
      <c r="L212" s="272"/>
      <c r="M212" s="272"/>
      <c r="N212" s="272"/>
      <c r="O212" s="198"/>
      <c r="P212" s="198"/>
      <c r="Q212" s="198"/>
      <c r="R212" s="186"/>
    </row>
    <row r="213" spans="2:18" ht="22.95" customHeight="1" x14ac:dyDescent="0.4">
      <c r="B213" s="267" t="s">
        <v>206</v>
      </c>
      <c r="C213" s="272"/>
      <c r="D213" s="272"/>
      <c r="E213" s="272"/>
      <c r="F213" s="272"/>
      <c r="G213" s="272"/>
      <c r="H213" s="272"/>
      <c r="I213" s="272"/>
      <c r="J213" s="272"/>
      <c r="K213" s="272"/>
      <c r="L213" s="272"/>
      <c r="M213" s="272"/>
      <c r="N213" s="272"/>
      <c r="O213" s="198"/>
      <c r="P213" s="198"/>
      <c r="Q213" s="198"/>
      <c r="R213" s="186"/>
    </row>
    <row r="214" spans="2:18" ht="22.95" customHeight="1" x14ac:dyDescent="0.4">
      <c r="B214" s="268" t="s">
        <v>211</v>
      </c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9"/>
      <c r="O214" s="198"/>
      <c r="P214" s="198"/>
      <c r="Q214" s="198"/>
      <c r="R214" s="186"/>
    </row>
    <row r="215" spans="2:18" ht="13.8" customHeight="1" thickBot="1" x14ac:dyDescent="0.45">
      <c r="B215" s="191"/>
      <c r="C215" s="191"/>
      <c r="D215" s="191"/>
      <c r="E215" s="191"/>
      <c r="F215" s="191"/>
      <c r="G215" s="191"/>
      <c r="H215" s="191"/>
      <c r="I215" s="191"/>
      <c r="J215" s="114"/>
      <c r="K215" s="114"/>
      <c r="L215" s="114"/>
      <c r="M215" s="114"/>
      <c r="N215" s="114"/>
      <c r="O215" s="114"/>
      <c r="P215" s="114"/>
      <c r="Q215" s="114"/>
      <c r="R215" s="114"/>
    </row>
    <row r="216" spans="2:18" ht="19.95" customHeight="1" x14ac:dyDescent="0.4">
      <c r="B216" s="115"/>
      <c r="C216" s="115"/>
      <c r="D216" s="115"/>
      <c r="E216" s="115"/>
      <c r="F216" s="115"/>
      <c r="G216" s="115"/>
      <c r="H216" s="115"/>
      <c r="I216" s="115"/>
      <c r="J216" s="116"/>
      <c r="K216" s="116"/>
      <c r="L216" s="116"/>
      <c r="M216" s="116"/>
      <c r="N216" s="116"/>
      <c r="O216" s="116"/>
      <c r="P216" s="116"/>
      <c r="Q216" s="116"/>
      <c r="R216" s="116"/>
    </row>
    <row r="217" spans="2:18" ht="19.95" customHeight="1" x14ac:dyDescent="0.4">
      <c r="B217" s="117"/>
      <c r="C217" s="117"/>
      <c r="D217" s="117"/>
      <c r="E217" s="117"/>
      <c r="F217" s="117"/>
      <c r="G217" s="117"/>
      <c r="H217" s="117"/>
      <c r="I217" s="117"/>
      <c r="J217" s="118"/>
      <c r="K217" s="118"/>
      <c r="L217" s="118"/>
      <c r="M217" s="118"/>
      <c r="N217" s="118"/>
      <c r="O217" s="118"/>
      <c r="P217" s="118"/>
      <c r="Q217" s="118"/>
      <c r="R217" s="119" t="s">
        <v>212</v>
      </c>
    </row>
    <row r="218" spans="2:18" ht="25.95" customHeight="1" x14ac:dyDescent="0.4">
      <c r="B218" s="205" t="s">
        <v>213</v>
      </c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06"/>
      <c r="O218" s="206"/>
      <c r="P218" s="206"/>
      <c r="Q218" s="206"/>
      <c r="R218" s="207"/>
    </row>
    <row r="219" spans="2:18" ht="25.95" customHeight="1" x14ac:dyDescent="0.4">
      <c r="B219" s="217" t="s">
        <v>648</v>
      </c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198"/>
      <c r="P219" s="198"/>
      <c r="Q219" s="198"/>
      <c r="R219" s="186"/>
    </row>
    <row r="220" spans="2:18" ht="25.95" customHeight="1" x14ac:dyDescent="0.4">
      <c r="B220" s="217" t="s">
        <v>649</v>
      </c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198"/>
      <c r="P220" s="198"/>
      <c r="Q220" s="198"/>
      <c r="R220" s="186"/>
    </row>
    <row r="221" spans="2:18" ht="25.95" customHeight="1" x14ac:dyDescent="0.4">
      <c r="B221" s="217" t="s">
        <v>650</v>
      </c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198"/>
      <c r="P221" s="198"/>
      <c r="Q221" s="198"/>
      <c r="R221" s="186"/>
    </row>
    <row r="222" spans="2:18" ht="25.95" customHeight="1" x14ac:dyDescent="0.4">
      <c r="B222" s="217" t="s">
        <v>651</v>
      </c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198"/>
      <c r="P222" s="198"/>
      <c r="Q222" s="198"/>
      <c r="R222" s="186"/>
    </row>
    <row r="223" spans="2:18" ht="4.95" customHeight="1" x14ac:dyDescent="0.4"/>
    <row r="224" spans="2:18" ht="25.95" customHeight="1" x14ac:dyDescent="0.4">
      <c r="B224" s="205" t="s">
        <v>214</v>
      </c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6"/>
      <c r="O224" s="206"/>
      <c r="P224" s="206"/>
      <c r="Q224" s="206"/>
      <c r="R224" s="207"/>
    </row>
    <row r="225" spans="2:18" ht="25.95" customHeight="1" x14ac:dyDescent="0.4">
      <c r="B225" s="236" t="s">
        <v>215</v>
      </c>
      <c r="C225" s="236"/>
      <c r="D225" s="199"/>
      <c r="E225" s="200" t="s">
        <v>216</v>
      </c>
      <c r="F225" s="236"/>
      <c r="G225" s="236"/>
      <c r="H225" s="236"/>
      <c r="I225" s="199"/>
      <c r="J225" s="192" t="s">
        <v>217</v>
      </c>
      <c r="K225" s="192"/>
      <c r="L225" s="192"/>
      <c r="M225" s="192"/>
      <c r="N225" s="192"/>
      <c r="O225" s="192"/>
      <c r="P225" s="192"/>
      <c r="Q225" s="192"/>
      <c r="R225" s="193"/>
    </row>
    <row r="226" spans="2:18" ht="25.95" customHeight="1" x14ac:dyDescent="0.4">
      <c r="B226" s="201"/>
      <c r="C226" s="201"/>
      <c r="D226" s="202"/>
      <c r="E226" s="193"/>
      <c r="F226" s="201"/>
      <c r="G226" s="201"/>
      <c r="H226" s="201"/>
      <c r="I226" s="202"/>
      <c r="J226" s="198"/>
      <c r="K226" s="198"/>
      <c r="L226" s="198"/>
      <c r="M226" s="198"/>
      <c r="N226" s="198"/>
      <c r="O226" s="198"/>
      <c r="P226" s="198"/>
      <c r="Q226" s="198"/>
      <c r="R226" s="186"/>
    </row>
    <row r="227" spans="2:18" ht="25.95" customHeight="1" x14ac:dyDescent="0.4">
      <c r="B227" s="201"/>
      <c r="C227" s="201"/>
      <c r="D227" s="202"/>
      <c r="E227" s="193"/>
      <c r="F227" s="201"/>
      <c r="G227" s="201"/>
      <c r="H227" s="201"/>
      <c r="I227" s="202"/>
      <c r="J227" s="198"/>
      <c r="K227" s="198"/>
      <c r="L227" s="198"/>
      <c r="M227" s="198"/>
      <c r="N227" s="198"/>
      <c r="O227" s="198"/>
      <c r="P227" s="198"/>
      <c r="Q227" s="198"/>
      <c r="R227" s="186"/>
    </row>
    <row r="228" spans="2:18" ht="25.95" customHeight="1" x14ac:dyDescent="0.4">
      <c r="B228" s="270" t="s">
        <v>5</v>
      </c>
      <c r="C228" s="270"/>
      <c r="D228" s="270"/>
      <c r="E228" s="270"/>
      <c r="F228" s="270"/>
      <c r="G228" s="270"/>
      <c r="H228" s="270"/>
      <c r="I228" s="271"/>
      <c r="J228" s="198"/>
      <c r="K228" s="198"/>
      <c r="L228" s="198"/>
      <c r="M228" s="198"/>
      <c r="N228" s="198"/>
      <c r="O228" s="198"/>
      <c r="P228" s="198"/>
      <c r="Q228" s="198"/>
      <c r="R228" s="186"/>
    </row>
    <row r="229" spans="2:18" ht="4.95" customHeight="1" x14ac:dyDescent="0.4"/>
    <row r="230" spans="2:18" ht="25.95" customHeight="1" x14ac:dyDescent="0.4">
      <c r="B230" s="205" t="s">
        <v>218</v>
      </c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  <c r="N230" s="206"/>
      <c r="O230" s="206"/>
      <c r="P230" s="206"/>
      <c r="Q230" s="206"/>
      <c r="R230" s="207"/>
    </row>
    <row r="231" spans="2:18" ht="25.95" customHeight="1" x14ac:dyDescent="0.4">
      <c r="B231" s="205" t="s">
        <v>219</v>
      </c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06"/>
      <c r="O231" s="206"/>
      <c r="P231" s="206"/>
      <c r="Q231" s="206"/>
      <c r="R231" s="207"/>
    </row>
    <row r="232" spans="2:18" ht="25.95" customHeight="1" x14ac:dyDescent="0.4">
      <c r="B232" s="205" t="s">
        <v>220</v>
      </c>
      <c r="C232" s="206"/>
      <c r="D232" s="206"/>
      <c r="E232" s="206"/>
      <c r="F232" s="206"/>
      <c r="G232" s="206"/>
      <c r="H232" s="206"/>
      <c r="I232" s="206"/>
      <c r="J232" s="206"/>
      <c r="K232" s="206"/>
      <c r="L232" s="206"/>
      <c r="M232" s="206"/>
      <c r="N232" s="206"/>
      <c r="O232" s="206"/>
      <c r="P232" s="206"/>
      <c r="Q232" s="206"/>
      <c r="R232" s="207"/>
    </row>
    <row r="233" spans="2:18" ht="25.95" customHeight="1" x14ac:dyDescent="0.4">
      <c r="B233" s="229" t="s">
        <v>225</v>
      </c>
      <c r="C233" s="229"/>
      <c r="D233" s="227"/>
      <c r="E233" s="264" t="s">
        <v>221</v>
      </c>
      <c r="F233" s="265"/>
      <c r="G233" s="265"/>
      <c r="H233" s="265"/>
      <c r="I233" s="265"/>
      <c r="J233" s="265"/>
      <c r="K233" s="265"/>
      <c r="L233" s="265"/>
      <c r="M233" s="265"/>
      <c r="N233" s="266"/>
      <c r="O233" s="198"/>
      <c r="P233" s="198"/>
      <c r="Q233" s="198"/>
      <c r="R233" s="186"/>
    </row>
    <row r="234" spans="2:18" ht="25.95" customHeight="1" x14ac:dyDescent="0.4">
      <c r="B234" s="229"/>
      <c r="C234" s="229"/>
      <c r="D234" s="227"/>
      <c r="E234" s="264" t="s">
        <v>222</v>
      </c>
      <c r="F234" s="265"/>
      <c r="G234" s="265"/>
      <c r="H234" s="265"/>
      <c r="I234" s="265"/>
      <c r="J234" s="265"/>
      <c r="K234" s="265"/>
      <c r="L234" s="265"/>
      <c r="M234" s="265"/>
      <c r="N234" s="266"/>
      <c r="O234" s="198"/>
      <c r="P234" s="198"/>
      <c r="Q234" s="198"/>
      <c r="R234" s="186"/>
    </row>
    <row r="235" spans="2:18" ht="25.95" customHeight="1" x14ac:dyDescent="0.4">
      <c r="B235" s="229"/>
      <c r="C235" s="229"/>
      <c r="D235" s="227"/>
      <c r="E235" s="264" t="s">
        <v>223</v>
      </c>
      <c r="F235" s="265"/>
      <c r="G235" s="265"/>
      <c r="H235" s="265"/>
      <c r="I235" s="265"/>
      <c r="J235" s="265"/>
      <c r="K235" s="265"/>
      <c r="L235" s="265"/>
      <c r="M235" s="265"/>
      <c r="N235" s="266"/>
      <c r="O235" s="198"/>
      <c r="P235" s="198"/>
      <c r="Q235" s="198"/>
      <c r="R235" s="186"/>
    </row>
    <row r="236" spans="2:18" ht="25.95" customHeight="1" x14ac:dyDescent="0.4">
      <c r="B236" s="229"/>
      <c r="C236" s="229"/>
      <c r="D236" s="227"/>
      <c r="E236" s="264" t="s">
        <v>224</v>
      </c>
      <c r="F236" s="265"/>
      <c r="G236" s="265"/>
      <c r="H236" s="265"/>
      <c r="I236" s="265"/>
      <c r="J236" s="265"/>
      <c r="K236" s="265"/>
      <c r="L236" s="265"/>
      <c r="M236" s="265"/>
      <c r="N236" s="266"/>
      <c r="O236" s="198"/>
      <c r="P236" s="198"/>
      <c r="Q236" s="198"/>
      <c r="R236" s="186"/>
    </row>
    <row r="237" spans="2:18" ht="25.95" customHeight="1" x14ac:dyDescent="0.4">
      <c r="B237" s="217" t="s">
        <v>226</v>
      </c>
      <c r="C237" s="217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198"/>
      <c r="P237" s="198"/>
      <c r="Q237" s="198"/>
      <c r="R237" s="186"/>
    </row>
    <row r="238" spans="2:18" ht="25.95" customHeight="1" x14ac:dyDescent="0.4">
      <c r="B238" s="567" t="s">
        <v>227</v>
      </c>
      <c r="C238" s="567"/>
      <c r="D238" s="568"/>
      <c r="E238" s="264" t="s">
        <v>228</v>
      </c>
      <c r="F238" s="265"/>
      <c r="G238" s="265"/>
      <c r="H238" s="265"/>
      <c r="I238" s="265"/>
      <c r="J238" s="265"/>
      <c r="K238" s="265"/>
      <c r="L238" s="265"/>
      <c r="M238" s="265"/>
      <c r="N238" s="266"/>
      <c r="O238" s="198"/>
      <c r="P238" s="198"/>
      <c r="Q238" s="198"/>
      <c r="R238" s="186"/>
    </row>
    <row r="239" spans="2:18" ht="25.95" customHeight="1" x14ac:dyDescent="0.4">
      <c r="B239" s="567"/>
      <c r="C239" s="567"/>
      <c r="D239" s="568"/>
      <c r="E239" s="264" t="s">
        <v>229</v>
      </c>
      <c r="F239" s="265"/>
      <c r="G239" s="265"/>
      <c r="H239" s="265"/>
      <c r="I239" s="265"/>
      <c r="J239" s="265"/>
      <c r="K239" s="265"/>
      <c r="L239" s="265"/>
      <c r="M239" s="265"/>
      <c r="N239" s="266"/>
      <c r="O239" s="198"/>
      <c r="P239" s="198"/>
      <c r="Q239" s="198"/>
      <c r="R239" s="186"/>
    </row>
    <row r="240" spans="2:18" ht="25.95" customHeight="1" x14ac:dyDescent="0.4">
      <c r="B240" s="567"/>
      <c r="C240" s="567"/>
      <c r="D240" s="568"/>
      <c r="E240" s="264" t="s">
        <v>230</v>
      </c>
      <c r="F240" s="265"/>
      <c r="G240" s="265"/>
      <c r="H240" s="265"/>
      <c r="I240" s="265"/>
      <c r="J240" s="265"/>
      <c r="K240" s="265"/>
      <c r="L240" s="265"/>
      <c r="M240" s="265"/>
      <c r="N240" s="266"/>
      <c r="O240" s="198"/>
      <c r="P240" s="198"/>
      <c r="Q240" s="198"/>
      <c r="R240" s="186"/>
    </row>
    <row r="241" spans="2:18" ht="25.95" customHeight="1" x14ac:dyDescent="0.4">
      <c r="B241" s="217" t="s">
        <v>231</v>
      </c>
      <c r="C241" s="217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198"/>
      <c r="P241" s="198"/>
      <c r="Q241" s="198"/>
      <c r="R241" s="186"/>
    </row>
    <row r="242" spans="2:18" ht="13.8" customHeight="1" thickBot="1" x14ac:dyDescent="0.45">
      <c r="B242" s="191"/>
      <c r="C242" s="191"/>
      <c r="D242" s="191"/>
      <c r="E242" s="191"/>
      <c r="F242" s="191"/>
      <c r="G242" s="191"/>
      <c r="H242" s="191"/>
      <c r="I242" s="191"/>
      <c r="J242" s="114"/>
      <c r="K242" s="114"/>
      <c r="L242" s="114"/>
      <c r="M242" s="114"/>
      <c r="N242" s="114"/>
      <c r="O242" s="114"/>
      <c r="P242" s="114"/>
      <c r="Q242" s="114"/>
      <c r="R242" s="114"/>
    </row>
    <row r="243" spans="2:18" ht="19.95" customHeight="1" x14ac:dyDescent="0.4">
      <c r="B243" s="115"/>
      <c r="C243" s="115"/>
      <c r="D243" s="115"/>
      <c r="E243" s="115"/>
      <c r="F243" s="115"/>
      <c r="G243" s="115"/>
      <c r="H243" s="115"/>
      <c r="I243" s="115"/>
      <c r="J243" s="116"/>
      <c r="K243" s="116"/>
      <c r="L243" s="116"/>
      <c r="M243" s="116"/>
      <c r="N243" s="116"/>
      <c r="O243" s="116"/>
      <c r="P243" s="116"/>
      <c r="Q243" s="116"/>
      <c r="R243" s="116"/>
    </row>
    <row r="244" spans="2:18" ht="19.8" customHeight="1" x14ac:dyDescent="0.4">
      <c r="B244" s="117"/>
      <c r="C244" s="117"/>
      <c r="D244" s="117"/>
      <c r="E244" s="117"/>
      <c r="F244" s="117"/>
      <c r="G244" s="117"/>
      <c r="H244" s="117"/>
      <c r="I244" s="117"/>
      <c r="J244" s="118"/>
      <c r="K244" s="118"/>
      <c r="L244" s="118"/>
      <c r="M244" s="118"/>
      <c r="N244" s="118"/>
      <c r="O244" s="118"/>
      <c r="P244" s="118"/>
      <c r="Q244" s="118"/>
      <c r="R244" s="119" t="s">
        <v>232</v>
      </c>
    </row>
    <row r="245" spans="2:18" ht="31.95" customHeight="1" x14ac:dyDescent="0.4">
      <c r="B245" s="205" t="s">
        <v>233</v>
      </c>
      <c r="C245" s="206"/>
      <c r="D245" s="206"/>
      <c r="E245" s="206"/>
      <c r="F245" s="206"/>
      <c r="G245" s="206"/>
      <c r="H245" s="206"/>
      <c r="I245" s="206"/>
      <c r="J245" s="206"/>
      <c r="K245" s="206"/>
      <c r="L245" s="206"/>
      <c r="M245" s="206"/>
      <c r="N245" s="206"/>
      <c r="O245" s="206"/>
      <c r="P245" s="206"/>
      <c r="Q245" s="206"/>
      <c r="R245" s="207"/>
    </row>
    <row r="246" spans="2:18" ht="31.95" customHeight="1" x14ac:dyDescent="0.4">
      <c r="B246" s="268" t="s">
        <v>234</v>
      </c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9"/>
      <c r="O246" s="244" t="s">
        <v>184</v>
      </c>
      <c r="P246" s="244"/>
      <c r="Q246" s="244"/>
      <c r="R246" s="245"/>
    </row>
    <row r="247" spans="2:18" ht="31.95" customHeight="1" x14ac:dyDescent="0.4">
      <c r="B247" s="217" t="s">
        <v>235</v>
      </c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198"/>
      <c r="P247" s="198"/>
      <c r="Q247" s="198"/>
      <c r="R247" s="186"/>
    </row>
    <row r="248" spans="2:18" ht="31.95" customHeight="1" x14ac:dyDescent="0.4">
      <c r="B248" s="217" t="s">
        <v>236</v>
      </c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198"/>
      <c r="P248" s="198"/>
      <c r="Q248" s="198"/>
      <c r="R248" s="186"/>
    </row>
    <row r="249" spans="2:18" ht="31.95" customHeight="1" x14ac:dyDescent="0.4">
      <c r="B249" s="217" t="s">
        <v>652</v>
      </c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198"/>
      <c r="P249" s="198"/>
      <c r="Q249" s="198"/>
      <c r="R249" s="186"/>
    </row>
    <row r="250" spans="2:18" ht="31.95" customHeight="1" x14ac:dyDescent="0.4">
      <c r="B250" s="217" t="s">
        <v>653</v>
      </c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198"/>
      <c r="P250" s="198"/>
      <c r="Q250" s="198"/>
      <c r="R250" s="186"/>
    </row>
    <row r="251" spans="2:18" ht="31.95" customHeight="1" x14ac:dyDescent="0.4">
      <c r="B251" s="217" t="s">
        <v>654</v>
      </c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198"/>
      <c r="P251" s="198"/>
      <c r="Q251" s="198"/>
      <c r="R251" s="186"/>
    </row>
    <row r="252" spans="2:18" ht="31.95" customHeight="1" x14ac:dyDescent="0.4">
      <c r="B252" s="217" t="s">
        <v>655</v>
      </c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198"/>
      <c r="P252" s="198"/>
      <c r="Q252" s="198"/>
      <c r="R252" s="186"/>
    </row>
    <row r="253" spans="2:18" ht="31.95" customHeight="1" x14ac:dyDescent="0.4">
      <c r="B253" s="217" t="s">
        <v>238</v>
      </c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198"/>
      <c r="P253" s="198"/>
      <c r="Q253" s="198"/>
      <c r="R253" s="186"/>
    </row>
    <row r="254" spans="2:18" ht="31.95" customHeight="1" x14ac:dyDescent="0.4">
      <c r="B254" s="217" t="s">
        <v>239</v>
      </c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198"/>
      <c r="P254" s="198"/>
      <c r="Q254" s="198"/>
      <c r="R254" s="186"/>
    </row>
    <row r="255" spans="2:18" ht="31.95" customHeight="1" x14ac:dyDescent="0.4">
      <c r="B255" s="217" t="s">
        <v>240</v>
      </c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198"/>
      <c r="P255" s="198"/>
      <c r="Q255" s="198"/>
      <c r="R255" s="186"/>
    </row>
    <row r="256" spans="2:18" ht="31.95" customHeight="1" x14ac:dyDescent="0.4">
      <c r="B256" s="217" t="s">
        <v>241</v>
      </c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198"/>
      <c r="P256" s="198"/>
      <c r="Q256" s="198"/>
      <c r="R256" s="186"/>
    </row>
    <row r="257" spans="2:18" ht="31.95" customHeight="1" x14ac:dyDescent="0.4">
      <c r="B257" s="217" t="s">
        <v>242</v>
      </c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198"/>
      <c r="P257" s="198"/>
      <c r="Q257" s="198"/>
      <c r="R257" s="186"/>
    </row>
    <row r="258" spans="2:18" ht="31.95" customHeight="1" x14ac:dyDescent="0.4">
      <c r="B258" s="217" t="s">
        <v>243</v>
      </c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198"/>
      <c r="P258" s="198"/>
      <c r="Q258" s="198"/>
      <c r="R258" s="186"/>
    </row>
    <row r="259" spans="2:18" ht="31.95" customHeight="1" x14ac:dyDescent="0.4">
      <c r="B259" s="217" t="s">
        <v>244</v>
      </c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198"/>
      <c r="P259" s="198"/>
      <c r="Q259" s="198"/>
      <c r="R259" s="186"/>
    </row>
    <row r="260" spans="2:18" ht="31.95" customHeight="1" x14ac:dyDescent="0.4">
      <c r="B260" s="217" t="s">
        <v>245</v>
      </c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198"/>
      <c r="P260" s="198"/>
      <c r="Q260" s="198"/>
      <c r="R260" s="186"/>
    </row>
    <row r="261" spans="2:18" ht="31.95" customHeight="1" x14ac:dyDescent="0.4">
      <c r="B261" s="217" t="s">
        <v>246</v>
      </c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198"/>
      <c r="P261" s="198"/>
      <c r="Q261" s="198"/>
      <c r="R261" s="186"/>
    </row>
    <row r="262" spans="2:18" ht="31.95" customHeight="1" x14ac:dyDescent="0.4">
      <c r="B262" s="217" t="s">
        <v>656</v>
      </c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198"/>
      <c r="P262" s="198"/>
      <c r="Q262" s="198"/>
      <c r="R262" s="186"/>
    </row>
    <row r="263" spans="2:18" ht="31.95" customHeight="1" x14ac:dyDescent="0.4">
      <c r="B263" s="268" t="s">
        <v>247</v>
      </c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9"/>
      <c r="O263" s="198"/>
      <c r="P263" s="198"/>
      <c r="Q263" s="198"/>
      <c r="R263" s="186"/>
    </row>
    <row r="264" spans="2:18" ht="13.8" customHeight="1" thickBot="1" x14ac:dyDescent="0.45">
      <c r="B264" s="191"/>
      <c r="C264" s="191"/>
      <c r="D264" s="191"/>
      <c r="E264" s="191"/>
      <c r="F264" s="191"/>
      <c r="G264" s="191"/>
      <c r="H264" s="191"/>
      <c r="I264" s="191"/>
      <c r="J264" s="114"/>
      <c r="K264" s="114"/>
      <c r="L264" s="114"/>
      <c r="M264" s="114"/>
      <c r="N264" s="114"/>
      <c r="O264" s="114"/>
      <c r="P264" s="114"/>
      <c r="Q264" s="114"/>
      <c r="R264" s="114"/>
    </row>
    <row r="265" spans="2:18" ht="19.95" customHeight="1" x14ac:dyDescent="0.4">
      <c r="B265" s="115"/>
      <c r="C265" s="115"/>
      <c r="D265" s="115"/>
      <c r="E265" s="115"/>
      <c r="F265" s="115"/>
      <c r="G265" s="115"/>
      <c r="H265" s="115"/>
      <c r="I265" s="115"/>
      <c r="J265" s="116"/>
      <c r="K265" s="116"/>
      <c r="L265" s="116"/>
      <c r="M265" s="116"/>
      <c r="N265" s="116"/>
      <c r="O265" s="116"/>
      <c r="P265" s="116"/>
      <c r="Q265" s="116"/>
      <c r="R265" s="116"/>
    </row>
    <row r="266" spans="2:18" ht="19.8" customHeight="1" x14ac:dyDescent="0.4">
      <c r="B266" s="117"/>
      <c r="C266" s="117"/>
      <c r="D266" s="117"/>
      <c r="E266" s="117"/>
      <c r="F266" s="117"/>
      <c r="G266" s="117"/>
      <c r="H266" s="117"/>
      <c r="I266" s="117"/>
      <c r="J266" s="118"/>
      <c r="K266" s="118"/>
      <c r="L266" s="118"/>
      <c r="M266" s="118"/>
      <c r="N266" s="118"/>
      <c r="O266" s="118"/>
      <c r="P266" s="118"/>
      <c r="Q266" s="118"/>
      <c r="R266" s="119" t="s">
        <v>248</v>
      </c>
    </row>
    <row r="267" spans="2:18" ht="31.95" customHeight="1" x14ac:dyDescent="0.4">
      <c r="B267" s="205" t="s">
        <v>781</v>
      </c>
      <c r="C267" s="206"/>
      <c r="D267" s="206"/>
      <c r="E267" s="206"/>
      <c r="F267" s="206"/>
      <c r="G267" s="206"/>
      <c r="H267" s="206"/>
      <c r="I267" s="206"/>
      <c r="J267" s="206"/>
      <c r="K267" s="206"/>
      <c r="L267" s="206"/>
      <c r="M267" s="206"/>
      <c r="N267" s="206"/>
      <c r="O267" s="206"/>
      <c r="P267" s="206"/>
      <c r="Q267" s="206"/>
      <c r="R267" s="207"/>
    </row>
    <row r="268" spans="2:18" ht="31.95" customHeight="1" x14ac:dyDescent="0.4">
      <c r="B268" s="194"/>
      <c r="C268" s="194"/>
      <c r="D268" s="194"/>
      <c r="E268" s="195"/>
      <c r="F268" s="200" t="s">
        <v>251</v>
      </c>
      <c r="G268" s="236"/>
      <c r="H268" s="236"/>
      <c r="I268" s="236"/>
      <c r="J268" s="236"/>
      <c r="K268" s="236"/>
      <c r="L268" s="199"/>
      <c r="M268" s="192" t="s">
        <v>252</v>
      </c>
      <c r="N268" s="192"/>
      <c r="O268" s="192"/>
      <c r="P268" s="192"/>
      <c r="Q268" s="192"/>
      <c r="R268" s="193"/>
    </row>
    <row r="269" spans="2:18" ht="31.95" customHeight="1" x14ac:dyDescent="0.4">
      <c r="B269" s="194" t="s">
        <v>249</v>
      </c>
      <c r="C269" s="194"/>
      <c r="D269" s="194"/>
      <c r="E269" s="195"/>
      <c r="F269" s="186"/>
      <c r="G269" s="188"/>
      <c r="H269" s="188"/>
      <c r="I269" s="188"/>
      <c r="J269" s="188"/>
      <c r="K269" s="188"/>
      <c r="L269" s="187"/>
      <c r="M269" s="198"/>
      <c r="N269" s="198"/>
      <c r="O269" s="198"/>
      <c r="P269" s="198"/>
      <c r="Q269" s="198"/>
      <c r="R269" s="186"/>
    </row>
    <row r="270" spans="2:18" ht="31.95" customHeight="1" x14ac:dyDescent="0.4">
      <c r="B270" s="194" t="s">
        <v>250</v>
      </c>
      <c r="C270" s="194"/>
      <c r="D270" s="194"/>
      <c r="E270" s="195"/>
      <c r="F270" s="186"/>
      <c r="G270" s="188"/>
      <c r="H270" s="188"/>
      <c r="I270" s="188"/>
      <c r="J270" s="188"/>
      <c r="K270" s="188"/>
      <c r="L270" s="187"/>
      <c r="M270" s="198"/>
      <c r="N270" s="198"/>
      <c r="O270" s="198"/>
      <c r="P270" s="198"/>
      <c r="Q270" s="198"/>
      <c r="R270" s="186"/>
    </row>
    <row r="271" spans="2:18" ht="31.95" customHeight="1" x14ac:dyDescent="0.4">
      <c r="B271" s="194"/>
      <c r="C271" s="194"/>
      <c r="D271" s="194"/>
      <c r="E271" s="195"/>
      <c r="F271" s="186"/>
      <c r="G271" s="188"/>
      <c r="H271" s="188"/>
      <c r="I271" s="188"/>
      <c r="J271" s="188"/>
      <c r="K271" s="188"/>
      <c r="L271" s="187"/>
      <c r="M271" s="198"/>
      <c r="N271" s="198"/>
      <c r="O271" s="198"/>
      <c r="P271" s="198"/>
      <c r="Q271" s="198"/>
      <c r="R271" s="186"/>
    </row>
    <row r="272" spans="2:18" ht="31.95" customHeight="1" x14ac:dyDescent="0.4">
      <c r="B272" s="194"/>
      <c r="C272" s="194"/>
      <c r="D272" s="194"/>
      <c r="E272" s="195"/>
      <c r="F272" s="186"/>
      <c r="G272" s="188"/>
      <c r="H272" s="188"/>
      <c r="I272" s="188"/>
      <c r="J272" s="188"/>
      <c r="K272" s="188"/>
      <c r="L272" s="187"/>
      <c r="M272" s="198"/>
      <c r="N272" s="198"/>
      <c r="O272" s="198"/>
      <c r="P272" s="198"/>
      <c r="Q272" s="198"/>
      <c r="R272" s="186"/>
    </row>
    <row r="273" spans="2:18" ht="31.95" customHeight="1" x14ac:dyDescent="0.4">
      <c r="B273" s="194" t="s">
        <v>253</v>
      </c>
      <c r="C273" s="194"/>
      <c r="D273" s="194"/>
      <c r="E273" s="195"/>
      <c r="F273" s="186"/>
      <c r="G273" s="188"/>
      <c r="H273" s="188"/>
      <c r="I273" s="188"/>
      <c r="J273" s="188"/>
      <c r="K273" s="188"/>
      <c r="L273" s="187"/>
      <c r="M273" s="198"/>
      <c r="N273" s="198"/>
      <c r="O273" s="198"/>
      <c r="P273" s="198"/>
      <c r="Q273" s="198"/>
      <c r="R273" s="186"/>
    </row>
    <row r="274" spans="2:18" ht="4.95" customHeight="1" x14ac:dyDescent="0.4"/>
    <row r="275" spans="2:18" ht="31.95" customHeight="1" x14ac:dyDescent="0.4">
      <c r="B275" s="205" t="s">
        <v>254</v>
      </c>
      <c r="C275" s="206"/>
      <c r="D275" s="206"/>
      <c r="E275" s="206"/>
      <c r="F275" s="206"/>
      <c r="G275" s="206"/>
      <c r="H275" s="206"/>
      <c r="I275" s="206"/>
      <c r="J275" s="206"/>
      <c r="K275" s="206"/>
      <c r="L275" s="206"/>
      <c r="M275" s="206"/>
      <c r="N275" s="206"/>
      <c r="O275" s="206"/>
      <c r="P275" s="206"/>
      <c r="Q275" s="206"/>
      <c r="R275" s="207"/>
    </row>
    <row r="276" spans="2:18" ht="31.95" customHeight="1" x14ac:dyDescent="0.4">
      <c r="B276" s="205" t="s">
        <v>255</v>
      </c>
      <c r="C276" s="206"/>
      <c r="D276" s="206"/>
      <c r="E276" s="206"/>
      <c r="F276" s="206"/>
      <c r="G276" s="206"/>
      <c r="H276" s="206"/>
      <c r="I276" s="206"/>
      <c r="J276" s="206"/>
      <c r="K276" s="206"/>
      <c r="L276" s="206"/>
      <c r="M276" s="206"/>
      <c r="N276" s="206"/>
      <c r="O276" s="206"/>
      <c r="P276" s="206"/>
      <c r="Q276" s="206"/>
      <c r="R276" s="207"/>
    </row>
    <row r="277" spans="2:18" ht="31.95" customHeight="1" x14ac:dyDescent="0.4">
      <c r="B277" s="217" t="s">
        <v>782</v>
      </c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198"/>
      <c r="P277" s="198"/>
      <c r="Q277" s="198"/>
      <c r="R277" s="186"/>
    </row>
    <row r="278" spans="2:18" ht="31.95" customHeight="1" x14ac:dyDescent="0.4">
      <c r="B278" s="217" t="s">
        <v>783</v>
      </c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198"/>
      <c r="P278" s="198"/>
      <c r="Q278" s="198"/>
      <c r="R278" s="186"/>
    </row>
    <row r="279" spans="2:18" ht="31.95" customHeight="1" x14ac:dyDescent="0.4">
      <c r="B279" s="217" t="s">
        <v>784</v>
      </c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198"/>
      <c r="P279" s="198"/>
      <c r="Q279" s="198"/>
      <c r="R279" s="186"/>
    </row>
    <row r="280" spans="2:18" ht="31.95" customHeight="1" x14ac:dyDescent="0.4">
      <c r="B280" s="205" t="s">
        <v>256</v>
      </c>
      <c r="C280" s="206"/>
      <c r="D280" s="206"/>
      <c r="E280" s="206"/>
      <c r="F280" s="206"/>
      <c r="G280" s="206"/>
      <c r="H280" s="206"/>
      <c r="I280" s="206"/>
      <c r="J280" s="206"/>
      <c r="K280" s="206"/>
      <c r="L280" s="206"/>
      <c r="M280" s="206"/>
      <c r="N280" s="206"/>
      <c r="O280" s="206"/>
      <c r="P280" s="206"/>
      <c r="Q280" s="206"/>
      <c r="R280" s="207"/>
    </row>
    <row r="281" spans="2:18" ht="31.95" customHeight="1" x14ac:dyDescent="0.4">
      <c r="B281" s="236" t="s">
        <v>257</v>
      </c>
      <c r="C281" s="236"/>
      <c r="D281" s="236"/>
      <c r="E281" s="236"/>
      <c r="F281" s="236"/>
      <c r="G281" s="236"/>
      <c r="H281" s="236"/>
      <c r="I281" s="199"/>
      <c r="J281" s="200" t="s">
        <v>258</v>
      </c>
      <c r="K281" s="236"/>
      <c r="L281" s="236"/>
      <c r="M281" s="199"/>
      <c r="N281" s="193" t="s">
        <v>259</v>
      </c>
      <c r="O281" s="201"/>
      <c r="P281" s="201"/>
      <c r="Q281" s="201"/>
      <c r="R281" s="201"/>
    </row>
    <row r="282" spans="2:18" ht="54" customHeight="1" x14ac:dyDescent="0.4">
      <c r="B282" s="196" t="s">
        <v>785</v>
      </c>
      <c r="C282" s="196"/>
      <c r="D282" s="196"/>
      <c r="E282" s="196"/>
      <c r="F282" s="196"/>
      <c r="G282" s="196"/>
      <c r="H282" s="196"/>
      <c r="I282" s="197"/>
      <c r="J282" s="186"/>
      <c r="K282" s="188"/>
      <c r="L282" s="188"/>
      <c r="M282" s="187"/>
      <c r="N282" s="186"/>
      <c r="O282" s="188"/>
      <c r="P282" s="188"/>
      <c r="Q282" s="188"/>
      <c r="R282" s="188"/>
    </row>
    <row r="283" spans="2:18" ht="38.4" customHeight="1" x14ac:dyDescent="0.4">
      <c r="B283" s="196" t="s">
        <v>786</v>
      </c>
      <c r="C283" s="196"/>
      <c r="D283" s="196"/>
      <c r="E283" s="196"/>
      <c r="F283" s="196"/>
      <c r="G283" s="196"/>
      <c r="H283" s="196"/>
      <c r="I283" s="197"/>
      <c r="J283" s="186"/>
      <c r="K283" s="188"/>
      <c r="L283" s="188"/>
      <c r="M283" s="187"/>
      <c r="N283" s="186"/>
      <c r="O283" s="188"/>
      <c r="P283" s="188"/>
      <c r="Q283" s="188"/>
      <c r="R283" s="188"/>
    </row>
    <row r="284" spans="2:18" ht="31.95" customHeight="1" x14ac:dyDescent="0.4">
      <c r="B284" s="196" t="s">
        <v>787</v>
      </c>
      <c r="C284" s="196"/>
      <c r="D284" s="196"/>
      <c r="E284" s="196"/>
      <c r="F284" s="196"/>
      <c r="G284" s="196"/>
      <c r="H284" s="196"/>
      <c r="I284" s="197"/>
      <c r="J284" s="186"/>
      <c r="K284" s="188"/>
      <c r="L284" s="188"/>
      <c r="M284" s="187"/>
      <c r="N284" s="186"/>
      <c r="O284" s="188"/>
      <c r="P284" s="188"/>
      <c r="Q284" s="188"/>
      <c r="R284" s="188"/>
    </row>
    <row r="285" spans="2:18" ht="13.8" customHeight="1" thickBot="1" x14ac:dyDescent="0.45">
      <c r="B285" s="191"/>
      <c r="C285" s="191"/>
      <c r="D285" s="191"/>
      <c r="E285" s="191"/>
      <c r="F285" s="191"/>
      <c r="G285" s="191"/>
      <c r="H285" s="191"/>
      <c r="I285" s="191"/>
      <c r="J285" s="114"/>
      <c r="K285" s="114"/>
      <c r="L285" s="114"/>
      <c r="M285" s="114"/>
      <c r="N285" s="114"/>
      <c r="O285" s="114"/>
      <c r="P285" s="114"/>
      <c r="Q285" s="114"/>
      <c r="R285" s="114"/>
    </row>
    <row r="286" spans="2:18" ht="19.95" customHeight="1" x14ac:dyDescent="0.4">
      <c r="B286" s="115"/>
      <c r="C286" s="115"/>
      <c r="D286" s="115"/>
      <c r="E286" s="115"/>
      <c r="F286" s="115"/>
      <c r="G286" s="115"/>
      <c r="H286" s="115"/>
      <c r="I286" s="115"/>
      <c r="J286" s="116"/>
      <c r="K286" s="116"/>
      <c r="L286" s="116"/>
      <c r="M286" s="116"/>
      <c r="N286" s="116"/>
      <c r="O286" s="116"/>
      <c r="P286" s="116"/>
      <c r="Q286" s="116"/>
      <c r="R286" s="116"/>
    </row>
    <row r="287" spans="2:18" ht="19.8" customHeight="1" x14ac:dyDescent="0.4">
      <c r="B287" s="117"/>
      <c r="C287" s="117"/>
      <c r="D287" s="117"/>
      <c r="E287" s="117"/>
      <c r="F287" s="117"/>
      <c r="G287" s="117"/>
      <c r="H287" s="117"/>
      <c r="I287" s="117"/>
      <c r="J287" s="118"/>
      <c r="K287" s="118"/>
      <c r="L287" s="118"/>
      <c r="M287" s="118"/>
      <c r="N287" s="118"/>
      <c r="O287" s="118"/>
      <c r="P287" s="118"/>
      <c r="Q287" s="118"/>
      <c r="R287" s="119" t="s">
        <v>260</v>
      </c>
    </row>
    <row r="288" spans="2:18" ht="34.950000000000003" customHeight="1" x14ac:dyDescent="0.4">
      <c r="B288" s="205" t="s">
        <v>261</v>
      </c>
      <c r="C288" s="206"/>
      <c r="D288" s="206"/>
      <c r="E288" s="206"/>
      <c r="F288" s="206"/>
      <c r="G288" s="206"/>
      <c r="H288" s="206"/>
      <c r="I288" s="206"/>
      <c r="J288" s="206"/>
      <c r="K288" s="206"/>
      <c r="L288" s="206"/>
      <c r="M288" s="206"/>
      <c r="N288" s="206"/>
      <c r="O288" s="206"/>
      <c r="P288" s="206"/>
      <c r="Q288" s="206"/>
      <c r="R288" s="207"/>
    </row>
    <row r="289" spans="2:18" ht="34.950000000000003" customHeight="1" x14ac:dyDescent="0.4">
      <c r="B289" s="267" t="s">
        <v>262</v>
      </c>
      <c r="C289" s="272"/>
      <c r="D289" s="272"/>
      <c r="E289" s="272"/>
      <c r="F289" s="272"/>
      <c r="G289" s="272"/>
      <c r="H289" s="272"/>
      <c r="I289" s="272"/>
      <c r="J289" s="272"/>
      <c r="K289" s="272"/>
      <c r="L289" s="272"/>
      <c r="M289" s="272"/>
      <c r="N289" s="272"/>
      <c r="O289" s="272"/>
      <c r="P289" s="272"/>
      <c r="Q289" s="272"/>
      <c r="R289" s="358"/>
    </row>
    <row r="290" spans="2:18" ht="34.950000000000003" customHeight="1" x14ac:dyDescent="0.4">
      <c r="B290" s="205" t="s">
        <v>263</v>
      </c>
      <c r="C290" s="206"/>
      <c r="D290" s="206"/>
      <c r="E290" s="206"/>
      <c r="F290" s="206"/>
      <c r="G290" s="206"/>
      <c r="H290" s="206"/>
      <c r="I290" s="206"/>
      <c r="J290" s="206"/>
      <c r="K290" s="206"/>
      <c r="L290" s="206"/>
      <c r="M290" s="206"/>
      <c r="N290" s="206"/>
      <c r="O290" s="206"/>
      <c r="P290" s="206"/>
      <c r="Q290" s="206"/>
      <c r="R290" s="207"/>
    </row>
    <row r="291" spans="2:18" ht="34.950000000000003" customHeight="1" x14ac:dyDescent="0.4">
      <c r="B291" s="202" t="s">
        <v>264</v>
      </c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193"/>
    </row>
    <row r="292" spans="2:18" ht="34.950000000000003" customHeight="1" x14ac:dyDescent="0.4">
      <c r="B292" s="236" t="s">
        <v>265</v>
      </c>
      <c r="C292" s="236"/>
      <c r="D292" s="236"/>
      <c r="E292" s="236"/>
      <c r="F292" s="236"/>
      <c r="G292" s="236"/>
      <c r="H292" s="236"/>
      <c r="I292" s="236"/>
      <c r="J292" s="199"/>
      <c r="K292" s="193" t="s">
        <v>266</v>
      </c>
      <c r="L292" s="201"/>
      <c r="M292" s="201"/>
      <c r="N292" s="201"/>
      <c r="O292" s="201"/>
      <c r="P292" s="201"/>
      <c r="Q292" s="201"/>
      <c r="R292" s="201"/>
    </row>
    <row r="293" spans="2:18" ht="34.950000000000003" customHeight="1" x14ac:dyDescent="0.4">
      <c r="B293" s="188"/>
      <c r="C293" s="188"/>
      <c r="D293" s="188"/>
      <c r="E293" s="188"/>
      <c r="F293" s="188"/>
      <c r="G293" s="188"/>
      <c r="H293" s="188"/>
      <c r="I293" s="188"/>
      <c r="J293" s="187"/>
      <c r="K293" s="186"/>
      <c r="L293" s="188"/>
      <c r="M293" s="188"/>
      <c r="N293" s="188"/>
      <c r="O293" s="188"/>
      <c r="P293" s="188"/>
      <c r="Q293" s="188"/>
      <c r="R293" s="188"/>
    </row>
    <row r="294" spans="2:18" ht="4.95" customHeight="1" x14ac:dyDescent="0.4"/>
    <row r="295" spans="2:18" ht="34.950000000000003" customHeight="1" x14ac:dyDescent="0.4">
      <c r="B295" s="202" t="s">
        <v>267</v>
      </c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193"/>
    </row>
    <row r="296" spans="2:18" ht="36.6" customHeight="1" x14ac:dyDescent="0.4">
      <c r="B296" s="293" t="s">
        <v>270</v>
      </c>
      <c r="C296" s="318"/>
      <c r="D296" s="318"/>
      <c r="E296" s="318"/>
      <c r="F296" s="318" t="s">
        <v>271</v>
      </c>
      <c r="G296" s="318"/>
      <c r="H296" s="318"/>
      <c r="I296" s="318"/>
      <c r="J296" s="318"/>
      <c r="K296" s="318" t="s">
        <v>268</v>
      </c>
      <c r="L296" s="318"/>
      <c r="M296" s="318"/>
      <c r="N296" s="318"/>
      <c r="O296" s="318" t="s">
        <v>269</v>
      </c>
      <c r="P296" s="318"/>
      <c r="Q296" s="318"/>
      <c r="R296" s="319"/>
    </row>
    <row r="297" spans="2:18" ht="34.950000000000003" customHeight="1" x14ac:dyDescent="0.4">
      <c r="B297" s="359"/>
      <c r="C297" s="360"/>
      <c r="D297" s="360"/>
      <c r="E297" s="360"/>
      <c r="F297" s="361"/>
      <c r="G297" s="361"/>
      <c r="H297" s="361"/>
      <c r="I297" s="361"/>
      <c r="J297" s="361"/>
      <c r="K297" s="361"/>
      <c r="L297" s="361"/>
      <c r="M297" s="361"/>
      <c r="N297" s="361"/>
      <c r="O297" s="362"/>
      <c r="P297" s="362"/>
      <c r="Q297" s="362"/>
      <c r="R297" s="363"/>
    </row>
    <row r="298" spans="2:18" ht="4.95" customHeight="1" x14ac:dyDescent="0.4"/>
    <row r="299" spans="2:18" ht="34.950000000000003" customHeight="1" x14ac:dyDescent="0.4">
      <c r="B299" s="205" t="s">
        <v>272</v>
      </c>
      <c r="C299" s="206"/>
      <c r="D299" s="206"/>
      <c r="E299" s="206"/>
      <c r="F299" s="206"/>
      <c r="G299" s="206"/>
      <c r="H299" s="206"/>
      <c r="I299" s="206"/>
      <c r="J299" s="206"/>
      <c r="K299" s="206"/>
      <c r="L299" s="206"/>
      <c r="M299" s="206"/>
      <c r="N299" s="206"/>
      <c r="O299" s="206"/>
      <c r="P299" s="206"/>
      <c r="Q299" s="206"/>
      <c r="R299" s="207"/>
    </row>
    <row r="300" spans="2:18" ht="35.4" customHeight="1" x14ac:dyDescent="0.4">
      <c r="B300" s="236" t="s">
        <v>273</v>
      </c>
      <c r="C300" s="199"/>
      <c r="D300" s="193" t="s">
        <v>274</v>
      </c>
      <c r="E300" s="236"/>
      <c r="F300" s="236"/>
      <c r="G300" s="199"/>
      <c r="H300" s="193" t="s">
        <v>275</v>
      </c>
      <c r="I300" s="201"/>
      <c r="J300" s="202"/>
      <c r="K300" s="193" t="s">
        <v>788</v>
      </c>
      <c r="L300" s="201"/>
      <c r="M300" s="202"/>
      <c r="N300" s="193" t="s">
        <v>276</v>
      </c>
      <c r="O300" s="201"/>
      <c r="P300" s="201"/>
      <c r="Q300" s="201"/>
      <c r="R300" s="201"/>
    </row>
    <row r="301" spans="2:18" ht="34.950000000000003" customHeight="1" x14ac:dyDescent="0.4">
      <c r="B301" s="201"/>
      <c r="C301" s="202"/>
      <c r="D301" s="186"/>
      <c r="E301" s="188"/>
      <c r="F301" s="188"/>
      <c r="G301" s="187"/>
      <c r="H301" s="186"/>
      <c r="I301" s="188"/>
      <c r="J301" s="187"/>
      <c r="K301" s="186"/>
      <c r="L301" s="188"/>
      <c r="M301" s="187"/>
      <c r="N301" s="186"/>
      <c r="O301" s="188"/>
      <c r="P301" s="188"/>
      <c r="Q301" s="188"/>
      <c r="R301" s="188"/>
    </row>
    <row r="302" spans="2:18" ht="34.950000000000003" customHeight="1" x14ac:dyDescent="0.4">
      <c r="B302" s="201"/>
      <c r="C302" s="202"/>
      <c r="D302" s="186"/>
      <c r="E302" s="188"/>
      <c r="F302" s="188"/>
      <c r="G302" s="187"/>
      <c r="H302" s="186"/>
      <c r="I302" s="188"/>
      <c r="J302" s="187"/>
      <c r="K302" s="186"/>
      <c r="L302" s="188"/>
      <c r="M302" s="187"/>
      <c r="N302" s="186"/>
      <c r="O302" s="188"/>
      <c r="P302" s="188"/>
      <c r="Q302" s="188"/>
      <c r="R302" s="188"/>
    </row>
    <row r="303" spans="2:18" ht="34.950000000000003" customHeight="1" x14ac:dyDescent="0.4">
      <c r="B303" s="201"/>
      <c r="C303" s="202"/>
      <c r="D303" s="186"/>
      <c r="E303" s="188"/>
      <c r="F303" s="188"/>
      <c r="G303" s="187"/>
      <c r="H303" s="186"/>
      <c r="I303" s="188"/>
      <c r="J303" s="187"/>
      <c r="K303" s="186"/>
      <c r="L303" s="188"/>
      <c r="M303" s="187"/>
      <c r="N303" s="186"/>
      <c r="O303" s="188"/>
      <c r="P303" s="188"/>
      <c r="Q303" s="188"/>
      <c r="R303" s="188"/>
    </row>
    <row r="304" spans="2:18" ht="34.950000000000003" customHeight="1" x14ac:dyDescent="0.4">
      <c r="B304" s="201"/>
      <c r="C304" s="202"/>
      <c r="D304" s="186"/>
      <c r="E304" s="188"/>
      <c r="F304" s="188"/>
      <c r="G304" s="187"/>
      <c r="H304" s="186"/>
      <c r="I304" s="188"/>
      <c r="J304" s="187"/>
      <c r="K304" s="186"/>
      <c r="L304" s="188"/>
      <c r="M304" s="187"/>
      <c r="N304" s="186"/>
      <c r="O304" s="188"/>
      <c r="P304" s="188"/>
      <c r="Q304" s="188"/>
      <c r="R304" s="188"/>
    </row>
    <row r="305" spans="2:18" ht="34.950000000000003" customHeight="1" x14ac:dyDescent="0.4">
      <c r="B305" s="201"/>
      <c r="C305" s="202"/>
      <c r="D305" s="186"/>
      <c r="E305" s="188"/>
      <c r="F305" s="188"/>
      <c r="G305" s="187"/>
      <c r="H305" s="186"/>
      <c r="I305" s="188"/>
      <c r="J305" s="187"/>
      <c r="K305" s="186"/>
      <c r="L305" s="188"/>
      <c r="M305" s="187"/>
      <c r="N305" s="186"/>
      <c r="O305" s="188"/>
      <c r="P305" s="188"/>
      <c r="Q305" s="188"/>
      <c r="R305" s="188"/>
    </row>
    <row r="306" spans="2:18" ht="34.950000000000003" customHeight="1" x14ac:dyDescent="0.4">
      <c r="B306" s="201"/>
      <c r="C306" s="202"/>
      <c r="D306" s="186"/>
      <c r="E306" s="188"/>
      <c r="F306" s="188"/>
      <c r="G306" s="187"/>
      <c r="H306" s="186"/>
      <c r="I306" s="188"/>
      <c r="J306" s="187"/>
      <c r="K306" s="186"/>
      <c r="L306" s="188"/>
      <c r="M306" s="187"/>
      <c r="N306" s="186"/>
      <c r="O306" s="188"/>
      <c r="P306" s="188"/>
      <c r="Q306" s="188"/>
      <c r="R306" s="188"/>
    </row>
    <row r="307" spans="2:18" ht="13.8" customHeight="1" thickBot="1" x14ac:dyDescent="0.45">
      <c r="B307" s="191"/>
      <c r="C307" s="191"/>
      <c r="D307" s="191"/>
      <c r="E307" s="191"/>
      <c r="F307" s="191"/>
      <c r="G307" s="191"/>
      <c r="H307" s="191"/>
      <c r="I307" s="191"/>
      <c r="J307" s="114"/>
      <c r="K307" s="114"/>
      <c r="L307" s="114"/>
      <c r="M307" s="114"/>
      <c r="N307" s="114"/>
      <c r="O307" s="114"/>
      <c r="P307" s="114"/>
      <c r="Q307" s="114"/>
      <c r="R307" s="114"/>
    </row>
    <row r="308" spans="2:18" ht="19.95" customHeight="1" x14ac:dyDescent="0.4">
      <c r="B308" s="115"/>
      <c r="C308" s="115"/>
      <c r="D308" s="115"/>
      <c r="E308" s="115"/>
      <c r="F308" s="115"/>
      <c r="G308" s="115"/>
      <c r="H308" s="115"/>
      <c r="I308" s="115"/>
      <c r="J308" s="116"/>
      <c r="K308" s="116"/>
      <c r="L308" s="116"/>
      <c r="M308" s="116"/>
      <c r="N308" s="116"/>
      <c r="O308" s="116"/>
      <c r="P308" s="116"/>
      <c r="Q308" s="116"/>
      <c r="R308" s="116"/>
    </row>
    <row r="309" spans="2:18" ht="19.95" customHeight="1" x14ac:dyDescent="0.4">
      <c r="B309" s="117"/>
      <c r="C309" s="117"/>
      <c r="D309" s="117"/>
      <c r="E309" s="117"/>
      <c r="F309" s="117"/>
      <c r="G309" s="117"/>
      <c r="H309" s="117"/>
      <c r="I309" s="117"/>
      <c r="J309" s="118"/>
      <c r="K309" s="118"/>
      <c r="L309" s="118"/>
      <c r="M309" s="118"/>
      <c r="N309" s="118"/>
      <c r="O309" s="118"/>
      <c r="P309" s="118"/>
      <c r="Q309" s="118"/>
      <c r="R309" s="119" t="s">
        <v>277</v>
      </c>
    </row>
    <row r="310" spans="2:18" ht="34.950000000000003" customHeight="1" x14ac:dyDescent="0.4">
      <c r="B310" s="205" t="s">
        <v>278</v>
      </c>
      <c r="C310" s="206"/>
      <c r="D310" s="206"/>
      <c r="E310" s="206"/>
      <c r="F310" s="206"/>
      <c r="G310" s="206"/>
      <c r="H310" s="206"/>
      <c r="I310" s="206"/>
      <c r="J310" s="206"/>
      <c r="K310" s="206"/>
      <c r="L310" s="206"/>
      <c r="M310" s="206"/>
      <c r="N310" s="206"/>
      <c r="O310" s="206"/>
      <c r="P310" s="206"/>
      <c r="Q310" s="206"/>
      <c r="R310" s="207"/>
    </row>
    <row r="311" spans="2:18" ht="34.950000000000003" customHeight="1" x14ac:dyDescent="0.4">
      <c r="B311" s="205" t="s">
        <v>279</v>
      </c>
      <c r="C311" s="206"/>
      <c r="D311" s="206"/>
      <c r="E311" s="206"/>
      <c r="F311" s="206"/>
      <c r="G311" s="206"/>
      <c r="H311" s="206"/>
      <c r="I311" s="206"/>
      <c r="J311" s="206"/>
      <c r="K311" s="206"/>
      <c r="L311" s="206"/>
      <c r="M311" s="206"/>
      <c r="N311" s="206"/>
      <c r="O311" s="206"/>
      <c r="P311" s="206"/>
      <c r="Q311" s="206"/>
      <c r="R311" s="207"/>
    </row>
    <row r="312" spans="2:18" ht="34.950000000000003" customHeight="1" x14ac:dyDescent="0.4">
      <c r="B312" s="205" t="s">
        <v>280</v>
      </c>
      <c r="C312" s="206"/>
      <c r="D312" s="206"/>
      <c r="E312" s="206"/>
      <c r="F312" s="206"/>
      <c r="G312" s="206"/>
      <c r="H312" s="206"/>
      <c r="I312" s="206"/>
      <c r="J312" s="206"/>
      <c r="K312" s="206"/>
      <c r="L312" s="206"/>
      <c r="M312" s="206"/>
      <c r="N312" s="206"/>
      <c r="O312" s="206"/>
      <c r="P312" s="206"/>
      <c r="Q312" s="206"/>
      <c r="R312" s="207"/>
    </row>
    <row r="313" spans="2:18" ht="34.950000000000003" customHeight="1" x14ac:dyDescent="0.4">
      <c r="B313" s="262" t="s">
        <v>281</v>
      </c>
      <c r="C313" s="263"/>
      <c r="D313" s="263"/>
      <c r="E313" s="263"/>
      <c r="F313" s="263"/>
      <c r="G313" s="263"/>
      <c r="H313" s="263"/>
      <c r="I313" s="263"/>
      <c r="J313" s="263"/>
      <c r="K313" s="263"/>
      <c r="L313" s="263"/>
      <c r="M313" s="192"/>
      <c r="N313" s="192"/>
      <c r="O313" s="192"/>
      <c r="P313" s="192"/>
      <c r="Q313" s="192"/>
      <c r="R313" s="193"/>
    </row>
    <row r="314" spans="2:18" ht="34.950000000000003" customHeight="1" x14ac:dyDescent="0.4">
      <c r="B314" s="217" t="s">
        <v>657</v>
      </c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192"/>
      <c r="N314" s="192"/>
      <c r="O314" s="192"/>
      <c r="P314" s="192"/>
      <c r="Q314" s="192"/>
      <c r="R314" s="193"/>
    </row>
    <row r="315" spans="2:18" ht="34.950000000000003" customHeight="1" x14ac:dyDescent="0.4">
      <c r="B315" s="217" t="s">
        <v>789</v>
      </c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192"/>
      <c r="N315" s="192"/>
      <c r="O315" s="192"/>
      <c r="P315" s="192"/>
      <c r="Q315" s="192"/>
      <c r="R315" s="193"/>
    </row>
    <row r="316" spans="2:18" ht="34.950000000000003" customHeight="1" x14ac:dyDescent="0.4">
      <c r="B316" s="217" t="s">
        <v>790</v>
      </c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192"/>
      <c r="N316" s="192"/>
      <c r="O316" s="192"/>
      <c r="P316" s="192"/>
      <c r="Q316" s="192"/>
      <c r="R316" s="193"/>
    </row>
    <row r="317" spans="2:18" ht="34.950000000000003" customHeight="1" x14ac:dyDescent="0.4">
      <c r="B317" s="217" t="s">
        <v>791</v>
      </c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192"/>
      <c r="N317" s="192"/>
      <c r="O317" s="192"/>
      <c r="P317" s="192"/>
      <c r="Q317" s="192"/>
      <c r="R317" s="193"/>
    </row>
    <row r="318" spans="2:18" ht="4.95" customHeight="1" x14ac:dyDescent="0.4"/>
    <row r="319" spans="2:18" ht="34.950000000000003" customHeight="1" x14ac:dyDescent="0.4">
      <c r="B319" s="262" t="s">
        <v>282</v>
      </c>
      <c r="C319" s="263"/>
      <c r="D319" s="263"/>
      <c r="E319" s="263"/>
      <c r="F319" s="263"/>
      <c r="G319" s="263"/>
      <c r="H319" s="263"/>
      <c r="I319" s="263"/>
      <c r="J319" s="263"/>
      <c r="K319" s="263"/>
      <c r="L319" s="263"/>
      <c r="M319" s="244" t="s">
        <v>283</v>
      </c>
      <c r="N319" s="244"/>
      <c r="O319" s="245"/>
      <c r="P319" s="244" t="s">
        <v>284</v>
      </c>
      <c r="Q319" s="244"/>
      <c r="R319" s="245"/>
    </row>
    <row r="320" spans="2:18" ht="34.950000000000003" customHeight="1" x14ac:dyDescent="0.4">
      <c r="B320" s="217" t="s">
        <v>658</v>
      </c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192"/>
      <c r="N320" s="192"/>
      <c r="O320" s="193"/>
      <c r="P320" s="192"/>
      <c r="Q320" s="192"/>
      <c r="R320" s="193"/>
    </row>
    <row r="321" spans="2:18" ht="34.950000000000003" customHeight="1" x14ac:dyDescent="0.4">
      <c r="B321" s="217" t="s">
        <v>659</v>
      </c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192"/>
      <c r="N321" s="192"/>
      <c r="O321" s="193"/>
      <c r="P321" s="192"/>
      <c r="Q321" s="192"/>
      <c r="R321" s="193"/>
    </row>
    <row r="322" spans="2:18" ht="34.950000000000003" customHeight="1" x14ac:dyDescent="0.4">
      <c r="B322" s="217" t="s">
        <v>660</v>
      </c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192"/>
      <c r="N322" s="192"/>
      <c r="O322" s="193"/>
      <c r="P322" s="192"/>
      <c r="Q322" s="192"/>
      <c r="R322" s="193"/>
    </row>
    <row r="323" spans="2:18" ht="34.950000000000003" customHeight="1" x14ac:dyDescent="0.4">
      <c r="B323" s="217" t="s">
        <v>661</v>
      </c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192"/>
      <c r="N323" s="192"/>
      <c r="O323" s="193"/>
      <c r="P323" s="192"/>
      <c r="Q323" s="192"/>
      <c r="R323" s="193"/>
    </row>
    <row r="324" spans="2:18" ht="34.950000000000003" customHeight="1" x14ac:dyDescent="0.4">
      <c r="B324" s="217" t="s">
        <v>662</v>
      </c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192"/>
      <c r="N324" s="192"/>
      <c r="O324" s="193"/>
      <c r="P324" s="192"/>
      <c r="Q324" s="192"/>
      <c r="R324" s="193"/>
    </row>
    <row r="325" spans="2:18" ht="4.95" customHeight="1" x14ac:dyDescent="0.4"/>
    <row r="326" spans="2:18" ht="34.950000000000003" customHeight="1" x14ac:dyDescent="0.4">
      <c r="B326" s="262" t="s">
        <v>285</v>
      </c>
      <c r="C326" s="263"/>
      <c r="D326" s="263"/>
      <c r="E326" s="263"/>
      <c r="F326" s="263"/>
      <c r="G326" s="263"/>
      <c r="H326" s="263"/>
      <c r="I326" s="263"/>
      <c r="J326" s="263"/>
      <c r="K326" s="263"/>
      <c r="L326" s="263"/>
      <c r="M326" s="244" t="s">
        <v>286</v>
      </c>
      <c r="N326" s="244"/>
      <c r="O326" s="245"/>
      <c r="P326" s="244" t="s">
        <v>287</v>
      </c>
      <c r="Q326" s="244"/>
      <c r="R326" s="245"/>
    </row>
    <row r="327" spans="2:18" ht="34.950000000000003" customHeight="1" x14ac:dyDescent="0.4">
      <c r="B327" s="217" t="s">
        <v>288</v>
      </c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192"/>
      <c r="N327" s="192"/>
      <c r="O327" s="193"/>
      <c r="P327" s="192"/>
      <c r="Q327" s="192"/>
      <c r="R327" s="193"/>
    </row>
    <row r="328" spans="2:18" ht="13.8" customHeight="1" thickBot="1" x14ac:dyDescent="0.45">
      <c r="B328" s="191"/>
      <c r="C328" s="191"/>
      <c r="D328" s="191"/>
      <c r="E328" s="191"/>
      <c r="F328" s="191"/>
      <c r="G328" s="191"/>
      <c r="H328" s="191"/>
      <c r="I328" s="191"/>
      <c r="J328" s="114"/>
      <c r="K328" s="114"/>
      <c r="L328" s="114"/>
      <c r="M328" s="114"/>
      <c r="N328" s="114"/>
      <c r="O328" s="114"/>
      <c r="P328" s="114"/>
      <c r="Q328" s="114"/>
      <c r="R328" s="114"/>
    </row>
    <row r="329" spans="2:18" ht="19.95" customHeight="1" x14ac:dyDescent="0.4">
      <c r="B329" s="115"/>
      <c r="C329" s="115"/>
      <c r="D329" s="115"/>
      <c r="E329" s="115"/>
      <c r="F329" s="115"/>
      <c r="G329" s="115"/>
      <c r="H329" s="115"/>
      <c r="I329" s="115"/>
      <c r="J329" s="116"/>
      <c r="K329" s="116"/>
      <c r="L329" s="116"/>
      <c r="M329" s="116"/>
      <c r="N329" s="116"/>
      <c r="O329" s="116"/>
      <c r="P329" s="116"/>
      <c r="Q329" s="116"/>
      <c r="R329" s="116"/>
    </row>
    <row r="330" spans="2:18" ht="19.95" customHeight="1" x14ac:dyDescent="0.4">
      <c r="B330" s="117"/>
      <c r="C330" s="117"/>
      <c r="D330" s="117"/>
      <c r="E330" s="117"/>
      <c r="F330" s="117"/>
      <c r="G330" s="117"/>
      <c r="H330" s="117"/>
      <c r="I330" s="117"/>
      <c r="J330" s="118"/>
      <c r="K330" s="118"/>
      <c r="L330" s="118"/>
      <c r="M330" s="118"/>
      <c r="N330" s="118"/>
      <c r="O330" s="118"/>
      <c r="P330" s="118"/>
      <c r="Q330" s="118"/>
      <c r="R330" s="119" t="s">
        <v>289</v>
      </c>
    </row>
    <row r="331" spans="2:18" ht="30" customHeight="1" x14ac:dyDescent="0.4">
      <c r="B331" s="205" t="s">
        <v>290</v>
      </c>
      <c r="C331" s="206"/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7"/>
    </row>
    <row r="332" spans="2:18" ht="30" customHeight="1" x14ac:dyDescent="0.4">
      <c r="B332" s="217" t="s">
        <v>663</v>
      </c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198"/>
      <c r="P332" s="198"/>
      <c r="Q332" s="198"/>
      <c r="R332" s="186"/>
    </row>
    <row r="333" spans="2:18" ht="30" customHeight="1" x14ac:dyDescent="0.4">
      <c r="B333" s="217" t="s">
        <v>664</v>
      </c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198"/>
      <c r="P333" s="198"/>
      <c r="Q333" s="198"/>
      <c r="R333" s="186"/>
    </row>
    <row r="334" spans="2:18" ht="30" customHeight="1" x14ac:dyDescent="0.4">
      <c r="B334" s="217" t="s">
        <v>665</v>
      </c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198"/>
      <c r="P334" s="198"/>
      <c r="Q334" s="198"/>
      <c r="R334" s="186"/>
    </row>
    <row r="335" spans="2:18" ht="30" customHeight="1" x14ac:dyDescent="0.4">
      <c r="B335" s="217" t="s">
        <v>666</v>
      </c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198"/>
      <c r="P335" s="198"/>
      <c r="Q335" s="198"/>
      <c r="R335" s="186"/>
    </row>
    <row r="336" spans="2:18" ht="30" customHeight="1" x14ac:dyDescent="0.4">
      <c r="B336" s="217" t="s">
        <v>667</v>
      </c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198"/>
      <c r="P336" s="198"/>
      <c r="Q336" s="198"/>
      <c r="R336" s="186"/>
    </row>
    <row r="337" spans="2:18" ht="4.95" customHeight="1" x14ac:dyDescent="0.4"/>
    <row r="338" spans="2:18" ht="30" customHeight="1" x14ac:dyDescent="0.4">
      <c r="B338" s="205" t="s">
        <v>291</v>
      </c>
      <c r="C338" s="206"/>
      <c r="D338" s="206"/>
      <c r="E338" s="206"/>
      <c r="F338" s="206"/>
      <c r="G338" s="206"/>
      <c r="H338" s="206"/>
      <c r="I338" s="206"/>
      <c r="J338" s="206"/>
      <c r="K338" s="206"/>
      <c r="L338" s="206"/>
      <c r="M338" s="206"/>
      <c r="N338" s="206"/>
      <c r="O338" s="206"/>
      <c r="P338" s="206"/>
      <c r="Q338" s="206"/>
      <c r="R338" s="207"/>
    </row>
    <row r="339" spans="2:18" ht="30" customHeight="1" x14ac:dyDescent="0.4">
      <c r="B339" s="217" t="s">
        <v>292</v>
      </c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192" t="s">
        <v>293</v>
      </c>
      <c r="P339" s="192"/>
      <c r="Q339" s="192"/>
      <c r="R339" s="193"/>
    </row>
    <row r="340" spans="2:18" ht="4.95" customHeight="1" x14ac:dyDescent="0.4"/>
    <row r="341" spans="2:18" ht="30" customHeight="1" x14ac:dyDescent="0.4">
      <c r="B341" s="205" t="s">
        <v>668</v>
      </c>
      <c r="C341" s="206"/>
      <c r="D341" s="206"/>
      <c r="E341" s="206"/>
      <c r="F341" s="206"/>
      <c r="G341" s="206"/>
      <c r="H341" s="206"/>
      <c r="I341" s="206"/>
      <c r="J341" s="206"/>
      <c r="K341" s="206"/>
      <c r="L341" s="206"/>
      <c r="M341" s="206"/>
      <c r="N341" s="206"/>
      <c r="O341" s="206"/>
      <c r="P341" s="206"/>
      <c r="Q341" s="206"/>
      <c r="R341" s="207"/>
    </row>
    <row r="342" spans="2:18" ht="30" customHeight="1" x14ac:dyDescent="0.4">
      <c r="B342" s="367" t="s">
        <v>294</v>
      </c>
      <c r="C342" s="347" t="s">
        <v>669</v>
      </c>
      <c r="D342" s="365"/>
      <c r="E342" s="366"/>
      <c r="F342" s="224" t="s">
        <v>295</v>
      </c>
      <c r="G342" s="364"/>
      <c r="H342" s="364"/>
      <c r="I342" s="364"/>
      <c r="J342" s="364"/>
      <c r="K342" s="364"/>
      <c r="L342" s="364"/>
      <c r="M342" s="364"/>
      <c r="N342" s="364"/>
      <c r="O342" s="228"/>
      <c r="P342" s="347" t="s">
        <v>298</v>
      </c>
      <c r="Q342" s="365"/>
      <c r="R342" s="365"/>
    </row>
    <row r="343" spans="2:18" ht="30" customHeight="1" x14ac:dyDescent="0.4">
      <c r="B343" s="368"/>
      <c r="C343" s="203"/>
      <c r="D343" s="204"/>
      <c r="E343" s="242"/>
      <c r="F343" s="200" t="s">
        <v>296</v>
      </c>
      <c r="G343" s="236"/>
      <c r="H343" s="199"/>
      <c r="I343" s="200" t="s">
        <v>297</v>
      </c>
      <c r="J343" s="199"/>
      <c r="K343" s="200" t="s">
        <v>259</v>
      </c>
      <c r="L343" s="199"/>
      <c r="M343" s="193" t="s">
        <v>258</v>
      </c>
      <c r="N343" s="201"/>
      <c r="O343" s="201"/>
      <c r="P343" s="203"/>
      <c r="Q343" s="204"/>
      <c r="R343" s="204"/>
    </row>
    <row r="344" spans="2:18" ht="30" customHeight="1" x14ac:dyDescent="0.4">
      <c r="B344" s="121" t="s">
        <v>299</v>
      </c>
      <c r="C344" s="188"/>
      <c r="D344" s="188"/>
      <c r="E344" s="187"/>
      <c r="F344" s="186"/>
      <c r="G344" s="188"/>
      <c r="H344" s="187"/>
      <c r="I344" s="186"/>
      <c r="J344" s="187"/>
      <c r="K344" s="186"/>
      <c r="L344" s="187"/>
      <c r="M344" s="186"/>
      <c r="N344" s="188"/>
      <c r="O344" s="188"/>
      <c r="P344" s="186"/>
      <c r="Q344" s="188"/>
      <c r="R344" s="188"/>
    </row>
    <row r="345" spans="2:18" ht="30" customHeight="1" x14ac:dyDescent="0.4">
      <c r="B345" s="121" t="s">
        <v>300</v>
      </c>
      <c r="C345" s="188"/>
      <c r="D345" s="188"/>
      <c r="E345" s="187"/>
      <c r="F345" s="200" t="s">
        <v>303</v>
      </c>
      <c r="G345" s="236"/>
      <c r="H345" s="199"/>
      <c r="I345" s="186"/>
      <c r="J345" s="187"/>
      <c r="K345" s="186"/>
      <c r="L345" s="187"/>
      <c r="M345" s="186"/>
      <c r="N345" s="188"/>
      <c r="O345" s="188"/>
      <c r="P345" s="186"/>
      <c r="Q345" s="188"/>
      <c r="R345" s="188"/>
    </row>
    <row r="346" spans="2:18" ht="30" customHeight="1" x14ac:dyDescent="0.4">
      <c r="B346" s="121" t="s">
        <v>301</v>
      </c>
      <c r="C346" s="188"/>
      <c r="D346" s="188"/>
      <c r="E346" s="187"/>
      <c r="F346" s="200" t="s">
        <v>303</v>
      </c>
      <c r="G346" s="236"/>
      <c r="H346" s="199"/>
      <c r="I346" s="200" t="s">
        <v>303</v>
      </c>
      <c r="J346" s="199"/>
      <c r="K346" s="186"/>
      <c r="L346" s="187"/>
      <c r="M346" s="186"/>
      <c r="N346" s="188"/>
      <c r="O346" s="188"/>
      <c r="P346" s="186"/>
      <c r="Q346" s="188"/>
      <c r="R346" s="188"/>
    </row>
    <row r="347" spans="2:18" ht="30" customHeight="1" x14ac:dyDescent="0.4">
      <c r="B347" s="121" t="s">
        <v>302</v>
      </c>
      <c r="C347" s="188"/>
      <c r="D347" s="188"/>
      <c r="E347" s="187"/>
      <c r="F347" s="200" t="s">
        <v>303</v>
      </c>
      <c r="G347" s="236"/>
      <c r="H347" s="199"/>
      <c r="I347" s="200" t="s">
        <v>303</v>
      </c>
      <c r="J347" s="199"/>
      <c r="K347" s="200" t="s">
        <v>303</v>
      </c>
      <c r="L347" s="199"/>
      <c r="M347" s="186"/>
      <c r="N347" s="188"/>
      <c r="O347" s="188"/>
      <c r="P347" s="186"/>
      <c r="Q347" s="188"/>
      <c r="R347" s="188"/>
    </row>
    <row r="348" spans="2:18" ht="30" customHeight="1" x14ac:dyDescent="0.4">
      <c r="B348" s="121" t="s">
        <v>258</v>
      </c>
      <c r="C348" s="188"/>
      <c r="D348" s="188"/>
      <c r="E348" s="187"/>
      <c r="F348" s="200" t="s">
        <v>303</v>
      </c>
      <c r="G348" s="236"/>
      <c r="H348" s="199"/>
      <c r="I348" s="200" t="s">
        <v>303</v>
      </c>
      <c r="J348" s="199"/>
      <c r="K348" s="200" t="s">
        <v>303</v>
      </c>
      <c r="L348" s="199"/>
      <c r="M348" s="193" t="s">
        <v>303</v>
      </c>
      <c r="N348" s="201"/>
      <c r="O348" s="201"/>
      <c r="P348" s="560" t="s">
        <v>303</v>
      </c>
      <c r="Q348" s="561"/>
      <c r="R348" s="561"/>
    </row>
    <row r="349" spans="2:18" ht="4.95" customHeight="1" x14ac:dyDescent="0.4"/>
    <row r="350" spans="2:18" ht="30" customHeight="1" x14ac:dyDescent="0.4">
      <c r="B350" s="205" t="s">
        <v>304</v>
      </c>
      <c r="C350" s="206"/>
      <c r="D350" s="206"/>
      <c r="E350" s="206"/>
      <c r="F350" s="206"/>
      <c r="G350" s="206"/>
      <c r="H350" s="206"/>
      <c r="I350" s="206"/>
      <c r="J350" s="206"/>
      <c r="K350" s="206"/>
      <c r="L350" s="206"/>
      <c r="M350" s="206"/>
      <c r="N350" s="206"/>
      <c r="O350" s="206"/>
      <c r="P350" s="206"/>
      <c r="Q350" s="206"/>
      <c r="R350" s="207"/>
    </row>
    <row r="351" spans="2:18" ht="30" customHeight="1" x14ac:dyDescent="0.4">
      <c r="B351" s="236" t="s">
        <v>305</v>
      </c>
      <c r="C351" s="236"/>
      <c r="D351" s="236"/>
      <c r="E351" s="236"/>
      <c r="F351" s="199"/>
      <c r="G351" s="200" t="s">
        <v>306</v>
      </c>
      <c r="H351" s="236"/>
      <c r="I351" s="236"/>
      <c r="J351" s="236"/>
      <c r="K351" s="236"/>
      <c r="L351" s="199"/>
      <c r="M351" s="192" t="s">
        <v>307</v>
      </c>
      <c r="N351" s="192"/>
      <c r="O351" s="192"/>
      <c r="P351" s="192"/>
      <c r="Q351" s="192"/>
      <c r="R351" s="193"/>
    </row>
    <row r="352" spans="2:18" ht="30" customHeight="1" x14ac:dyDescent="0.4">
      <c r="B352" s="188"/>
      <c r="C352" s="188"/>
      <c r="D352" s="188"/>
      <c r="E352" s="188"/>
      <c r="F352" s="187"/>
      <c r="G352" s="186"/>
      <c r="H352" s="188"/>
      <c r="I352" s="188"/>
      <c r="J352" s="188"/>
      <c r="K352" s="188"/>
      <c r="L352" s="187"/>
      <c r="M352" s="209"/>
      <c r="N352" s="209"/>
      <c r="O352" s="209"/>
      <c r="P352" s="209"/>
      <c r="Q352" s="209"/>
      <c r="R352" s="210"/>
    </row>
    <row r="353" spans="2:18" ht="13.8" customHeight="1" thickBot="1" x14ac:dyDescent="0.45">
      <c r="B353" s="191"/>
      <c r="C353" s="191"/>
      <c r="D353" s="191"/>
      <c r="E353" s="191"/>
      <c r="F353" s="191"/>
      <c r="G353" s="191"/>
      <c r="H353" s="191"/>
      <c r="I353" s="191"/>
      <c r="J353" s="114"/>
      <c r="K353" s="114"/>
      <c r="L353" s="114"/>
      <c r="M353" s="114"/>
      <c r="N353" s="114"/>
      <c r="O353" s="114"/>
      <c r="P353" s="114"/>
      <c r="Q353" s="114"/>
      <c r="R353" s="114"/>
    </row>
    <row r="354" spans="2:18" ht="19.95" customHeight="1" x14ac:dyDescent="0.4">
      <c r="B354" s="115"/>
      <c r="C354" s="115"/>
      <c r="D354" s="115"/>
      <c r="E354" s="115"/>
      <c r="F354" s="115"/>
      <c r="G354" s="115"/>
      <c r="H354" s="115"/>
      <c r="I354" s="115"/>
      <c r="J354" s="116"/>
      <c r="K354" s="116"/>
      <c r="L354" s="116"/>
      <c r="M354" s="116"/>
      <c r="N354" s="116"/>
      <c r="O354" s="116"/>
      <c r="P354" s="116"/>
      <c r="Q354" s="116"/>
      <c r="R354" s="116"/>
    </row>
    <row r="355" spans="2:18" ht="19.95" customHeight="1" x14ac:dyDescent="0.4">
      <c r="B355" s="117"/>
      <c r="C355" s="117"/>
      <c r="D355" s="117"/>
      <c r="E355" s="117"/>
      <c r="F355" s="117"/>
      <c r="G355" s="117"/>
      <c r="H355" s="117"/>
      <c r="I355" s="117"/>
      <c r="J355" s="118"/>
      <c r="K355" s="118"/>
      <c r="L355" s="118"/>
      <c r="M355" s="118"/>
      <c r="N355" s="118"/>
      <c r="O355" s="118"/>
      <c r="P355" s="118"/>
      <c r="Q355" s="118"/>
      <c r="R355" s="119" t="s">
        <v>308</v>
      </c>
    </row>
    <row r="356" spans="2:18" ht="30" customHeight="1" x14ac:dyDescent="0.4">
      <c r="B356" s="205" t="s">
        <v>309</v>
      </c>
      <c r="C356" s="206"/>
      <c r="D356" s="206"/>
      <c r="E356" s="206"/>
      <c r="F356" s="206"/>
      <c r="G356" s="206"/>
      <c r="H356" s="206"/>
      <c r="I356" s="206"/>
      <c r="J356" s="206"/>
      <c r="K356" s="206"/>
      <c r="L356" s="206"/>
      <c r="M356" s="206"/>
      <c r="N356" s="206"/>
      <c r="O356" s="206"/>
      <c r="P356" s="206"/>
      <c r="Q356" s="206"/>
      <c r="R356" s="207"/>
    </row>
    <row r="357" spans="2:18" ht="30" customHeight="1" x14ac:dyDescent="0.4">
      <c r="B357" s="205" t="s">
        <v>310</v>
      </c>
      <c r="C357" s="206"/>
      <c r="D357" s="206"/>
      <c r="E357" s="206"/>
      <c r="F357" s="206"/>
      <c r="G357" s="206"/>
      <c r="H357" s="206"/>
      <c r="I357" s="206"/>
      <c r="J357" s="206"/>
      <c r="K357" s="206"/>
      <c r="L357" s="206"/>
      <c r="M357" s="206"/>
      <c r="N357" s="206"/>
      <c r="O357" s="206"/>
      <c r="P357" s="206"/>
      <c r="Q357" s="206"/>
      <c r="R357" s="207"/>
    </row>
    <row r="358" spans="2:18" ht="30" customHeight="1" x14ac:dyDescent="0.4">
      <c r="B358" s="217" t="s">
        <v>311</v>
      </c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192"/>
      <c r="P358" s="192"/>
      <c r="Q358" s="192"/>
      <c r="R358" s="193"/>
    </row>
    <row r="359" spans="2:18" ht="4.95" customHeight="1" x14ac:dyDescent="0.4"/>
    <row r="360" spans="2:18" ht="30" customHeight="1" x14ac:dyDescent="0.4">
      <c r="B360" s="205" t="s">
        <v>312</v>
      </c>
      <c r="C360" s="206"/>
      <c r="D360" s="206"/>
      <c r="E360" s="206"/>
      <c r="F360" s="206"/>
      <c r="G360" s="206"/>
      <c r="H360" s="206"/>
      <c r="I360" s="206"/>
      <c r="J360" s="206"/>
      <c r="K360" s="206"/>
      <c r="L360" s="206"/>
      <c r="M360" s="206"/>
      <c r="N360" s="206"/>
      <c r="O360" s="206"/>
      <c r="P360" s="206"/>
      <c r="Q360" s="206"/>
      <c r="R360" s="207"/>
    </row>
    <row r="361" spans="2:18" ht="30" customHeight="1" x14ac:dyDescent="0.4">
      <c r="B361" s="236" t="s">
        <v>313</v>
      </c>
      <c r="C361" s="236"/>
      <c r="D361" s="236"/>
      <c r="E361" s="236"/>
      <c r="F361" s="236"/>
      <c r="G361" s="236"/>
      <c r="H361" s="236"/>
      <c r="I361" s="236"/>
      <c r="J361" s="199"/>
      <c r="K361" s="193" t="s">
        <v>314</v>
      </c>
      <c r="L361" s="201"/>
      <c r="M361" s="201"/>
      <c r="N361" s="201"/>
      <c r="O361" s="201"/>
      <c r="P361" s="201"/>
      <c r="Q361" s="201"/>
      <c r="R361" s="201"/>
    </row>
    <row r="362" spans="2:18" ht="30" customHeight="1" x14ac:dyDescent="0.4">
      <c r="B362" s="236"/>
      <c r="C362" s="236"/>
      <c r="D362" s="236"/>
      <c r="E362" s="236"/>
      <c r="F362" s="236"/>
      <c r="G362" s="236"/>
      <c r="H362" s="236"/>
      <c r="I362" s="236"/>
      <c r="J362" s="199"/>
      <c r="K362" s="193"/>
      <c r="L362" s="201"/>
      <c r="M362" s="201"/>
      <c r="N362" s="201"/>
      <c r="O362" s="201"/>
      <c r="P362" s="201"/>
      <c r="Q362" s="201"/>
      <c r="R362" s="201"/>
    </row>
    <row r="363" spans="2:18" ht="30" customHeight="1" x14ac:dyDescent="0.4">
      <c r="B363" s="236"/>
      <c r="C363" s="236"/>
      <c r="D363" s="236"/>
      <c r="E363" s="236"/>
      <c r="F363" s="236"/>
      <c r="G363" s="236"/>
      <c r="H363" s="236"/>
      <c r="I363" s="236"/>
      <c r="J363" s="199"/>
      <c r="K363" s="193"/>
      <c r="L363" s="201"/>
      <c r="M363" s="201"/>
      <c r="N363" s="201"/>
      <c r="O363" s="201"/>
      <c r="P363" s="201"/>
      <c r="Q363" s="201"/>
      <c r="R363" s="201"/>
    </row>
    <row r="364" spans="2:18" ht="30" customHeight="1" x14ac:dyDescent="0.4">
      <c r="B364" s="236"/>
      <c r="C364" s="236"/>
      <c r="D364" s="236"/>
      <c r="E364" s="236"/>
      <c r="F364" s="236"/>
      <c r="G364" s="236"/>
      <c r="H364" s="236"/>
      <c r="I364" s="236"/>
      <c r="J364" s="199"/>
      <c r="K364" s="193"/>
      <c r="L364" s="201"/>
      <c r="M364" s="201"/>
      <c r="N364" s="201"/>
      <c r="O364" s="201"/>
      <c r="P364" s="201"/>
      <c r="Q364" s="201"/>
      <c r="R364" s="201"/>
    </row>
    <row r="365" spans="2:18" ht="30" customHeight="1" x14ac:dyDescent="0.4">
      <c r="B365" s="236"/>
      <c r="C365" s="236"/>
      <c r="D365" s="236"/>
      <c r="E365" s="236"/>
      <c r="F365" s="236"/>
      <c r="G365" s="236"/>
      <c r="H365" s="236"/>
      <c r="I365" s="236"/>
      <c r="J365" s="199"/>
      <c r="K365" s="193"/>
      <c r="L365" s="201"/>
      <c r="M365" s="201"/>
      <c r="N365" s="201"/>
      <c r="O365" s="201"/>
      <c r="P365" s="201"/>
      <c r="Q365" s="201"/>
      <c r="R365" s="201"/>
    </row>
    <row r="366" spans="2:18" ht="174.6" customHeight="1" thickBot="1" x14ac:dyDescent="0.45">
      <c r="B366" s="191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</row>
    <row r="367" spans="2:18" ht="19.95" customHeight="1" x14ac:dyDescent="0.4">
      <c r="B367" s="115"/>
      <c r="C367" s="115"/>
      <c r="D367" s="115"/>
      <c r="E367" s="115"/>
      <c r="F367" s="115"/>
      <c r="G367" s="115"/>
      <c r="H367" s="115"/>
      <c r="I367" s="115"/>
      <c r="J367" s="116"/>
      <c r="K367" s="116"/>
      <c r="L367" s="116"/>
      <c r="M367" s="116"/>
      <c r="N367" s="116"/>
      <c r="O367" s="116"/>
      <c r="P367" s="116"/>
      <c r="Q367" s="116"/>
      <c r="R367" s="116"/>
    </row>
    <row r="368" spans="2:18" ht="19.95" customHeight="1" x14ac:dyDescent="0.4">
      <c r="B368" s="117"/>
      <c r="C368" s="117"/>
      <c r="D368" s="117"/>
      <c r="E368" s="117"/>
      <c r="F368" s="117"/>
      <c r="G368" s="117"/>
      <c r="H368" s="117"/>
      <c r="I368" s="117"/>
      <c r="J368" s="118"/>
      <c r="K368" s="118"/>
      <c r="L368" s="118"/>
      <c r="M368" s="118"/>
      <c r="N368" s="118"/>
      <c r="O368" s="118"/>
      <c r="P368" s="118"/>
      <c r="Q368" s="118"/>
      <c r="R368" s="119" t="s">
        <v>315</v>
      </c>
    </row>
    <row r="369" spans="2:18" ht="18.45" customHeight="1" x14ac:dyDescent="0.4">
      <c r="B369" s="205" t="s">
        <v>670</v>
      </c>
      <c r="C369" s="206"/>
      <c r="D369" s="206"/>
      <c r="E369" s="206"/>
      <c r="F369" s="206"/>
      <c r="G369" s="206"/>
      <c r="H369" s="206"/>
      <c r="I369" s="206"/>
      <c r="J369" s="206"/>
      <c r="K369" s="206"/>
      <c r="L369" s="206"/>
      <c r="M369" s="206"/>
      <c r="N369" s="206"/>
      <c r="O369" s="206"/>
      <c r="P369" s="206"/>
      <c r="Q369" s="206"/>
      <c r="R369" s="207"/>
    </row>
    <row r="370" spans="2:18" ht="18.45" customHeight="1" x14ac:dyDescent="0.4">
      <c r="B370" s="205" t="s">
        <v>316</v>
      </c>
      <c r="C370" s="206"/>
      <c r="D370" s="206"/>
      <c r="E370" s="206"/>
      <c r="F370" s="206"/>
      <c r="G370" s="206"/>
      <c r="H370" s="206"/>
      <c r="I370" s="206"/>
      <c r="J370" s="206"/>
      <c r="K370" s="206"/>
      <c r="L370" s="206"/>
      <c r="M370" s="206"/>
      <c r="N370" s="206"/>
      <c r="O370" s="206"/>
      <c r="P370" s="206"/>
      <c r="Q370" s="206"/>
      <c r="R370" s="207"/>
    </row>
    <row r="371" spans="2:18" ht="18.45" customHeight="1" x14ac:dyDescent="0.4">
      <c r="B371" s="262" t="s">
        <v>317</v>
      </c>
      <c r="C371" s="263"/>
      <c r="D371" s="263"/>
      <c r="E371" s="263"/>
      <c r="F371" s="263"/>
      <c r="G371" s="263"/>
      <c r="H371" s="263"/>
      <c r="I371" s="263"/>
      <c r="J371" s="263"/>
      <c r="K371" s="263"/>
      <c r="L371" s="263"/>
      <c r="M371" s="192"/>
      <c r="N371" s="192"/>
      <c r="O371" s="192"/>
      <c r="P371" s="192"/>
      <c r="Q371" s="192"/>
      <c r="R371" s="193"/>
    </row>
    <row r="372" spans="2:18" ht="18.45" customHeight="1" x14ac:dyDescent="0.4">
      <c r="B372" s="262" t="s">
        <v>318</v>
      </c>
      <c r="C372" s="263"/>
      <c r="D372" s="263"/>
      <c r="E372" s="263"/>
      <c r="F372" s="263"/>
      <c r="G372" s="263"/>
      <c r="H372" s="263"/>
      <c r="I372" s="263"/>
      <c r="J372" s="263"/>
      <c r="K372" s="263"/>
      <c r="L372" s="263"/>
      <c r="M372" s="198"/>
      <c r="N372" s="198"/>
      <c r="O372" s="198"/>
      <c r="P372" s="198"/>
      <c r="Q372" s="198"/>
      <c r="R372" s="186"/>
    </row>
    <row r="373" spans="2:18" ht="18.45" customHeight="1" x14ac:dyDescent="0.4">
      <c r="B373" s="262" t="s">
        <v>319</v>
      </c>
      <c r="C373" s="263"/>
      <c r="D373" s="263"/>
      <c r="E373" s="263"/>
      <c r="F373" s="263"/>
      <c r="G373" s="263"/>
      <c r="H373" s="263"/>
      <c r="I373" s="263"/>
      <c r="J373" s="263"/>
      <c r="K373" s="263"/>
      <c r="L373" s="263"/>
      <c r="M373" s="244" t="s">
        <v>320</v>
      </c>
      <c r="N373" s="244"/>
      <c r="O373" s="245"/>
      <c r="P373" s="244" t="s">
        <v>321</v>
      </c>
      <c r="Q373" s="244"/>
      <c r="R373" s="245"/>
    </row>
    <row r="374" spans="2:18" ht="18.45" customHeight="1" x14ac:dyDescent="0.4">
      <c r="B374" s="217" t="s">
        <v>621</v>
      </c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198"/>
      <c r="N374" s="198"/>
      <c r="O374" s="186"/>
      <c r="P374" s="198"/>
      <c r="Q374" s="198"/>
      <c r="R374" s="186"/>
    </row>
    <row r="375" spans="2:18" ht="18.45" customHeight="1" x14ac:dyDescent="0.4">
      <c r="B375" s="217" t="s">
        <v>623</v>
      </c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198"/>
      <c r="N375" s="198"/>
      <c r="O375" s="186"/>
      <c r="P375" s="198"/>
      <c r="Q375" s="198"/>
      <c r="R375" s="186"/>
    </row>
    <row r="376" spans="2:18" ht="18.45" customHeight="1" x14ac:dyDescent="0.4">
      <c r="B376" s="217" t="s">
        <v>625</v>
      </c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198"/>
      <c r="N376" s="198"/>
      <c r="O376" s="186"/>
      <c r="P376" s="198"/>
      <c r="Q376" s="198"/>
      <c r="R376" s="186"/>
    </row>
    <row r="377" spans="2:18" ht="18.45" customHeight="1" x14ac:dyDescent="0.4">
      <c r="B377" s="217" t="s">
        <v>627</v>
      </c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198"/>
      <c r="N377" s="198"/>
      <c r="O377" s="186"/>
      <c r="P377" s="198"/>
      <c r="Q377" s="198"/>
      <c r="R377" s="186"/>
    </row>
    <row r="378" spans="2:18" ht="18.45" customHeight="1" x14ac:dyDescent="0.4">
      <c r="B378" s="217" t="s">
        <v>322</v>
      </c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198"/>
      <c r="N378" s="198"/>
      <c r="O378" s="186"/>
      <c r="P378" s="198"/>
      <c r="Q378" s="198"/>
      <c r="R378" s="186"/>
    </row>
    <row r="379" spans="2:18" ht="18.45" customHeight="1" x14ac:dyDescent="0.4">
      <c r="B379" s="217" t="s">
        <v>628</v>
      </c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198"/>
      <c r="N379" s="198"/>
      <c r="O379" s="186"/>
      <c r="P379" s="198"/>
      <c r="Q379" s="198"/>
      <c r="R379" s="186"/>
    </row>
    <row r="380" spans="2:18" ht="18.45" customHeight="1" x14ac:dyDescent="0.4">
      <c r="B380" s="217" t="s">
        <v>629</v>
      </c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198"/>
      <c r="N380" s="198"/>
      <c r="O380" s="186"/>
      <c r="P380" s="198"/>
      <c r="Q380" s="198"/>
      <c r="R380" s="186"/>
    </row>
    <row r="381" spans="2:18" ht="18.45" customHeight="1" x14ac:dyDescent="0.4">
      <c r="B381" s="217" t="s">
        <v>630</v>
      </c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198"/>
      <c r="N381" s="198"/>
      <c r="O381" s="186"/>
      <c r="P381" s="198"/>
      <c r="Q381" s="198"/>
      <c r="R381" s="186"/>
    </row>
    <row r="382" spans="2:18" ht="18.45" customHeight="1" x14ac:dyDescent="0.4">
      <c r="B382" s="217" t="s">
        <v>631</v>
      </c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198"/>
      <c r="N382" s="198"/>
      <c r="O382" s="186"/>
      <c r="P382" s="198"/>
      <c r="Q382" s="198"/>
      <c r="R382" s="186"/>
    </row>
    <row r="383" spans="2:18" ht="18.45" customHeight="1" x14ac:dyDescent="0.4">
      <c r="B383" s="217" t="s">
        <v>632</v>
      </c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198"/>
      <c r="N383" s="198"/>
      <c r="O383" s="186"/>
      <c r="P383" s="198"/>
      <c r="Q383" s="198"/>
      <c r="R383" s="186"/>
    </row>
    <row r="384" spans="2:18" ht="18.45" customHeight="1" x14ac:dyDescent="0.4">
      <c r="B384" s="217" t="s">
        <v>633</v>
      </c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198"/>
      <c r="N384" s="198"/>
      <c r="O384" s="186"/>
      <c r="P384" s="198"/>
      <c r="Q384" s="198"/>
      <c r="R384" s="186"/>
    </row>
    <row r="385" spans="2:18" ht="18.45" customHeight="1" x14ac:dyDescent="0.4">
      <c r="B385" s="217" t="s">
        <v>634</v>
      </c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198"/>
      <c r="N385" s="198"/>
      <c r="O385" s="186"/>
      <c r="P385" s="198"/>
      <c r="Q385" s="198"/>
      <c r="R385" s="186"/>
    </row>
    <row r="386" spans="2:18" ht="18.45" customHeight="1" x14ac:dyDescent="0.4">
      <c r="B386" s="217" t="s">
        <v>635</v>
      </c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198"/>
      <c r="N386" s="198"/>
      <c r="O386" s="186"/>
      <c r="P386" s="198"/>
      <c r="Q386" s="198"/>
      <c r="R386" s="186"/>
    </row>
    <row r="387" spans="2:18" ht="18.45" customHeight="1" x14ac:dyDescent="0.4">
      <c r="B387" s="217" t="s">
        <v>636</v>
      </c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198"/>
      <c r="N387" s="198"/>
      <c r="O387" s="186"/>
      <c r="P387" s="198"/>
      <c r="Q387" s="198"/>
      <c r="R387" s="186"/>
    </row>
    <row r="388" spans="2:18" ht="18.45" customHeight="1" x14ac:dyDescent="0.4">
      <c r="B388" s="217" t="s">
        <v>637</v>
      </c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198"/>
      <c r="N388" s="198"/>
      <c r="O388" s="186"/>
      <c r="P388" s="198"/>
      <c r="Q388" s="198"/>
      <c r="R388" s="186"/>
    </row>
    <row r="389" spans="2:18" ht="18.45" customHeight="1" x14ac:dyDescent="0.4">
      <c r="B389" s="217" t="s">
        <v>638</v>
      </c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198"/>
      <c r="N389" s="198"/>
      <c r="O389" s="186"/>
      <c r="P389" s="198"/>
      <c r="Q389" s="198"/>
      <c r="R389" s="186"/>
    </row>
    <row r="390" spans="2:18" ht="18.45" customHeight="1" x14ac:dyDescent="0.4">
      <c r="B390" s="217" t="s">
        <v>671</v>
      </c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198"/>
      <c r="N390" s="198"/>
      <c r="O390" s="186"/>
      <c r="P390" s="198"/>
      <c r="Q390" s="198"/>
      <c r="R390" s="186"/>
    </row>
    <row r="391" spans="2:18" ht="18.45" customHeight="1" x14ac:dyDescent="0.4">
      <c r="B391" s="217" t="s">
        <v>640</v>
      </c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198"/>
      <c r="N391" s="198"/>
      <c r="O391" s="186"/>
      <c r="P391" s="198"/>
      <c r="Q391" s="198"/>
      <c r="R391" s="186"/>
    </row>
    <row r="392" spans="2:18" ht="18.45" customHeight="1" x14ac:dyDescent="0.4">
      <c r="B392" s="217" t="s">
        <v>641</v>
      </c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198"/>
      <c r="N392" s="198"/>
      <c r="O392" s="186"/>
      <c r="P392" s="198"/>
      <c r="Q392" s="198"/>
      <c r="R392" s="186"/>
    </row>
    <row r="393" spans="2:18" ht="18.45" customHeight="1" x14ac:dyDescent="0.4">
      <c r="B393" s="217" t="s">
        <v>642</v>
      </c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198"/>
      <c r="N393" s="198"/>
      <c r="O393" s="186"/>
      <c r="P393" s="198"/>
      <c r="Q393" s="198"/>
      <c r="R393" s="186"/>
    </row>
    <row r="394" spans="2:18" ht="18.45" customHeight="1" x14ac:dyDescent="0.4">
      <c r="B394" s="217" t="s">
        <v>186</v>
      </c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198"/>
      <c r="N394" s="198"/>
      <c r="O394" s="186"/>
      <c r="P394" s="198"/>
      <c r="Q394" s="198"/>
      <c r="R394" s="186"/>
    </row>
    <row r="395" spans="2:18" ht="18.45" customHeight="1" x14ac:dyDescent="0.4">
      <c r="B395" s="217" t="s">
        <v>323</v>
      </c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198"/>
      <c r="N395" s="198"/>
      <c r="O395" s="186"/>
      <c r="P395" s="198"/>
      <c r="Q395" s="198"/>
      <c r="R395" s="186"/>
    </row>
    <row r="396" spans="2:18" ht="18.45" customHeight="1" x14ac:dyDescent="0.4">
      <c r="B396" s="217" t="s">
        <v>324</v>
      </c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198"/>
      <c r="N396" s="198"/>
      <c r="O396" s="186"/>
      <c r="P396" s="198"/>
      <c r="Q396" s="198"/>
      <c r="R396" s="186"/>
    </row>
    <row r="397" spans="2:18" ht="18.45" customHeight="1" x14ac:dyDescent="0.4">
      <c r="B397" s="217" t="s">
        <v>325</v>
      </c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198"/>
      <c r="N397" s="198"/>
      <c r="O397" s="186"/>
      <c r="P397" s="198"/>
      <c r="Q397" s="198"/>
      <c r="R397" s="186"/>
    </row>
    <row r="398" spans="2:18" ht="18.45" customHeight="1" x14ac:dyDescent="0.4">
      <c r="B398" s="217" t="s">
        <v>326</v>
      </c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198"/>
      <c r="N398" s="198"/>
      <c r="O398" s="186"/>
      <c r="P398" s="198"/>
      <c r="Q398" s="198"/>
      <c r="R398" s="186"/>
    </row>
    <row r="399" spans="2:18" ht="18.45" customHeight="1" x14ac:dyDescent="0.4">
      <c r="B399" s="217" t="s">
        <v>672</v>
      </c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198"/>
      <c r="N399" s="198"/>
      <c r="O399" s="186"/>
      <c r="P399" s="198"/>
      <c r="Q399" s="198"/>
      <c r="R399" s="186"/>
    </row>
    <row r="400" spans="2:18" ht="18.45" customHeight="1" x14ac:dyDescent="0.4">
      <c r="B400" s="262" t="s">
        <v>673</v>
      </c>
      <c r="C400" s="263"/>
      <c r="D400" s="263"/>
      <c r="E400" s="263"/>
      <c r="F400" s="263"/>
      <c r="G400" s="263"/>
      <c r="H400" s="263"/>
      <c r="I400" s="263"/>
      <c r="J400" s="263"/>
      <c r="K400" s="263"/>
      <c r="L400" s="263"/>
      <c r="M400" s="198"/>
      <c r="N400" s="198"/>
      <c r="O400" s="198"/>
      <c r="P400" s="198"/>
      <c r="Q400" s="198"/>
      <c r="R400" s="186"/>
    </row>
    <row r="401" spans="2:18" ht="13.8" customHeight="1" thickBot="1" x14ac:dyDescent="0.45">
      <c r="B401" s="191"/>
      <c r="C401" s="191"/>
      <c r="D401" s="191"/>
      <c r="E401" s="191"/>
      <c r="F401" s="191"/>
      <c r="G401" s="191"/>
      <c r="H401" s="191"/>
      <c r="I401" s="191"/>
      <c r="J401" s="114"/>
      <c r="K401" s="114"/>
      <c r="L401" s="114"/>
      <c r="M401" s="114"/>
      <c r="N401" s="114"/>
      <c r="O401" s="114"/>
      <c r="P401" s="114"/>
      <c r="Q401" s="114"/>
      <c r="R401" s="114"/>
    </row>
    <row r="402" spans="2:18" ht="19.95" customHeight="1" x14ac:dyDescent="0.4">
      <c r="B402" s="115"/>
      <c r="C402" s="115"/>
      <c r="D402" s="115"/>
      <c r="E402" s="115"/>
      <c r="F402" s="115"/>
      <c r="G402" s="115"/>
      <c r="H402" s="115"/>
      <c r="I402" s="115"/>
      <c r="J402" s="116"/>
      <c r="K402" s="116"/>
      <c r="L402" s="116"/>
      <c r="M402" s="116"/>
      <c r="N402" s="116"/>
      <c r="O402" s="116"/>
      <c r="P402" s="116"/>
      <c r="Q402" s="116"/>
      <c r="R402" s="116"/>
    </row>
    <row r="403" spans="2:18" ht="19.95" customHeight="1" x14ac:dyDescent="0.4">
      <c r="B403" s="117"/>
      <c r="C403" s="117"/>
      <c r="D403" s="117"/>
      <c r="E403" s="117"/>
      <c r="F403" s="117"/>
      <c r="G403" s="117"/>
      <c r="H403" s="117"/>
      <c r="I403" s="117"/>
      <c r="J403" s="118"/>
      <c r="K403" s="118"/>
      <c r="L403" s="118"/>
      <c r="M403" s="118"/>
      <c r="N403" s="118"/>
      <c r="O403" s="118"/>
      <c r="P403" s="118"/>
      <c r="Q403" s="118"/>
      <c r="R403" s="119" t="s">
        <v>327</v>
      </c>
    </row>
    <row r="404" spans="2:18" ht="25.05" customHeight="1" x14ac:dyDescent="0.4">
      <c r="B404" s="205" t="s">
        <v>328</v>
      </c>
      <c r="C404" s="206"/>
      <c r="D404" s="206"/>
      <c r="E404" s="206"/>
      <c r="F404" s="206"/>
      <c r="G404" s="206"/>
      <c r="H404" s="206"/>
      <c r="I404" s="206"/>
      <c r="J404" s="206"/>
      <c r="K404" s="206"/>
      <c r="L404" s="206"/>
      <c r="M404" s="206"/>
      <c r="N404" s="206"/>
      <c r="O404" s="206"/>
      <c r="P404" s="206"/>
      <c r="Q404" s="206"/>
      <c r="R404" s="207"/>
    </row>
    <row r="405" spans="2:18" ht="97.2" customHeight="1" x14ac:dyDescent="0.4">
      <c r="B405" s="123" t="s">
        <v>679</v>
      </c>
      <c r="C405" s="193" t="s">
        <v>330</v>
      </c>
      <c r="D405" s="199"/>
      <c r="E405" s="200" t="s">
        <v>329</v>
      </c>
      <c r="F405" s="199"/>
      <c r="G405" s="193" t="s">
        <v>674</v>
      </c>
      <c r="H405" s="201"/>
      <c r="I405" s="202"/>
      <c r="J405" s="193" t="s">
        <v>675</v>
      </c>
      <c r="K405" s="202"/>
      <c r="L405" s="193" t="s">
        <v>366</v>
      </c>
      <c r="M405" s="202"/>
      <c r="N405" s="193" t="s">
        <v>331</v>
      </c>
      <c r="O405" s="201"/>
      <c r="P405" s="201"/>
      <c r="Q405" s="203" t="s">
        <v>332</v>
      </c>
      <c r="R405" s="204"/>
    </row>
    <row r="406" spans="2:18" ht="25.05" customHeight="1" x14ac:dyDescent="0.4">
      <c r="B406" s="112"/>
      <c r="C406" s="260"/>
      <c r="D406" s="261"/>
      <c r="E406" s="193"/>
      <c r="F406" s="202"/>
      <c r="G406" s="193"/>
      <c r="H406" s="201"/>
      <c r="I406" s="202"/>
      <c r="J406" s="193"/>
      <c r="K406" s="202"/>
      <c r="L406" s="186"/>
      <c r="M406" s="187"/>
      <c r="N406" s="186"/>
      <c r="O406" s="188"/>
      <c r="P406" s="188"/>
      <c r="Q406" s="186"/>
      <c r="R406" s="188"/>
    </row>
    <row r="407" spans="2:18" ht="25.05" customHeight="1" x14ac:dyDescent="0.4">
      <c r="B407" s="112"/>
      <c r="C407" s="260"/>
      <c r="D407" s="261"/>
      <c r="E407" s="193"/>
      <c r="F407" s="202"/>
      <c r="G407" s="193"/>
      <c r="H407" s="201"/>
      <c r="I407" s="202"/>
      <c r="J407" s="193"/>
      <c r="K407" s="202"/>
      <c r="L407" s="186"/>
      <c r="M407" s="187"/>
      <c r="N407" s="186"/>
      <c r="O407" s="188"/>
      <c r="P407" s="188"/>
      <c r="Q407" s="186"/>
      <c r="R407" s="188"/>
    </row>
    <row r="408" spans="2:18" ht="25.05" customHeight="1" x14ac:dyDescent="0.4">
      <c r="B408" s="112"/>
      <c r="C408" s="260"/>
      <c r="D408" s="261"/>
      <c r="E408" s="193"/>
      <c r="F408" s="202"/>
      <c r="G408" s="193"/>
      <c r="H408" s="201"/>
      <c r="I408" s="202"/>
      <c r="J408" s="193"/>
      <c r="K408" s="202"/>
      <c r="L408" s="186"/>
      <c r="M408" s="187"/>
      <c r="N408" s="186"/>
      <c r="O408" s="188"/>
      <c r="P408" s="188"/>
      <c r="Q408" s="186"/>
      <c r="R408" s="188"/>
    </row>
    <row r="409" spans="2:18" ht="25.05" customHeight="1" x14ac:dyDescent="0.4">
      <c r="B409" s="112"/>
      <c r="C409" s="260"/>
      <c r="D409" s="261"/>
      <c r="E409" s="193"/>
      <c r="F409" s="202"/>
      <c r="G409" s="193"/>
      <c r="H409" s="201"/>
      <c r="I409" s="202"/>
      <c r="J409" s="193"/>
      <c r="K409" s="202"/>
      <c r="L409" s="186"/>
      <c r="M409" s="187"/>
      <c r="N409" s="186"/>
      <c r="O409" s="188"/>
      <c r="P409" s="188"/>
      <c r="Q409" s="186"/>
      <c r="R409" s="188"/>
    </row>
    <row r="410" spans="2:18" ht="4.95" customHeight="1" x14ac:dyDescent="0.4"/>
    <row r="411" spans="2:18" ht="25.05" customHeight="1" x14ac:dyDescent="0.4">
      <c r="B411" s="205" t="s">
        <v>333</v>
      </c>
      <c r="C411" s="206"/>
      <c r="D411" s="206"/>
      <c r="E411" s="206"/>
      <c r="F411" s="206"/>
      <c r="G411" s="206"/>
      <c r="H411" s="206"/>
      <c r="I411" s="206"/>
      <c r="J411" s="206"/>
      <c r="K411" s="206"/>
      <c r="L411" s="206"/>
      <c r="M411" s="206"/>
      <c r="N411" s="206"/>
      <c r="O411" s="206"/>
      <c r="P411" s="206"/>
      <c r="Q411" s="206"/>
      <c r="R411" s="207"/>
    </row>
    <row r="412" spans="2:18" ht="83.4" customHeight="1" x14ac:dyDescent="0.4">
      <c r="B412" s="123" t="s">
        <v>676</v>
      </c>
      <c r="C412" s="203" t="s">
        <v>334</v>
      </c>
      <c r="D412" s="204"/>
      <c r="E412" s="242"/>
      <c r="F412" s="193" t="s">
        <v>677</v>
      </c>
      <c r="G412" s="201"/>
      <c r="H412" s="202"/>
      <c r="I412" s="193" t="s">
        <v>335</v>
      </c>
      <c r="J412" s="201"/>
      <c r="K412" s="202"/>
      <c r="L412" s="193" t="s">
        <v>678</v>
      </c>
      <c r="M412" s="201"/>
      <c r="N412" s="201"/>
      <c r="O412" s="201"/>
      <c r="P412" s="203" t="s">
        <v>336</v>
      </c>
      <c r="Q412" s="204"/>
      <c r="R412" s="204"/>
    </row>
    <row r="413" spans="2:18" ht="25.05" customHeight="1" x14ac:dyDescent="0.4">
      <c r="B413" s="112"/>
      <c r="C413" s="201"/>
      <c r="D413" s="201"/>
      <c r="E413" s="202"/>
      <c r="F413" s="193"/>
      <c r="G413" s="201"/>
      <c r="H413" s="202"/>
      <c r="I413" s="193"/>
      <c r="J413" s="201"/>
      <c r="K413" s="202"/>
      <c r="L413" s="186"/>
      <c r="M413" s="188"/>
      <c r="N413" s="188"/>
      <c r="O413" s="188"/>
      <c r="P413" s="186"/>
      <c r="Q413" s="188"/>
      <c r="R413" s="188"/>
    </row>
    <row r="414" spans="2:18" ht="25.05" customHeight="1" x14ac:dyDescent="0.4">
      <c r="B414" s="112"/>
      <c r="C414" s="201"/>
      <c r="D414" s="201"/>
      <c r="E414" s="202"/>
      <c r="F414" s="193"/>
      <c r="G414" s="201"/>
      <c r="H414" s="202"/>
      <c r="I414" s="193"/>
      <c r="J414" s="201"/>
      <c r="K414" s="202"/>
      <c r="L414" s="186"/>
      <c r="M414" s="188"/>
      <c r="N414" s="188"/>
      <c r="O414" s="188"/>
      <c r="P414" s="186"/>
      <c r="Q414" s="188"/>
      <c r="R414" s="188"/>
    </row>
    <row r="415" spans="2:18" ht="25.05" customHeight="1" x14ac:dyDescent="0.4">
      <c r="B415" s="112"/>
      <c r="C415" s="201"/>
      <c r="D415" s="201"/>
      <c r="E415" s="202"/>
      <c r="F415" s="193"/>
      <c r="G415" s="201"/>
      <c r="H415" s="202"/>
      <c r="I415" s="193"/>
      <c r="J415" s="201"/>
      <c r="K415" s="202"/>
      <c r="L415" s="186"/>
      <c r="M415" s="188"/>
      <c r="N415" s="188"/>
      <c r="O415" s="188"/>
      <c r="P415" s="186"/>
      <c r="Q415" s="188"/>
      <c r="R415" s="188"/>
    </row>
    <row r="416" spans="2:18" ht="25.05" customHeight="1" x14ac:dyDescent="0.4">
      <c r="B416" s="112"/>
      <c r="C416" s="201"/>
      <c r="D416" s="201"/>
      <c r="E416" s="202"/>
      <c r="F416" s="193"/>
      <c r="G416" s="201"/>
      <c r="H416" s="202"/>
      <c r="I416" s="193"/>
      <c r="J416" s="201"/>
      <c r="K416" s="202"/>
      <c r="L416" s="186"/>
      <c r="M416" s="188"/>
      <c r="N416" s="188"/>
      <c r="O416" s="188"/>
      <c r="P416" s="186"/>
      <c r="Q416" s="188"/>
      <c r="R416" s="188"/>
    </row>
    <row r="417" spans="2:18" ht="4.95" customHeight="1" x14ac:dyDescent="0.4"/>
    <row r="418" spans="2:18" ht="25.05" customHeight="1" x14ac:dyDescent="0.4">
      <c r="B418" s="205" t="s">
        <v>337</v>
      </c>
      <c r="C418" s="206"/>
      <c r="D418" s="206"/>
      <c r="E418" s="206"/>
      <c r="F418" s="206"/>
      <c r="G418" s="206"/>
      <c r="H418" s="206"/>
      <c r="I418" s="206"/>
      <c r="J418" s="206"/>
      <c r="K418" s="206"/>
      <c r="L418" s="206"/>
      <c r="M418" s="206"/>
      <c r="N418" s="206"/>
      <c r="O418" s="206"/>
      <c r="P418" s="206"/>
      <c r="Q418" s="206"/>
      <c r="R418" s="207"/>
    </row>
    <row r="419" spans="2:18" ht="43.8" customHeight="1" x14ac:dyDescent="0.4">
      <c r="B419" s="201" t="s">
        <v>341</v>
      </c>
      <c r="C419" s="201"/>
      <c r="D419" s="202"/>
      <c r="E419" s="193" t="s">
        <v>338</v>
      </c>
      <c r="F419" s="236"/>
      <c r="G419" s="199"/>
      <c r="H419" s="193" t="s">
        <v>342</v>
      </c>
      <c r="I419" s="201"/>
      <c r="J419" s="202"/>
      <c r="K419" s="193" t="s">
        <v>339</v>
      </c>
      <c r="L419" s="201"/>
      <c r="M419" s="202"/>
      <c r="N419" s="193" t="s">
        <v>340</v>
      </c>
      <c r="O419" s="201"/>
      <c r="P419" s="201"/>
      <c r="Q419" s="201"/>
      <c r="R419" s="201"/>
    </row>
    <row r="420" spans="2:18" ht="25.05" customHeight="1" x14ac:dyDescent="0.4">
      <c r="B420" s="201"/>
      <c r="C420" s="201"/>
      <c r="D420" s="202"/>
      <c r="E420" s="193"/>
      <c r="F420" s="201"/>
      <c r="G420" s="202"/>
      <c r="H420" s="193"/>
      <c r="I420" s="201"/>
      <c r="J420" s="202"/>
      <c r="K420" s="189"/>
      <c r="L420" s="241"/>
      <c r="M420" s="190"/>
      <c r="N420" s="186"/>
      <c r="O420" s="188"/>
      <c r="P420" s="188"/>
      <c r="Q420" s="188"/>
      <c r="R420" s="188"/>
    </row>
    <row r="421" spans="2:18" ht="25.05" customHeight="1" x14ac:dyDescent="0.4">
      <c r="B421" s="201"/>
      <c r="C421" s="201"/>
      <c r="D421" s="202"/>
      <c r="E421" s="193"/>
      <c r="F421" s="201"/>
      <c r="G421" s="202"/>
      <c r="H421" s="193"/>
      <c r="I421" s="201"/>
      <c r="J421" s="202"/>
      <c r="K421" s="189"/>
      <c r="L421" s="241"/>
      <c r="M421" s="190"/>
      <c r="N421" s="186"/>
      <c r="O421" s="188"/>
      <c r="P421" s="188"/>
      <c r="Q421" s="188"/>
      <c r="R421" s="188"/>
    </row>
    <row r="422" spans="2:18" ht="25.05" customHeight="1" x14ac:dyDescent="0.4">
      <c r="B422" s="201"/>
      <c r="C422" s="201"/>
      <c r="D422" s="202"/>
      <c r="E422" s="193"/>
      <c r="F422" s="201"/>
      <c r="G422" s="202"/>
      <c r="H422" s="193"/>
      <c r="I422" s="201"/>
      <c r="J422" s="202"/>
      <c r="K422" s="189"/>
      <c r="L422" s="241"/>
      <c r="M422" s="190"/>
      <c r="N422" s="186"/>
      <c r="O422" s="188"/>
      <c r="P422" s="188"/>
      <c r="Q422" s="188"/>
      <c r="R422" s="188"/>
    </row>
    <row r="423" spans="2:18" ht="13.8" customHeight="1" thickBot="1" x14ac:dyDescent="0.45">
      <c r="B423" s="191"/>
      <c r="C423" s="191"/>
      <c r="D423" s="191"/>
      <c r="E423" s="191"/>
      <c r="F423" s="191"/>
      <c r="G423" s="191"/>
      <c r="H423" s="191"/>
      <c r="I423" s="191"/>
      <c r="J423" s="114"/>
      <c r="K423" s="114"/>
      <c r="L423" s="114"/>
      <c r="M423" s="114"/>
      <c r="N423" s="114"/>
      <c r="O423" s="114"/>
      <c r="P423" s="114"/>
      <c r="Q423" s="114"/>
      <c r="R423" s="114"/>
    </row>
    <row r="424" spans="2:18" ht="19.95" customHeight="1" x14ac:dyDescent="0.4">
      <c r="B424" s="115"/>
      <c r="C424" s="115"/>
      <c r="D424" s="115"/>
      <c r="E424" s="115"/>
      <c r="F424" s="115"/>
      <c r="G424" s="115"/>
      <c r="H424" s="115"/>
      <c r="I424" s="115"/>
      <c r="J424" s="116"/>
      <c r="K424" s="116"/>
      <c r="L424" s="116"/>
      <c r="M424" s="116"/>
      <c r="N424" s="116"/>
      <c r="O424" s="116"/>
      <c r="P424" s="116"/>
      <c r="Q424" s="116"/>
      <c r="R424" s="116"/>
    </row>
    <row r="425" spans="2:18" ht="19.95" customHeight="1" x14ac:dyDescent="0.4">
      <c r="B425" s="117"/>
      <c r="C425" s="117"/>
      <c r="D425" s="117"/>
      <c r="E425" s="117"/>
      <c r="F425" s="117"/>
      <c r="G425" s="117"/>
      <c r="H425" s="117"/>
      <c r="I425" s="117"/>
      <c r="J425" s="118"/>
      <c r="K425" s="118"/>
      <c r="L425" s="118"/>
      <c r="M425" s="118"/>
      <c r="N425" s="118"/>
      <c r="O425" s="118"/>
      <c r="P425" s="118"/>
      <c r="Q425" s="118"/>
      <c r="R425" s="119" t="s">
        <v>343</v>
      </c>
    </row>
    <row r="426" spans="2:18" ht="25.05" customHeight="1" x14ac:dyDescent="0.4">
      <c r="B426" s="205" t="s">
        <v>344</v>
      </c>
      <c r="C426" s="206"/>
      <c r="D426" s="206"/>
      <c r="E426" s="206"/>
      <c r="F426" s="206"/>
      <c r="G426" s="206"/>
      <c r="H426" s="206"/>
      <c r="I426" s="206"/>
      <c r="J426" s="206"/>
      <c r="K426" s="206"/>
      <c r="L426" s="206"/>
      <c r="M426" s="206"/>
      <c r="N426" s="206"/>
      <c r="O426" s="206"/>
      <c r="P426" s="206"/>
      <c r="Q426" s="206"/>
      <c r="R426" s="207"/>
    </row>
    <row r="427" spans="2:18" ht="25.05" customHeight="1" x14ac:dyDescent="0.4">
      <c r="B427" s="205" t="s">
        <v>345</v>
      </c>
      <c r="C427" s="206"/>
      <c r="D427" s="206"/>
      <c r="E427" s="206"/>
      <c r="F427" s="206"/>
      <c r="G427" s="206"/>
      <c r="H427" s="206"/>
      <c r="I427" s="206"/>
      <c r="J427" s="206"/>
      <c r="K427" s="206"/>
      <c r="L427" s="206"/>
      <c r="M427" s="206"/>
      <c r="N427" s="206"/>
      <c r="O427" s="206"/>
      <c r="P427" s="206"/>
      <c r="Q427" s="206"/>
      <c r="R427" s="207"/>
    </row>
    <row r="428" spans="2:18" ht="25.05" customHeight="1" x14ac:dyDescent="0.4">
      <c r="B428" s="262" t="s">
        <v>317</v>
      </c>
      <c r="C428" s="263"/>
      <c r="D428" s="263"/>
      <c r="E428" s="263"/>
      <c r="F428" s="263"/>
      <c r="G428" s="263"/>
      <c r="H428" s="263"/>
      <c r="I428" s="263"/>
      <c r="J428" s="263"/>
      <c r="K428" s="263"/>
      <c r="L428" s="263"/>
      <c r="M428" s="263"/>
      <c r="N428" s="263"/>
      <c r="O428" s="192"/>
      <c r="P428" s="192"/>
      <c r="Q428" s="192"/>
      <c r="R428" s="193"/>
    </row>
    <row r="429" spans="2:18" ht="25.05" customHeight="1" x14ac:dyDescent="0.4">
      <c r="B429" s="262" t="s">
        <v>346</v>
      </c>
      <c r="C429" s="263"/>
      <c r="D429" s="263"/>
      <c r="E429" s="263"/>
      <c r="F429" s="263"/>
      <c r="G429" s="263"/>
      <c r="H429" s="263"/>
      <c r="I429" s="263"/>
      <c r="J429" s="263"/>
      <c r="K429" s="263"/>
      <c r="L429" s="263"/>
      <c r="M429" s="263"/>
      <c r="N429" s="263"/>
      <c r="O429" s="198"/>
      <c r="P429" s="198"/>
      <c r="Q429" s="198"/>
      <c r="R429" s="186"/>
    </row>
    <row r="430" spans="2:18" ht="25.05" customHeight="1" x14ac:dyDescent="0.4">
      <c r="B430" s="262" t="s">
        <v>680</v>
      </c>
      <c r="C430" s="263"/>
      <c r="D430" s="263"/>
      <c r="E430" s="263"/>
      <c r="F430" s="263"/>
      <c r="G430" s="263"/>
      <c r="H430" s="263"/>
      <c r="I430" s="263"/>
      <c r="J430" s="263"/>
      <c r="K430" s="263"/>
      <c r="L430" s="263"/>
      <c r="M430" s="263"/>
      <c r="N430" s="263"/>
      <c r="O430" s="244" t="s">
        <v>320</v>
      </c>
      <c r="P430" s="245"/>
      <c r="Q430" s="244" t="s">
        <v>321</v>
      </c>
      <c r="R430" s="245"/>
    </row>
    <row r="431" spans="2:18" ht="25.05" customHeight="1" x14ac:dyDescent="0.4">
      <c r="B431" s="267" t="s">
        <v>347</v>
      </c>
      <c r="C431" s="272"/>
      <c r="D431" s="272"/>
      <c r="E431" s="272"/>
      <c r="F431" s="272"/>
      <c r="G431" s="272"/>
      <c r="H431" s="272"/>
      <c r="I431" s="272"/>
      <c r="J431" s="272"/>
      <c r="K431" s="272"/>
      <c r="L431" s="272"/>
      <c r="M431" s="272"/>
      <c r="N431" s="272"/>
      <c r="O431" s="198"/>
      <c r="P431" s="186"/>
      <c r="Q431" s="198"/>
      <c r="R431" s="186"/>
    </row>
    <row r="432" spans="2:18" ht="25.05" customHeight="1" x14ac:dyDescent="0.4">
      <c r="B432" s="267" t="s">
        <v>348</v>
      </c>
      <c r="C432" s="272"/>
      <c r="D432" s="272"/>
      <c r="E432" s="272"/>
      <c r="F432" s="272"/>
      <c r="G432" s="272"/>
      <c r="H432" s="272"/>
      <c r="I432" s="272"/>
      <c r="J432" s="272"/>
      <c r="K432" s="272"/>
      <c r="L432" s="272"/>
      <c r="M432" s="272"/>
      <c r="N432" s="272"/>
      <c r="O432" s="198"/>
      <c r="P432" s="186"/>
      <c r="Q432" s="198"/>
      <c r="R432" s="186"/>
    </row>
    <row r="433" spans="2:18" ht="25.05" customHeight="1" x14ac:dyDescent="0.4">
      <c r="B433" s="267" t="s">
        <v>349</v>
      </c>
      <c r="C433" s="272"/>
      <c r="D433" s="272"/>
      <c r="E433" s="272"/>
      <c r="F433" s="272"/>
      <c r="G433" s="272"/>
      <c r="H433" s="272"/>
      <c r="I433" s="272"/>
      <c r="J433" s="272"/>
      <c r="K433" s="272"/>
      <c r="L433" s="272"/>
      <c r="M433" s="272"/>
      <c r="N433" s="272"/>
      <c r="O433" s="198"/>
      <c r="P433" s="186"/>
      <c r="Q433" s="198"/>
      <c r="R433" s="186"/>
    </row>
    <row r="434" spans="2:18" ht="25.05" customHeight="1" x14ac:dyDescent="0.4">
      <c r="B434" s="267" t="s">
        <v>681</v>
      </c>
      <c r="C434" s="272"/>
      <c r="D434" s="272"/>
      <c r="E434" s="272"/>
      <c r="F434" s="272"/>
      <c r="G434" s="272"/>
      <c r="H434" s="272"/>
      <c r="I434" s="272"/>
      <c r="J434" s="272"/>
      <c r="K434" s="272"/>
      <c r="L434" s="272"/>
      <c r="M434" s="272"/>
      <c r="N434" s="272"/>
      <c r="O434" s="198"/>
      <c r="P434" s="186"/>
      <c r="Q434" s="198"/>
      <c r="R434" s="186"/>
    </row>
    <row r="435" spans="2:18" ht="25.05" customHeight="1" x14ac:dyDescent="0.4">
      <c r="B435" s="267" t="s">
        <v>350</v>
      </c>
      <c r="C435" s="272"/>
      <c r="D435" s="272"/>
      <c r="E435" s="272"/>
      <c r="F435" s="272"/>
      <c r="G435" s="272"/>
      <c r="H435" s="272"/>
      <c r="I435" s="272"/>
      <c r="J435" s="272"/>
      <c r="K435" s="272"/>
      <c r="L435" s="272"/>
      <c r="M435" s="272"/>
      <c r="N435" s="272"/>
      <c r="O435" s="198"/>
      <c r="P435" s="186"/>
      <c r="Q435" s="198"/>
      <c r="R435" s="186"/>
    </row>
    <row r="436" spans="2:18" ht="28.8" customHeight="1" x14ac:dyDescent="0.4">
      <c r="B436" s="267" t="s">
        <v>683</v>
      </c>
      <c r="C436" s="272"/>
      <c r="D436" s="272"/>
      <c r="E436" s="272"/>
      <c r="F436" s="272"/>
      <c r="G436" s="272"/>
      <c r="H436" s="272"/>
      <c r="I436" s="272"/>
      <c r="J436" s="272"/>
      <c r="K436" s="272"/>
      <c r="L436" s="272"/>
      <c r="M436" s="272"/>
      <c r="N436" s="272"/>
      <c r="O436" s="198"/>
      <c r="P436" s="186"/>
      <c r="Q436" s="198"/>
      <c r="R436" s="186"/>
    </row>
    <row r="437" spans="2:18" ht="32.4" customHeight="1" x14ac:dyDescent="0.4">
      <c r="B437" s="267" t="s">
        <v>684</v>
      </c>
      <c r="C437" s="272"/>
      <c r="D437" s="272"/>
      <c r="E437" s="272"/>
      <c r="F437" s="272"/>
      <c r="G437" s="272"/>
      <c r="H437" s="272"/>
      <c r="I437" s="272"/>
      <c r="J437" s="272"/>
      <c r="K437" s="272"/>
      <c r="L437" s="272"/>
      <c r="M437" s="272"/>
      <c r="N437" s="272"/>
      <c r="O437" s="198"/>
      <c r="P437" s="186"/>
      <c r="Q437" s="198"/>
      <c r="R437" s="186"/>
    </row>
    <row r="438" spans="2:18" ht="25.05" customHeight="1" x14ac:dyDescent="0.4">
      <c r="B438" s="267" t="s">
        <v>351</v>
      </c>
      <c r="C438" s="272"/>
      <c r="D438" s="272"/>
      <c r="E438" s="272"/>
      <c r="F438" s="272"/>
      <c r="G438" s="272"/>
      <c r="H438" s="272"/>
      <c r="I438" s="272"/>
      <c r="J438" s="272"/>
      <c r="K438" s="272"/>
      <c r="L438" s="272"/>
      <c r="M438" s="272"/>
      <c r="N438" s="272"/>
      <c r="O438" s="198"/>
      <c r="P438" s="186"/>
      <c r="Q438" s="198"/>
      <c r="R438" s="186"/>
    </row>
    <row r="439" spans="2:18" ht="25.05" customHeight="1" x14ac:dyDescent="0.4">
      <c r="B439" s="267" t="s">
        <v>352</v>
      </c>
      <c r="C439" s="272"/>
      <c r="D439" s="272"/>
      <c r="E439" s="272"/>
      <c r="F439" s="272"/>
      <c r="G439" s="272"/>
      <c r="H439" s="272"/>
      <c r="I439" s="272"/>
      <c r="J439" s="272"/>
      <c r="K439" s="272"/>
      <c r="L439" s="272"/>
      <c r="M439" s="272"/>
      <c r="N439" s="272"/>
      <c r="O439" s="198"/>
      <c r="P439" s="186"/>
      <c r="Q439" s="198"/>
      <c r="R439" s="186"/>
    </row>
    <row r="440" spans="2:18" ht="25.05" customHeight="1" x14ac:dyDescent="0.4">
      <c r="B440" s="267" t="s">
        <v>353</v>
      </c>
      <c r="C440" s="272"/>
      <c r="D440" s="272"/>
      <c r="E440" s="272"/>
      <c r="F440" s="272"/>
      <c r="G440" s="272"/>
      <c r="H440" s="272"/>
      <c r="I440" s="272"/>
      <c r="J440" s="272"/>
      <c r="K440" s="272"/>
      <c r="L440" s="272"/>
      <c r="M440" s="272"/>
      <c r="N440" s="272"/>
      <c r="O440" s="198"/>
      <c r="P440" s="186"/>
      <c r="Q440" s="198"/>
      <c r="R440" s="186"/>
    </row>
    <row r="441" spans="2:18" ht="25.05" customHeight="1" x14ac:dyDescent="0.4">
      <c r="B441" s="267" t="s">
        <v>682</v>
      </c>
      <c r="C441" s="272"/>
      <c r="D441" s="272"/>
      <c r="E441" s="272"/>
      <c r="F441" s="272"/>
      <c r="G441" s="272"/>
      <c r="H441" s="272"/>
      <c r="I441" s="272"/>
      <c r="J441" s="272"/>
      <c r="K441" s="272"/>
      <c r="L441" s="272"/>
      <c r="M441" s="272"/>
      <c r="N441" s="272"/>
      <c r="O441" s="198"/>
      <c r="P441" s="186"/>
      <c r="Q441" s="198"/>
      <c r="R441" s="186"/>
    </row>
    <row r="442" spans="2:18" ht="25.05" customHeight="1" x14ac:dyDescent="0.4">
      <c r="B442" s="267" t="s">
        <v>354</v>
      </c>
      <c r="C442" s="272"/>
      <c r="D442" s="272"/>
      <c r="E442" s="272"/>
      <c r="F442" s="272"/>
      <c r="G442" s="272"/>
      <c r="H442" s="272"/>
      <c r="I442" s="272"/>
      <c r="J442" s="272"/>
      <c r="K442" s="272"/>
      <c r="L442" s="272"/>
      <c r="M442" s="272"/>
      <c r="N442" s="272"/>
      <c r="O442" s="198"/>
      <c r="P442" s="186"/>
      <c r="Q442" s="198"/>
      <c r="R442" s="186"/>
    </row>
    <row r="443" spans="2:18" ht="25.05" customHeight="1" x14ac:dyDescent="0.4">
      <c r="B443" s="267" t="s">
        <v>355</v>
      </c>
      <c r="C443" s="272"/>
      <c r="D443" s="272"/>
      <c r="E443" s="272"/>
      <c r="F443" s="272"/>
      <c r="G443" s="272"/>
      <c r="H443" s="272"/>
      <c r="I443" s="272"/>
      <c r="J443" s="272"/>
      <c r="K443" s="272"/>
      <c r="L443" s="272"/>
      <c r="M443" s="272"/>
      <c r="N443" s="272"/>
      <c r="O443" s="198"/>
      <c r="P443" s="186"/>
      <c r="Q443" s="198"/>
      <c r="R443" s="186"/>
    </row>
    <row r="444" spans="2:18" ht="25.05" customHeight="1" x14ac:dyDescent="0.4">
      <c r="B444" s="267" t="s">
        <v>356</v>
      </c>
      <c r="C444" s="272"/>
      <c r="D444" s="272"/>
      <c r="E444" s="272"/>
      <c r="F444" s="272"/>
      <c r="G444" s="272"/>
      <c r="H444" s="272"/>
      <c r="I444" s="272"/>
      <c r="J444" s="272"/>
      <c r="K444" s="272"/>
      <c r="L444" s="272"/>
      <c r="M444" s="272"/>
      <c r="N444" s="272"/>
      <c r="O444" s="198"/>
      <c r="P444" s="186"/>
      <c r="Q444" s="198"/>
      <c r="R444" s="186"/>
    </row>
    <row r="445" spans="2:18" ht="25.05" customHeight="1" x14ac:dyDescent="0.4">
      <c r="B445" s="267" t="s">
        <v>357</v>
      </c>
      <c r="C445" s="272"/>
      <c r="D445" s="272"/>
      <c r="E445" s="272"/>
      <c r="F445" s="272"/>
      <c r="G445" s="272"/>
      <c r="H445" s="272"/>
      <c r="I445" s="272"/>
      <c r="J445" s="272"/>
      <c r="K445" s="272"/>
      <c r="L445" s="272"/>
      <c r="M445" s="272"/>
      <c r="N445" s="272"/>
      <c r="O445" s="198"/>
      <c r="P445" s="186"/>
      <c r="Q445" s="198"/>
      <c r="R445" s="186"/>
    </row>
    <row r="446" spans="2:18" ht="25.05" customHeight="1" x14ac:dyDescent="0.4">
      <c r="B446" s="267" t="s">
        <v>358</v>
      </c>
      <c r="C446" s="272"/>
      <c r="D446" s="272"/>
      <c r="E446" s="272"/>
      <c r="F446" s="272"/>
      <c r="G446" s="272"/>
      <c r="H446" s="272"/>
      <c r="I446" s="272"/>
      <c r="J446" s="272"/>
      <c r="K446" s="272"/>
      <c r="L446" s="272"/>
      <c r="M446" s="272"/>
      <c r="N446" s="272"/>
      <c r="O446" s="198"/>
      <c r="P446" s="186"/>
      <c r="Q446" s="198"/>
      <c r="R446" s="186"/>
    </row>
    <row r="447" spans="2:18" ht="31.2" customHeight="1" x14ac:dyDescent="0.4">
      <c r="B447" s="267" t="s">
        <v>685</v>
      </c>
      <c r="C447" s="272"/>
      <c r="D447" s="272"/>
      <c r="E447" s="272"/>
      <c r="F447" s="272"/>
      <c r="G447" s="272"/>
      <c r="H447" s="272"/>
      <c r="I447" s="272"/>
      <c r="J447" s="272"/>
      <c r="K447" s="272"/>
      <c r="L447" s="272"/>
      <c r="M447" s="272"/>
      <c r="N447" s="272"/>
      <c r="O447" s="198"/>
      <c r="P447" s="186"/>
      <c r="Q447" s="198"/>
      <c r="R447" s="186"/>
    </row>
    <row r="448" spans="2:18" ht="25.05" customHeight="1" x14ac:dyDescent="0.4">
      <c r="B448" s="262" t="s">
        <v>359</v>
      </c>
      <c r="C448" s="263"/>
      <c r="D448" s="263"/>
      <c r="E448" s="263"/>
      <c r="F448" s="263"/>
      <c r="G448" s="263"/>
      <c r="H448" s="263"/>
      <c r="I448" s="263"/>
      <c r="J448" s="263"/>
      <c r="K448" s="263"/>
      <c r="L448" s="263"/>
      <c r="M448" s="263"/>
      <c r="N448" s="263"/>
      <c r="O448" s="198"/>
      <c r="P448" s="198"/>
      <c r="Q448" s="198"/>
      <c r="R448" s="186"/>
    </row>
    <row r="449" spans="2:18" ht="13.8" customHeight="1" thickBot="1" x14ac:dyDescent="0.45">
      <c r="B449" s="191"/>
      <c r="C449" s="191"/>
      <c r="D449" s="191"/>
      <c r="E449" s="191"/>
      <c r="F449" s="191"/>
      <c r="G449" s="191"/>
      <c r="H449" s="191"/>
      <c r="I449" s="191"/>
      <c r="J449" s="114"/>
      <c r="K449" s="114"/>
      <c r="L449" s="114"/>
      <c r="M449" s="114"/>
      <c r="N449" s="114"/>
      <c r="O449" s="114"/>
      <c r="P449" s="114"/>
      <c r="Q449" s="114"/>
      <c r="R449" s="114"/>
    </row>
    <row r="450" spans="2:18" ht="19.95" customHeight="1" x14ac:dyDescent="0.4">
      <c r="B450" s="115"/>
      <c r="C450" s="115"/>
      <c r="D450" s="115"/>
      <c r="E450" s="115"/>
      <c r="F450" s="115"/>
      <c r="G450" s="115"/>
      <c r="H450" s="115"/>
      <c r="I450" s="115"/>
      <c r="J450" s="116"/>
      <c r="K450" s="116"/>
      <c r="L450" s="116"/>
      <c r="M450" s="116"/>
      <c r="N450" s="116"/>
      <c r="O450" s="116"/>
      <c r="P450" s="116"/>
      <c r="Q450" s="116"/>
      <c r="R450" s="116"/>
    </row>
    <row r="451" spans="2:18" ht="19.95" customHeight="1" x14ac:dyDescent="0.4">
      <c r="B451" s="117"/>
      <c r="C451" s="117"/>
      <c r="D451" s="117"/>
      <c r="E451" s="117"/>
      <c r="F451" s="117"/>
      <c r="G451" s="117"/>
      <c r="H451" s="117"/>
      <c r="I451" s="117"/>
      <c r="J451" s="118"/>
      <c r="K451" s="118"/>
      <c r="L451" s="118"/>
      <c r="M451" s="118"/>
      <c r="N451" s="118"/>
      <c r="O451" s="118"/>
      <c r="P451" s="118"/>
      <c r="Q451" s="118"/>
      <c r="R451" s="119" t="s">
        <v>360</v>
      </c>
    </row>
    <row r="452" spans="2:18" ht="22.05" customHeight="1" x14ac:dyDescent="0.4">
      <c r="B452" s="205" t="s">
        <v>361</v>
      </c>
      <c r="C452" s="206"/>
      <c r="D452" s="206"/>
      <c r="E452" s="206"/>
      <c r="F452" s="206"/>
      <c r="G452" s="206"/>
      <c r="H452" s="206"/>
      <c r="I452" s="206"/>
      <c r="J452" s="206"/>
      <c r="K452" s="206"/>
      <c r="L452" s="206"/>
      <c r="M452" s="206"/>
      <c r="N452" s="206"/>
      <c r="O452" s="206"/>
      <c r="P452" s="206"/>
      <c r="Q452" s="206"/>
      <c r="R452" s="207"/>
    </row>
    <row r="453" spans="2:18" ht="59.4" customHeight="1" x14ac:dyDescent="0.4">
      <c r="B453" s="123" t="s">
        <v>363</v>
      </c>
      <c r="C453" s="193" t="s">
        <v>364</v>
      </c>
      <c r="D453" s="199"/>
      <c r="E453" s="200" t="s">
        <v>362</v>
      </c>
      <c r="F453" s="199"/>
      <c r="G453" s="193" t="s">
        <v>686</v>
      </c>
      <c r="H453" s="201"/>
      <c r="I453" s="202"/>
      <c r="J453" s="193" t="s">
        <v>365</v>
      </c>
      <c r="K453" s="202"/>
      <c r="L453" s="193" t="s">
        <v>366</v>
      </c>
      <c r="M453" s="202"/>
      <c r="N453" s="193" t="s">
        <v>331</v>
      </c>
      <c r="O453" s="201"/>
      <c r="P453" s="201"/>
      <c r="Q453" s="203" t="s">
        <v>367</v>
      </c>
      <c r="R453" s="204"/>
    </row>
    <row r="454" spans="2:18" ht="22.05" customHeight="1" x14ac:dyDescent="0.4">
      <c r="B454" s="112"/>
      <c r="C454" s="186"/>
      <c r="D454" s="187"/>
      <c r="E454" s="193"/>
      <c r="F454" s="202"/>
      <c r="G454" s="193"/>
      <c r="H454" s="201"/>
      <c r="I454" s="202"/>
      <c r="J454" s="193"/>
      <c r="K454" s="202"/>
      <c r="L454" s="186"/>
      <c r="M454" s="187"/>
      <c r="N454" s="186"/>
      <c r="O454" s="188"/>
      <c r="P454" s="188"/>
      <c r="Q454" s="186"/>
      <c r="R454" s="188"/>
    </row>
    <row r="455" spans="2:18" ht="4.95" customHeight="1" x14ac:dyDescent="0.4"/>
    <row r="456" spans="2:18" ht="22.05" customHeight="1" x14ac:dyDescent="0.4">
      <c r="B456" s="205" t="s">
        <v>368</v>
      </c>
      <c r="C456" s="206"/>
      <c r="D456" s="206"/>
      <c r="E456" s="206"/>
      <c r="F456" s="206"/>
      <c r="G456" s="206"/>
      <c r="H456" s="206"/>
      <c r="I456" s="206"/>
      <c r="J456" s="206"/>
      <c r="K456" s="206"/>
      <c r="L456" s="206"/>
      <c r="M456" s="206"/>
      <c r="N456" s="206"/>
      <c r="O456" s="206"/>
      <c r="P456" s="206"/>
      <c r="Q456" s="206"/>
      <c r="R456" s="207"/>
    </row>
    <row r="457" spans="2:18" ht="22.05" customHeight="1" x14ac:dyDescent="0.4">
      <c r="B457" s="262" t="s">
        <v>317</v>
      </c>
      <c r="C457" s="263"/>
      <c r="D457" s="263"/>
      <c r="E457" s="263"/>
      <c r="F457" s="263"/>
      <c r="G457" s="263"/>
      <c r="H457" s="263"/>
      <c r="I457" s="263"/>
      <c r="J457" s="263"/>
      <c r="K457" s="263"/>
      <c r="L457" s="263"/>
      <c r="M457" s="263"/>
      <c r="N457" s="263"/>
      <c r="O457" s="192"/>
      <c r="P457" s="192"/>
      <c r="Q457" s="192"/>
      <c r="R457" s="193"/>
    </row>
    <row r="458" spans="2:18" ht="22.05" customHeight="1" x14ac:dyDescent="0.4">
      <c r="B458" s="262" t="s">
        <v>369</v>
      </c>
      <c r="C458" s="263"/>
      <c r="D458" s="263"/>
      <c r="E458" s="263"/>
      <c r="F458" s="263"/>
      <c r="G458" s="263"/>
      <c r="H458" s="263"/>
      <c r="I458" s="263"/>
      <c r="J458" s="263"/>
      <c r="K458" s="263"/>
      <c r="L458" s="263"/>
      <c r="M458" s="263"/>
      <c r="N458" s="263"/>
      <c r="O458" s="369"/>
      <c r="P458" s="369"/>
      <c r="Q458" s="369"/>
      <c r="R458" s="260"/>
    </row>
    <row r="459" spans="2:18" ht="22.05" customHeight="1" x14ac:dyDescent="0.4">
      <c r="B459" s="262" t="s">
        <v>370</v>
      </c>
      <c r="C459" s="263"/>
      <c r="D459" s="263"/>
      <c r="E459" s="263"/>
      <c r="F459" s="263"/>
      <c r="G459" s="263"/>
      <c r="H459" s="263"/>
      <c r="I459" s="263"/>
      <c r="J459" s="263"/>
      <c r="K459" s="263"/>
      <c r="L459" s="263"/>
      <c r="M459" s="263"/>
      <c r="N459" s="263"/>
      <c r="O459" s="244" t="s">
        <v>320</v>
      </c>
      <c r="P459" s="245"/>
      <c r="Q459" s="244" t="s">
        <v>321</v>
      </c>
      <c r="R459" s="245"/>
    </row>
    <row r="460" spans="2:18" ht="21.45" customHeight="1" x14ac:dyDescent="0.4">
      <c r="B460" s="267" t="s">
        <v>235</v>
      </c>
      <c r="C460" s="272"/>
      <c r="D460" s="272"/>
      <c r="E460" s="272"/>
      <c r="F460" s="272"/>
      <c r="G460" s="272"/>
      <c r="H460" s="272"/>
      <c r="I460" s="272"/>
      <c r="J460" s="272"/>
      <c r="K460" s="272"/>
      <c r="L460" s="272"/>
      <c r="M460" s="272"/>
      <c r="N460" s="272"/>
      <c r="O460" s="198"/>
      <c r="P460" s="186"/>
      <c r="Q460" s="198"/>
      <c r="R460" s="186"/>
    </row>
    <row r="461" spans="2:18" ht="21.45" customHeight="1" x14ac:dyDescent="0.4">
      <c r="B461" s="267" t="s">
        <v>687</v>
      </c>
      <c r="C461" s="272"/>
      <c r="D461" s="272"/>
      <c r="E461" s="272"/>
      <c r="F461" s="272"/>
      <c r="G461" s="272"/>
      <c r="H461" s="272"/>
      <c r="I461" s="272"/>
      <c r="J461" s="272"/>
      <c r="K461" s="272"/>
      <c r="L461" s="272"/>
      <c r="M461" s="272"/>
      <c r="N461" s="272"/>
      <c r="O461" s="198"/>
      <c r="P461" s="186"/>
      <c r="Q461" s="198"/>
      <c r="R461" s="186"/>
    </row>
    <row r="462" spans="2:18" ht="21.45" customHeight="1" x14ac:dyDescent="0.4">
      <c r="B462" s="267" t="s">
        <v>688</v>
      </c>
      <c r="C462" s="272"/>
      <c r="D462" s="272"/>
      <c r="E462" s="272"/>
      <c r="F462" s="272"/>
      <c r="G462" s="272"/>
      <c r="H462" s="272"/>
      <c r="I462" s="272"/>
      <c r="J462" s="272"/>
      <c r="K462" s="272"/>
      <c r="L462" s="272"/>
      <c r="M462" s="272"/>
      <c r="N462" s="272"/>
      <c r="O462" s="198"/>
      <c r="P462" s="186"/>
      <c r="Q462" s="198"/>
      <c r="R462" s="186"/>
    </row>
    <row r="463" spans="2:18" ht="21.45" customHeight="1" x14ac:dyDescent="0.4">
      <c r="B463" s="267" t="s">
        <v>689</v>
      </c>
      <c r="C463" s="272"/>
      <c r="D463" s="272"/>
      <c r="E463" s="272"/>
      <c r="F463" s="272"/>
      <c r="G463" s="272"/>
      <c r="H463" s="272"/>
      <c r="I463" s="272"/>
      <c r="J463" s="272"/>
      <c r="K463" s="272"/>
      <c r="L463" s="272"/>
      <c r="M463" s="272"/>
      <c r="N463" s="272"/>
      <c r="O463" s="198"/>
      <c r="P463" s="186"/>
      <c r="Q463" s="198"/>
      <c r="R463" s="186"/>
    </row>
    <row r="464" spans="2:18" ht="21.45" customHeight="1" x14ac:dyDescent="0.4">
      <c r="B464" s="267" t="s">
        <v>237</v>
      </c>
      <c r="C464" s="272"/>
      <c r="D464" s="272"/>
      <c r="E464" s="272"/>
      <c r="F464" s="272"/>
      <c r="G464" s="272"/>
      <c r="H464" s="272"/>
      <c r="I464" s="272"/>
      <c r="J464" s="272"/>
      <c r="K464" s="272"/>
      <c r="L464" s="272"/>
      <c r="M464" s="272"/>
      <c r="N464" s="272"/>
      <c r="O464" s="198"/>
      <c r="P464" s="186"/>
      <c r="Q464" s="198"/>
      <c r="R464" s="186"/>
    </row>
    <row r="465" spans="2:18" ht="21.45" customHeight="1" x14ac:dyDescent="0.4">
      <c r="B465" s="267" t="s">
        <v>690</v>
      </c>
      <c r="C465" s="272"/>
      <c r="D465" s="272"/>
      <c r="E465" s="272"/>
      <c r="F465" s="272"/>
      <c r="G465" s="272"/>
      <c r="H465" s="272"/>
      <c r="I465" s="272"/>
      <c r="J465" s="272"/>
      <c r="K465" s="272"/>
      <c r="L465" s="272"/>
      <c r="M465" s="272"/>
      <c r="N465" s="272"/>
      <c r="O465" s="198"/>
      <c r="P465" s="186"/>
      <c r="Q465" s="198"/>
      <c r="R465" s="186"/>
    </row>
    <row r="466" spans="2:18" ht="21.45" customHeight="1" x14ac:dyDescent="0.4">
      <c r="B466" s="267" t="s">
        <v>238</v>
      </c>
      <c r="C466" s="272"/>
      <c r="D466" s="272"/>
      <c r="E466" s="272"/>
      <c r="F466" s="272"/>
      <c r="G466" s="272"/>
      <c r="H466" s="272"/>
      <c r="I466" s="272"/>
      <c r="J466" s="272"/>
      <c r="K466" s="272"/>
      <c r="L466" s="272"/>
      <c r="M466" s="272"/>
      <c r="N466" s="272"/>
      <c r="O466" s="198"/>
      <c r="P466" s="186"/>
      <c r="Q466" s="198"/>
      <c r="R466" s="186"/>
    </row>
    <row r="467" spans="2:18" ht="21.45" customHeight="1" x14ac:dyDescent="0.4">
      <c r="B467" s="267" t="s">
        <v>239</v>
      </c>
      <c r="C467" s="272"/>
      <c r="D467" s="272"/>
      <c r="E467" s="272"/>
      <c r="F467" s="272"/>
      <c r="G467" s="272"/>
      <c r="H467" s="272"/>
      <c r="I467" s="272"/>
      <c r="J467" s="272"/>
      <c r="K467" s="272"/>
      <c r="L467" s="272"/>
      <c r="M467" s="272"/>
      <c r="N467" s="272"/>
      <c r="O467" s="198"/>
      <c r="P467" s="186"/>
      <c r="Q467" s="198"/>
      <c r="R467" s="186"/>
    </row>
    <row r="468" spans="2:18" ht="21.45" customHeight="1" x14ac:dyDescent="0.4">
      <c r="B468" s="267" t="s">
        <v>240</v>
      </c>
      <c r="C468" s="272"/>
      <c r="D468" s="272"/>
      <c r="E468" s="272"/>
      <c r="F468" s="272"/>
      <c r="G468" s="272"/>
      <c r="H468" s="272"/>
      <c r="I468" s="272"/>
      <c r="J468" s="272"/>
      <c r="K468" s="272"/>
      <c r="L468" s="272"/>
      <c r="M468" s="272"/>
      <c r="N468" s="272"/>
      <c r="O468" s="198"/>
      <c r="P468" s="186"/>
      <c r="Q468" s="198"/>
      <c r="R468" s="186"/>
    </row>
    <row r="469" spans="2:18" ht="21.45" customHeight="1" x14ac:dyDescent="0.4">
      <c r="B469" s="267" t="s">
        <v>691</v>
      </c>
      <c r="C469" s="272"/>
      <c r="D469" s="272"/>
      <c r="E469" s="272"/>
      <c r="F469" s="272"/>
      <c r="G469" s="272"/>
      <c r="H469" s="272"/>
      <c r="I469" s="272"/>
      <c r="J469" s="272"/>
      <c r="K469" s="272"/>
      <c r="L469" s="272"/>
      <c r="M469" s="272"/>
      <c r="N469" s="272"/>
      <c r="O469" s="198"/>
      <c r="P469" s="186"/>
      <c r="Q469" s="198"/>
      <c r="R469" s="186"/>
    </row>
    <row r="470" spans="2:18" ht="21.45" customHeight="1" x14ac:dyDescent="0.4">
      <c r="B470" s="267" t="s">
        <v>242</v>
      </c>
      <c r="C470" s="272"/>
      <c r="D470" s="272"/>
      <c r="E470" s="272"/>
      <c r="F470" s="272"/>
      <c r="G470" s="272"/>
      <c r="H470" s="272"/>
      <c r="I470" s="272"/>
      <c r="J470" s="272"/>
      <c r="K470" s="272"/>
      <c r="L470" s="272"/>
      <c r="M470" s="272"/>
      <c r="N470" s="272"/>
      <c r="O470" s="198"/>
      <c r="P470" s="186"/>
      <c r="Q470" s="198"/>
      <c r="R470" s="186"/>
    </row>
    <row r="471" spans="2:18" ht="21.45" customHeight="1" x14ac:dyDescent="0.4">
      <c r="B471" s="267" t="s">
        <v>243</v>
      </c>
      <c r="C471" s="272"/>
      <c r="D471" s="272"/>
      <c r="E471" s="272"/>
      <c r="F471" s="272"/>
      <c r="G471" s="272"/>
      <c r="H471" s="272"/>
      <c r="I471" s="272"/>
      <c r="J471" s="272"/>
      <c r="K471" s="272"/>
      <c r="L471" s="272"/>
      <c r="M471" s="272"/>
      <c r="N471" s="272"/>
      <c r="O471" s="198"/>
      <c r="P471" s="186"/>
      <c r="Q471" s="198"/>
      <c r="R471" s="186"/>
    </row>
    <row r="472" spans="2:18" ht="21.45" customHeight="1" x14ac:dyDescent="0.4">
      <c r="B472" s="267" t="s">
        <v>692</v>
      </c>
      <c r="C472" s="272"/>
      <c r="D472" s="272"/>
      <c r="E472" s="272"/>
      <c r="F472" s="272"/>
      <c r="G472" s="272"/>
      <c r="H472" s="272"/>
      <c r="I472" s="272"/>
      <c r="J472" s="272"/>
      <c r="K472" s="272"/>
      <c r="L472" s="272"/>
      <c r="M472" s="272"/>
      <c r="N472" s="272"/>
      <c r="O472" s="198"/>
      <c r="P472" s="186"/>
      <c r="Q472" s="198"/>
      <c r="R472" s="186"/>
    </row>
    <row r="473" spans="2:18" ht="21.45" customHeight="1" x14ac:dyDescent="0.4">
      <c r="B473" s="267" t="s">
        <v>245</v>
      </c>
      <c r="C473" s="272"/>
      <c r="D473" s="272"/>
      <c r="E473" s="272"/>
      <c r="F473" s="272"/>
      <c r="G473" s="272"/>
      <c r="H473" s="272"/>
      <c r="I473" s="272"/>
      <c r="J473" s="272"/>
      <c r="K473" s="272"/>
      <c r="L473" s="272"/>
      <c r="M473" s="272"/>
      <c r="N473" s="272"/>
      <c r="O473" s="198"/>
      <c r="P473" s="186"/>
      <c r="Q473" s="198"/>
      <c r="R473" s="186"/>
    </row>
    <row r="474" spans="2:18" ht="21.45" customHeight="1" x14ac:dyDescent="0.4">
      <c r="B474" s="267" t="s">
        <v>246</v>
      </c>
      <c r="C474" s="272"/>
      <c r="D474" s="272"/>
      <c r="E474" s="272"/>
      <c r="F474" s="272"/>
      <c r="G474" s="272"/>
      <c r="H474" s="272"/>
      <c r="I474" s="272"/>
      <c r="J474" s="272"/>
      <c r="K474" s="272"/>
      <c r="L474" s="272"/>
      <c r="M474" s="272"/>
      <c r="N474" s="272"/>
      <c r="O474" s="198"/>
      <c r="P474" s="186"/>
      <c r="Q474" s="198"/>
      <c r="R474" s="186"/>
    </row>
    <row r="475" spans="2:18" ht="21.45" customHeight="1" x14ac:dyDescent="0.4">
      <c r="B475" s="267" t="s">
        <v>656</v>
      </c>
      <c r="C475" s="272"/>
      <c r="D475" s="272"/>
      <c r="E475" s="272"/>
      <c r="F475" s="272"/>
      <c r="G475" s="272"/>
      <c r="H475" s="272"/>
      <c r="I475" s="272"/>
      <c r="J475" s="272"/>
      <c r="K475" s="272"/>
      <c r="L475" s="272"/>
      <c r="M475" s="272"/>
      <c r="N475" s="272"/>
      <c r="O475" s="198"/>
      <c r="P475" s="186"/>
      <c r="Q475" s="198"/>
      <c r="R475" s="186"/>
    </row>
    <row r="476" spans="2:18" ht="21.45" customHeight="1" x14ac:dyDescent="0.4">
      <c r="B476" s="262" t="s">
        <v>693</v>
      </c>
      <c r="C476" s="263"/>
      <c r="D476" s="263"/>
      <c r="E476" s="263"/>
      <c r="F476" s="263"/>
      <c r="G476" s="263"/>
      <c r="H476" s="263"/>
      <c r="I476" s="263"/>
      <c r="J476" s="263"/>
      <c r="K476" s="263"/>
      <c r="L476" s="263"/>
      <c r="M476" s="263"/>
      <c r="N476" s="263"/>
      <c r="O476" s="198"/>
      <c r="P476" s="198"/>
      <c r="Q476" s="198"/>
      <c r="R476" s="186"/>
    </row>
    <row r="477" spans="2:18" ht="21.45" customHeight="1" x14ac:dyDescent="0.4">
      <c r="B477" s="262" t="s">
        <v>694</v>
      </c>
      <c r="C477" s="263"/>
      <c r="D477" s="263"/>
      <c r="E477" s="263"/>
      <c r="F477" s="263"/>
      <c r="G477" s="263"/>
      <c r="H477" s="263"/>
      <c r="I477" s="263"/>
      <c r="J477" s="263"/>
      <c r="K477" s="263"/>
      <c r="L477" s="263"/>
      <c r="M477" s="263"/>
      <c r="N477" s="263"/>
      <c r="O477" s="198"/>
      <c r="P477" s="198"/>
      <c r="Q477" s="198"/>
      <c r="R477" s="186"/>
    </row>
    <row r="478" spans="2:18" ht="21.45" customHeight="1" x14ac:dyDescent="0.4">
      <c r="B478" s="262" t="s">
        <v>371</v>
      </c>
      <c r="C478" s="263"/>
      <c r="D478" s="263"/>
      <c r="E478" s="263"/>
      <c r="F478" s="263"/>
      <c r="G478" s="263"/>
      <c r="H478" s="263"/>
      <c r="I478" s="263"/>
      <c r="J478" s="263"/>
      <c r="K478" s="263"/>
      <c r="L478" s="263"/>
      <c r="M478" s="263"/>
      <c r="N478" s="263"/>
      <c r="O478" s="198"/>
      <c r="P478" s="198"/>
      <c r="Q478" s="198"/>
      <c r="R478" s="186"/>
    </row>
    <row r="479" spans="2:18" ht="13.8" customHeight="1" thickBot="1" x14ac:dyDescent="0.45">
      <c r="B479" s="191"/>
      <c r="C479" s="191"/>
      <c r="D479" s="191"/>
      <c r="E479" s="191"/>
      <c r="F479" s="191"/>
      <c r="G479" s="191"/>
      <c r="H479" s="191"/>
      <c r="I479" s="191"/>
      <c r="J479" s="114"/>
      <c r="K479" s="114"/>
      <c r="L479" s="114"/>
      <c r="M479" s="114"/>
      <c r="N479" s="114"/>
      <c r="O479" s="114"/>
      <c r="P479" s="114"/>
      <c r="Q479" s="114"/>
      <c r="R479" s="114"/>
    </row>
    <row r="480" spans="2:18" ht="19.95" customHeight="1" x14ac:dyDescent="0.4">
      <c r="B480" s="115"/>
      <c r="C480" s="115"/>
      <c r="D480" s="115"/>
      <c r="E480" s="115"/>
      <c r="F480" s="115"/>
      <c r="G480" s="115"/>
      <c r="H480" s="115"/>
      <c r="I480" s="115"/>
      <c r="J480" s="116"/>
      <c r="K480" s="116"/>
      <c r="L480" s="116"/>
      <c r="M480" s="116"/>
      <c r="N480" s="116"/>
      <c r="O480" s="116"/>
      <c r="P480" s="116"/>
      <c r="Q480" s="116"/>
      <c r="R480" s="116"/>
    </row>
    <row r="481" spans="2:18" ht="19.95" customHeight="1" x14ac:dyDescent="0.4">
      <c r="B481" s="117"/>
      <c r="C481" s="117"/>
      <c r="D481" s="117"/>
      <c r="E481" s="117"/>
      <c r="F481" s="117"/>
      <c r="G481" s="117"/>
      <c r="H481" s="117"/>
      <c r="I481" s="117"/>
      <c r="J481" s="118"/>
      <c r="K481" s="118"/>
      <c r="L481" s="118"/>
      <c r="M481" s="118"/>
      <c r="N481" s="118"/>
      <c r="O481" s="118"/>
      <c r="P481" s="118"/>
      <c r="Q481" s="118"/>
      <c r="R481" s="119" t="s">
        <v>372</v>
      </c>
    </row>
    <row r="482" spans="2:18" ht="28.95" customHeight="1" x14ac:dyDescent="0.4">
      <c r="B482" s="205" t="s">
        <v>373</v>
      </c>
      <c r="C482" s="206"/>
      <c r="D482" s="206"/>
      <c r="E482" s="206"/>
      <c r="F482" s="206"/>
      <c r="G482" s="206"/>
      <c r="H482" s="206"/>
      <c r="I482" s="206"/>
      <c r="J482" s="206"/>
      <c r="K482" s="206"/>
      <c r="L482" s="206"/>
      <c r="M482" s="206"/>
      <c r="N482" s="206"/>
      <c r="O482" s="206"/>
      <c r="P482" s="206"/>
      <c r="Q482" s="206"/>
      <c r="R482" s="207"/>
    </row>
    <row r="483" spans="2:18" ht="28.95" customHeight="1" x14ac:dyDescent="0.4">
      <c r="B483" s="262" t="s">
        <v>695</v>
      </c>
      <c r="C483" s="263"/>
      <c r="D483" s="263"/>
      <c r="E483" s="263"/>
      <c r="F483" s="263"/>
      <c r="G483" s="263"/>
      <c r="H483" s="263"/>
      <c r="I483" s="263"/>
      <c r="J483" s="263"/>
      <c r="K483" s="263"/>
      <c r="L483" s="263"/>
      <c r="M483" s="263"/>
      <c r="N483" s="263"/>
      <c r="O483" s="192"/>
      <c r="P483" s="192"/>
      <c r="Q483" s="192"/>
      <c r="R483" s="193"/>
    </row>
    <row r="484" spans="2:18" ht="28.95" customHeight="1" x14ac:dyDescent="0.4">
      <c r="B484" s="251" t="s">
        <v>374</v>
      </c>
      <c r="C484" s="208" t="s">
        <v>696</v>
      </c>
      <c r="D484" s="208"/>
      <c r="E484" s="208"/>
      <c r="F484" s="208"/>
      <c r="G484" s="208"/>
      <c r="H484" s="208"/>
      <c r="I484" s="208"/>
      <c r="J484" s="208"/>
      <c r="K484" s="208"/>
      <c r="L484" s="208"/>
      <c r="M484" s="208"/>
      <c r="N484" s="208"/>
      <c r="O484" s="192"/>
      <c r="P484" s="192"/>
      <c r="Q484" s="192"/>
      <c r="R484" s="193"/>
    </row>
    <row r="485" spans="2:18" ht="28.95" customHeight="1" x14ac:dyDescent="0.4">
      <c r="B485" s="251"/>
      <c r="C485" s="208" t="s">
        <v>697</v>
      </c>
      <c r="D485" s="208"/>
      <c r="E485" s="208"/>
      <c r="F485" s="208"/>
      <c r="G485" s="208"/>
      <c r="H485" s="208"/>
      <c r="I485" s="208"/>
      <c r="J485" s="208"/>
      <c r="K485" s="208"/>
      <c r="L485" s="208"/>
      <c r="M485" s="208"/>
      <c r="N485" s="208"/>
      <c r="O485" s="192"/>
      <c r="P485" s="192"/>
      <c r="Q485" s="192"/>
      <c r="R485" s="193"/>
    </row>
    <row r="486" spans="2:18" ht="28.95" customHeight="1" x14ac:dyDescent="0.4">
      <c r="B486" s="251"/>
      <c r="C486" s="208" t="s">
        <v>698</v>
      </c>
      <c r="D486" s="208"/>
      <c r="E486" s="208"/>
      <c r="F486" s="208"/>
      <c r="G486" s="208"/>
      <c r="H486" s="208"/>
      <c r="I486" s="208"/>
      <c r="J486" s="208"/>
      <c r="K486" s="208"/>
      <c r="L486" s="208"/>
      <c r="M486" s="208"/>
      <c r="N486" s="208"/>
      <c r="O486" s="192"/>
      <c r="P486" s="192"/>
      <c r="Q486" s="192"/>
      <c r="R486" s="193"/>
    </row>
    <row r="487" spans="2:18" ht="28.95" customHeight="1" x14ac:dyDescent="0.4">
      <c r="B487" s="251" t="s">
        <v>375</v>
      </c>
      <c r="C487" s="208"/>
      <c r="D487" s="208"/>
      <c r="E487" s="208"/>
      <c r="F487" s="208"/>
      <c r="G487" s="208"/>
      <c r="H487" s="208"/>
      <c r="I487" s="208"/>
      <c r="J487" s="208"/>
      <c r="K487" s="208"/>
      <c r="L487" s="208"/>
      <c r="M487" s="208"/>
      <c r="N487" s="208"/>
      <c r="O487" s="244" t="s">
        <v>376</v>
      </c>
      <c r="P487" s="245"/>
      <c r="Q487" s="244" t="s">
        <v>377</v>
      </c>
      <c r="R487" s="245"/>
    </row>
    <row r="488" spans="2:18" ht="28.95" customHeight="1" x14ac:dyDescent="0.4">
      <c r="B488" s="251"/>
      <c r="C488" s="208" t="s">
        <v>699</v>
      </c>
      <c r="D488" s="208"/>
      <c r="E488" s="208"/>
      <c r="F488" s="208"/>
      <c r="G488" s="208"/>
      <c r="H488" s="208"/>
      <c r="I488" s="208"/>
      <c r="J488" s="208"/>
      <c r="K488" s="208"/>
      <c r="L488" s="208"/>
      <c r="M488" s="208"/>
      <c r="N488" s="208"/>
      <c r="O488" s="192"/>
      <c r="P488" s="193"/>
      <c r="Q488" s="192"/>
      <c r="R488" s="193"/>
    </row>
    <row r="489" spans="2:18" ht="28.95" customHeight="1" x14ac:dyDescent="0.4">
      <c r="B489" s="251"/>
      <c r="C489" s="208" t="s">
        <v>700</v>
      </c>
      <c r="D489" s="208"/>
      <c r="E489" s="208"/>
      <c r="F489" s="208"/>
      <c r="G489" s="208"/>
      <c r="H489" s="208"/>
      <c r="I489" s="208"/>
      <c r="J489" s="208"/>
      <c r="K489" s="208"/>
      <c r="L489" s="208"/>
      <c r="M489" s="208"/>
      <c r="N489" s="208"/>
      <c r="O489" s="192"/>
      <c r="P489" s="193"/>
      <c r="Q489" s="192"/>
      <c r="R489" s="193"/>
    </row>
    <row r="490" spans="2:18" ht="28.95" customHeight="1" x14ac:dyDescent="0.4">
      <c r="B490" s="251"/>
      <c r="C490" s="208" t="s">
        <v>701</v>
      </c>
      <c r="D490" s="208"/>
      <c r="E490" s="208"/>
      <c r="F490" s="208"/>
      <c r="G490" s="208"/>
      <c r="H490" s="208"/>
      <c r="I490" s="208"/>
      <c r="J490" s="208"/>
      <c r="K490" s="208"/>
      <c r="L490" s="208"/>
      <c r="M490" s="208"/>
      <c r="N490" s="208"/>
      <c r="O490" s="192"/>
      <c r="P490" s="193"/>
      <c r="Q490" s="192"/>
      <c r="R490" s="193"/>
    </row>
    <row r="491" spans="2:18" ht="28.95" customHeight="1" x14ac:dyDescent="0.4">
      <c r="B491" s="251"/>
      <c r="C491" s="208" t="s">
        <v>702</v>
      </c>
      <c r="D491" s="208"/>
      <c r="E491" s="208"/>
      <c r="F491" s="208"/>
      <c r="G491" s="208"/>
      <c r="H491" s="208"/>
      <c r="I491" s="208"/>
      <c r="J491" s="208"/>
      <c r="K491" s="208"/>
      <c r="L491" s="208"/>
      <c r="M491" s="208"/>
      <c r="N491" s="208"/>
      <c r="O491" s="192"/>
      <c r="P491" s="193"/>
      <c r="Q491" s="192"/>
      <c r="R491" s="193"/>
    </row>
    <row r="492" spans="2:18" ht="28.95" customHeight="1" x14ac:dyDescent="0.4">
      <c r="B492" s="251"/>
      <c r="C492" s="208" t="s">
        <v>703</v>
      </c>
      <c r="D492" s="208"/>
      <c r="E492" s="208"/>
      <c r="F492" s="208"/>
      <c r="G492" s="208"/>
      <c r="H492" s="208"/>
      <c r="I492" s="208"/>
      <c r="J492" s="208"/>
      <c r="K492" s="208"/>
      <c r="L492" s="208"/>
      <c r="M492" s="208"/>
      <c r="N492" s="208"/>
      <c r="O492" s="192"/>
      <c r="P492" s="193"/>
      <c r="Q492" s="192"/>
      <c r="R492" s="193"/>
    </row>
    <row r="493" spans="2:18" ht="28.95" customHeight="1" x14ac:dyDescent="0.4">
      <c r="B493" s="251"/>
      <c r="C493" s="208" t="s">
        <v>704</v>
      </c>
      <c r="D493" s="208"/>
      <c r="E493" s="208"/>
      <c r="F493" s="208"/>
      <c r="G493" s="208"/>
      <c r="H493" s="208"/>
      <c r="I493" s="208"/>
      <c r="J493" s="208"/>
      <c r="K493" s="208"/>
      <c r="L493" s="208"/>
      <c r="M493" s="208"/>
      <c r="N493" s="208"/>
      <c r="O493" s="192"/>
      <c r="P493" s="193"/>
      <c r="Q493" s="192"/>
      <c r="R493" s="193"/>
    </row>
    <row r="494" spans="2:18" ht="28.95" customHeight="1" x14ac:dyDescent="0.4">
      <c r="B494" s="125" t="s">
        <v>378</v>
      </c>
      <c r="C494" s="208" t="s">
        <v>379</v>
      </c>
      <c r="D494" s="208"/>
      <c r="E494" s="208"/>
      <c r="F494" s="208"/>
      <c r="G494" s="208"/>
      <c r="H494" s="208"/>
      <c r="I494" s="208"/>
      <c r="J494" s="208"/>
      <c r="K494" s="208"/>
      <c r="L494" s="208"/>
      <c r="M494" s="208"/>
      <c r="N494" s="208"/>
      <c r="O494" s="192"/>
      <c r="P494" s="193"/>
      <c r="Q494" s="192"/>
      <c r="R494" s="193"/>
    </row>
    <row r="495" spans="2:18" ht="4.95" customHeight="1" x14ac:dyDescent="0.4"/>
    <row r="496" spans="2:18" ht="28.95" customHeight="1" x14ac:dyDescent="0.4">
      <c r="B496" s="202" t="s">
        <v>380</v>
      </c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3"/>
    </row>
    <row r="497" spans="2:20" ht="66.599999999999994" customHeight="1" x14ac:dyDescent="0.4">
      <c r="B497" s="254" t="s">
        <v>382</v>
      </c>
      <c r="C497" s="255"/>
      <c r="D497" s="256"/>
      <c r="E497" s="257" t="s">
        <v>381</v>
      </c>
      <c r="F497" s="255"/>
      <c r="G497" s="255"/>
      <c r="H497" s="256"/>
      <c r="I497" s="258" t="s">
        <v>705</v>
      </c>
      <c r="J497" s="258"/>
      <c r="K497" s="258"/>
      <c r="L497" s="258"/>
      <c r="M497" s="258"/>
      <c r="N497" s="258"/>
      <c r="O497" s="258"/>
      <c r="P497" s="258"/>
      <c r="Q497" s="258"/>
      <c r="R497" s="259"/>
    </row>
    <row r="498" spans="2:20" ht="28.95" customHeight="1" x14ac:dyDescent="0.4">
      <c r="B498" s="194"/>
      <c r="C498" s="194"/>
      <c r="D498" s="195"/>
      <c r="E498" s="200"/>
      <c r="F498" s="236"/>
      <c r="G498" s="236"/>
      <c r="H498" s="199"/>
      <c r="I498" s="192"/>
      <c r="J498" s="192"/>
      <c r="K498" s="192"/>
      <c r="L498" s="192"/>
      <c r="M498" s="192"/>
      <c r="N498" s="192"/>
      <c r="O498" s="192"/>
      <c r="P498" s="192"/>
      <c r="Q498" s="192"/>
      <c r="R498" s="193"/>
    </row>
    <row r="499" spans="2:20" ht="28.95" customHeight="1" x14ac:dyDescent="0.4">
      <c r="B499" s="194"/>
      <c r="C499" s="194"/>
      <c r="D499" s="195"/>
      <c r="E499" s="200"/>
      <c r="F499" s="236"/>
      <c r="G499" s="236"/>
      <c r="H499" s="199"/>
      <c r="I499" s="192"/>
      <c r="J499" s="192"/>
      <c r="K499" s="192"/>
      <c r="L499" s="192"/>
      <c r="M499" s="192"/>
      <c r="N499" s="192"/>
      <c r="O499" s="192"/>
      <c r="P499" s="192"/>
      <c r="Q499" s="192"/>
      <c r="R499" s="193"/>
    </row>
    <row r="500" spans="2:20" ht="28.95" customHeight="1" x14ac:dyDescent="0.4">
      <c r="B500" s="194"/>
      <c r="C500" s="194"/>
      <c r="D500" s="195"/>
      <c r="E500" s="200"/>
      <c r="F500" s="236"/>
      <c r="G500" s="236"/>
      <c r="H500" s="199"/>
      <c r="I500" s="192"/>
      <c r="J500" s="192"/>
      <c r="K500" s="192"/>
      <c r="L500" s="192"/>
      <c r="M500" s="192"/>
      <c r="N500" s="192"/>
      <c r="O500" s="192"/>
      <c r="P500" s="192"/>
      <c r="Q500" s="192"/>
      <c r="R500" s="193"/>
    </row>
    <row r="501" spans="2:20" ht="28.95" customHeight="1" x14ac:dyDescent="0.4">
      <c r="B501" s="194"/>
      <c r="C501" s="194"/>
      <c r="D501" s="195"/>
      <c r="E501" s="200"/>
      <c r="F501" s="236"/>
      <c r="G501" s="236"/>
      <c r="H501" s="199"/>
      <c r="I501" s="192"/>
      <c r="J501" s="192"/>
      <c r="K501" s="192"/>
      <c r="L501" s="192"/>
      <c r="M501" s="192"/>
      <c r="N501" s="192"/>
      <c r="O501" s="192"/>
      <c r="P501" s="192"/>
      <c r="Q501" s="192"/>
      <c r="R501" s="193"/>
    </row>
    <row r="502" spans="2:20" ht="13.8" customHeight="1" thickBot="1" x14ac:dyDescent="0.45">
      <c r="B502" s="191"/>
      <c r="C502" s="191"/>
      <c r="D502" s="191"/>
      <c r="E502" s="191"/>
      <c r="F502" s="191"/>
      <c r="G502" s="191"/>
      <c r="H502" s="191"/>
      <c r="I502" s="191"/>
      <c r="J502" s="114"/>
      <c r="K502" s="114"/>
      <c r="L502" s="114"/>
      <c r="M502" s="114"/>
      <c r="N502" s="114"/>
      <c r="O502" s="114"/>
      <c r="P502" s="114"/>
      <c r="Q502" s="114"/>
      <c r="R502" s="114"/>
    </row>
    <row r="503" spans="2:20" ht="19.95" customHeight="1" x14ac:dyDescent="0.4">
      <c r="B503" s="115"/>
      <c r="C503" s="115"/>
      <c r="D503" s="115"/>
      <c r="E503" s="115"/>
      <c r="F503" s="115"/>
      <c r="G503" s="115"/>
      <c r="H503" s="115"/>
      <c r="I503" s="115"/>
      <c r="J503" s="116"/>
      <c r="K503" s="116"/>
      <c r="L503" s="116"/>
      <c r="M503" s="116"/>
      <c r="N503" s="116"/>
      <c r="O503" s="116"/>
      <c r="P503" s="116"/>
      <c r="Q503" s="116"/>
      <c r="R503" s="116"/>
    </row>
    <row r="504" spans="2:20" ht="19.95" customHeight="1" x14ac:dyDescent="0.4">
      <c r="B504" s="117"/>
      <c r="C504" s="117"/>
      <c r="D504" s="117"/>
      <c r="E504" s="117"/>
      <c r="F504" s="117"/>
      <c r="G504" s="117"/>
      <c r="H504" s="117"/>
      <c r="I504" s="117"/>
      <c r="J504" s="118"/>
      <c r="K504" s="118"/>
      <c r="L504" s="118"/>
      <c r="M504" s="118"/>
      <c r="N504" s="118"/>
      <c r="O504" s="118"/>
      <c r="P504" s="118"/>
      <c r="Q504" s="118"/>
      <c r="R504" s="119" t="s">
        <v>383</v>
      </c>
    </row>
    <row r="505" spans="2:20" ht="30" customHeight="1" x14ac:dyDescent="0.4">
      <c r="B505" s="205" t="s">
        <v>384</v>
      </c>
      <c r="C505" s="206"/>
      <c r="D505" s="206"/>
      <c r="E505" s="206"/>
      <c r="F505" s="206"/>
      <c r="G505" s="206"/>
      <c r="H505" s="206"/>
      <c r="I505" s="206"/>
      <c r="J505" s="206"/>
      <c r="K505" s="206"/>
      <c r="L505" s="206"/>
      <c r="M505" s="206"/>
      <c r="N505" s="206"/>
      <c r="O505" s="206"/>
      <c r="P505" s="206"/>
      <c r="Q505" s="206"/>
      <c r="R505" s="207"/>
    </row>
    <row r="506" spans="2:20" ht="30" customHeight="1" x14ac:dyDescent="0.4">
      <c r="B506" s="205" t="s">
        <v>385</v>
      </c>
      <c r="C506" s="206"/>
      <c r="D506" s="206"/>
      <c r="E506" s="206"/>
      <c r="F506" s="206"/>
      <c r="G506" s="206"/>
      <c r="H506" s="206"/>
      <c r="I506" s="206"/>
      <c r="J506" s="206"/>
      <c r="K506" s="206"/>
      <c r="L506" s="206"/>
      <c r="M506" s="206"/>
      <c r="N506" s="206"/>
      <c r="O506" s="206"/>
      <c r="P506" s="206"/>
      <c r="Q506" s="206"/>
      <c r="R506" s="207"/>
    </row>
    <row r="507" spans="2:20" ht="30" customHeight="1" x14ac:dyDescent="0.4">
      <c r="B507" s="217" t="s">
        <v>706</v>
      </c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192"/>
      <c r="P507" s="192"/>
      <c r="Q507" s="192"/>
      <c r="R507" s="193"/>
    </row>
    <row r="508" spans="2:20" s="15" customFormat="1" ht="30" customHeight="1" x14ac:dyDescent="0.4">
      <c r="B508" s="246" t="s">
        <v>386</v>
      </c>
      <c r="C508" s="247"/>
      <c r="D508" s="208" t="s">
        <v>707</v>
      </c>
      <c r="E508" s="208"/>
      <c r="F508" s="208"/>
      <c r="G508" s="208"/>
      <c r="H508" s="208"/>
      <c r="I508" s="208"/>
      <c r="J508" s="208"/>
      <c r="K508" s="208"/>
      <c r="L508" s="208"/>
      <c r="M508" s="208"/>
      <c r="N508" s="208"/>
      <c r="O508" s="198"/>
      <c r="P508" s="198"/>
      <c r="Q508" s="198"/>
      <c r="R508" s="186"/>
      <c r="T508" s="10"/>
    </row>
    <row r="509" spans="2:20" s="15" customFormat="1" ht="30" customHeight="1" x14ac:dyDescent="0.4">
      <c r="B509" s="252"/>
      <c r="C509" s="253"/>
      <c r="D509" s="208" t="s">
        <v>708</v>
      </c>
      <c r="E509" s="208"/>
      <c r="F509" s="208"/>
      <c r="G509" s="208"/>
      <c r="H509" s="208"/>
      <c r="I509" s="208"/>
      <c r="J509" s="208"/>
      <c r="K509" s="208"/>
      <c r="L509" s="208"/>
      <c r="M509" s="208"/>
      <c r="N509" s="208"/>
      <c r="O509" s="198"/>
      <c r="P509" s="198"/>
      <c r="Q509" s="198"/>
      <c r="R509" s="186"/>
      <c r="T509" s="10"/>
    </row>
    <row r="510" spans="2:20" s="15" customFormat="1" ht="30" customHeight="1" x14ac:dyDescent="0.4">
      <c r="B510" s="252"/>
      <c r="C510" s="253"/>
      <c r="D510" s="208" t="s">
        <v>709</v>
      </c>
      <c r="E510" s="208"/>
      <c r="F510" s="208"/>
      <c r="G510" s="208"/>
      <c r="H510" s="208"/>
      <c r="I510" s="208"/>
      <c r="J510" s="208"/>
      <c r="K510" s="208"/>
      <c r="L510" s="208"/>
      <c r="M510" s="208"/>
      <c r="N510" s="208"/>
      <c r="O510" s="198"/>
      <c r="P510" s="198"/>
      <c r="Q510" s="198"/>
      <c r="R510" s="186"/>
      <c r="T510" s="10"/>
    </row>
    <row r="511" spans="2:20" s="15" customFormat="1" ht="30" customHeight="1" x14ac:dyDescent="0.4">
      <c r="B511" s="248"/>
      <c r="C511" s="249"/>
      <c r="D511" s="208" t="s">
        <v>710</v>
      </c>
      <c r="E511" s="208"/>
      <c r="F511" s="208"/>
      <c r="G511" s="208"/>
      <c r="H511" s="208"/>
      <c r="I511" s="208"/>
      <c r="J511" s="208"/>
      <c r="K511" s="208"/>
      <c r="L511" s="208"/>
      <c r="M511" s="208"/>
      <c r="N511" s="208"/>
      <c r="O511" s="198"/>
      <c r="P511" s="198"/>
      <c r="Q511" s="198"/>
      <c r="R511" s="186"/>
      <c r="T511" s="10"/>
    </row>
    <row r="512" spans="2:20" s="15" customFormat="1" ht="30" customHeight="1" x14ac:dyDescent="0.4">
      <c r="B512" s="246" t="s">
        <v>387</v>
      </c>
      <c r="C512" s="247"/>
      <c r="D512" s="208" t="s">
        <v>711</v>
      </c>
      <c r="E512" s="208"/>
      <c r="F512" s="208"/>
      <c r="G512" s="208"/>
      <c r="H512" s="208"/>
      <c r="I512" s="208"/>
      <c r="J512" s="208"/>
      <c r="K512" s="208"/>
      <c r="L512" s="208"/>
      <c r="M512" s="208"/>
      <c r="N512" s="208"/>
      <c r="O512" s="198"/>
      <c r="P512" s="198"/>
      <c r="Q512" s="198"/>
      <c r="R512" s="186"/>
      <c r="T512" s="10"/>
    </row>
    <row r="513" spans="2:20" s="15" customFormat="1" ht="30" customHeight="1" x14ac:dyDescent="0.4">
      <c r="B513" s="252"/>
      <c r="C513" s="253"/>
      <c r="D513" s="208" t="s">
        <v>712</v>
      </c>
      <c r="E513" s="208"/>
      <c r="F513" s="208"/>
      <c r="G513" s="208"/>
      <c r="H513" s="208"/>
      <c r="I513" s="208"/>
      <c r="J513" s="208"/>
      <c r="K513" s="208"/>
      <c r="L513" s="208"/>
      <c r="M513" s="208"/>
      <c r="N513" s="208"/>
      <c r="O513" s="198"/>
      <c r="P513" s="198"/>
      <c r="Q513" s="198"/>
      <c r="R513" s="186"/>
      <c r="T513" s="10"/>
    </row>
    <row r="514" spans="2:20" s="15" customFormat="1" ht="30" customHeight="1" x14ac:dyDescent="0.4">
      <c r="B514" s="252"/>
      <c r="C514" s="253"/>
      <c r="D514" s="208" t="s">
        <v>713</v>
      </c>
      <c r="E514" s="208"/>
      <c r="F514" s="208"/>
      <c r="G514" s="208"/>
      <c r="H514" s="208"/>
      <c r="I514" s="208"/>
      <c r="J514" s="208"/>
      <c r="K514" s="208"/>
      <c r="L514" s="208"/>
      <c r="M514" s="208"/>
      <c r="N514" s="208"/>
      <c r="O514" s="198"/>
      <c r="P514" s="198"/>
      <c r="Q514" s="198"/>
      <c r="R514" s="186"/>
      <c r="T514" s="10"/>
    </row>
    <row r="515" spans="2:20" s="15" customFormat="1" ht="30" customHeight="1" x14ac:dyDescent="0.4">
      <c r="B515" s="248"/>
      <c r="C515" s="249"/>
      <c r="D515" s="208" t="s">
        <v>714</v>
      </c>
      <c r="E515" s="208"/>
      <c r="F515" s="208"/>
      <c r="G515" s="208"/>
      <c r="H515" s="208"/>
      <c r="I515" s="208"/>
      <c r="J515" s="208"/>
      <c r="K515" s="208"/>
      <c r="L515" s="208"/>
      <c r="M515" s="208"/>
      <c r="N515" s="208"/>
      <c r="O515" s="198"/>
      <c r="P515" s="198"/>
      <c r="Q515" s="198"/>
      <c r="R515" s="186"/>
      <c r="T515" s="10"/>
    </row>
    <row r="516" spans="2:20" s="15" customFormat="1" ht="30" customHeight="1" x14ac:dyDescent="0.4">
      <c r="B516" s="246" t="s">
        <v>388</v>
      </c>
      <c r="C516" s="247"/>
      <c r="D516" s="208" t="s">
        <v>715</v>
      </c>
      <c r="E516" s="208"/>
      <c r="F516" s="208"/>
      <c r="G516" s="208"/>
      <c r="H516" s="208"/>
      <c r="I516" s="208"/>
      <c r="J516" s="208"/>
      <c r="K516" s="208"/>
      <c r="L516" s="208"/>
      <c r="M516" s="208"/>
      <c r="N516" s="208"/>
      <c r="O516" s="198"/>
      <c r="P516" s="198"/>
      <c r="Q516" s="198"/>
      <c r="R516" s="186"/>
      <c r="T516" s="10"/>
    </row>
    <row r="517" spans="2:20" s="15" customFormat="1" ht="30" customHeight="1" x14ac:dyDescent="0.4">
      <c r="B517" s="248"/>
      <c r="C517" s="249"/>
      <c r="D517" s="208" t="s">
        <v>716</v>
      </c>
      <c r="E517" s="208"/>
      <c r="F517" s="208"/>
      <c r="G517" s="208"/>
      <c r="H517" s="208"/>
      <c r="I517" s="208"/>
      <c r="J517" s="208"/>
      <c r="K517" s="208"/>
      <c r="L517" s="208"/>
      <c r="M517" s="208"/>
      <c r="N517" s="208"/>
      <c r="O517" s="198"/>
      <c r="P517" s="198"/>
      <c r="Q517" s="198"/>
      <c r="R517" s="186"/>
      <c r="T517" s="10"/>
    </row>
    <row r="518" spans="2:20" s="15" customFormat="1" ht="30" customHeight="1" x14ac:dyDescent="0.4">
      <c r="B518" s="250" t="s">
        <v>389</v>
      </c>
      <c r="C518" s="251"/>
      <c r="D518" s="208" t="s">
        <v>717</v>
      </c>
      <c r="E518" s="208"/>
      <c r="F518" s="208"/>
      <c r="G518" s="208"/>
      <c r="H518" s="208"/>
      <c r="I518" s="208"/>
      <c r="J518" s="208"/>
      <c r="K518" s="208"/>
      <c r="L518" s="208"/>
      <c r="M518" s="208"/>
      <c r="N518" s="208"/>
      <c r="O518" s="198"/>
      <c r="P518" s="198"/>
      <c r="Q518" s="198"/>
      <c r="R518" s="186"/>
      <c r="T518" s="10"/>
    </row>
    <row r="519" spans="2:20" ht="4.95" customHeight="1" x14ac:dyDescent="0.4"/>
    <row r="520" spans="2:20" ht="30" customHeight="1" x14ac:dyDescent="0.4">
      <c r="B520" s="205" t="s">
        <v>390</v>
      </c>
      <c r="C520" s="206"/>
      <c r="D520" s="206"/>
      <c r="E520" s="206"/>
      <c r="F520" s="206"/>
      <c r="G520" s="206"/>
      <c r="H520" s="206"/>
      <c r="I520" s="206"/>
      <c r="J520" s="206"/>
      <c r="K520" s="206"/>
      <c r="L520" s="206"/>
      <c r="M520" s="206"/>
      <c r="N520" s="206"/>
      <c r="O520" s="206"/>
      <c r="P520" s="206"/>
      <c r="Q520" s="206"/>
      <c r="R520" s="207"/>
    </row>
    <row r="521" spans="2:20" ht="30" customHeight="1" x14ac:dyDescent="0.4">
      <c r="B521" s="217" t="s">
        <v>391</v>
      </c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198"/>
      <c r="O521" s="198"/>
      <c r="P521" s="198"/>
      <c r="Q521" s="198"/>
      <c r="R521" s="186"/>
    </row>
    <row r="522" spans="2:20" ht="30" customHeight="1" x14ac:dyDescent="0.4">
      <c r="B522" s="217" t="s">
        <v>392</v>
      </c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198"/>
      <c r="O522" s="198"/>
      <c r="P522" s="198"/>
      <c r="Q522" s="198"/>
      <c r="R522" s="186"/>
    </row>
    <row r="523" spans="2:20" ht="30" customHeight="1" x14ac:dyDescent="0.4">
      <c r="B523" s="217" t="s">
        <v>393</v>
      </c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198"/>
      <c r="O523" s="198"/>
      <c r="P523" s="198"/>
      <c r="Q523" s="198"/>
      <c r="R523" s="186"/>
    </row>
    <row r="524" spans="2:20" ht="30" customHeight="1" x14ac:dyDescent="0.4">
      <c r="B524" s="217" t="s">
        <v>394</v>
      </c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198"/>
      <c r="O524" s="198"/>
      <c r="P524" s="198"/>
      <c r="Q524" s="198"/>
      <c r="R524" s="186"/>
    </row>
    <row r="525" spans="2:20" ht="13.8" customHeight="1" thickBot="1" x14ac:dyDescent="0.45">
      <c r="B525" s="191"/>
      <c r="C525" s="191"/>
      <c r="D525" s="191"/>
      <c r="E525" s="191"/>
      <c r="F525" s="191"/>
      <c r="G525" s="191"/>
      <c r="H525" s="191"/>
      <c r="I525" s="191"/>
      <c r="J525" s="114"/>
      <c r="K525" s="114"/>
      <c r="L525" s="114"/>
      <c r="M525" s="114"/>
      <c r="N525" s="114"/>
      <c r="O525" s="114"/>
      <c r="P525" s="114"/>
      <c r="Q525" s="114"/>
      <c r="R525" s="114"/>
    </row>
    <row r="526" spans="2:20" ht="19.95" customHeight="1" x14ac:dyDescent="0.4">
      <c r="B526" s="115"/>
      <c r="C526" s="115"/>
      <c r="D526" s="115"/>
      <c r="E526" s="115"/>
      <c r="F526" s="115"/>
      <c r="G526" s="115"/>
      <c r="H526" s="115"/>
      <c r="I526" s="115"/>
      <c r="J526" s="116"/>
      <c r="K526" s="116"/>
      <c r="L526" s="116"/>
      <c r="M526" s="116"/>
      <c r="N526" s="116"/>
      <c r="O526" s="116"/>
      <c r="P526" s="116"/>
      <c r="Q526" s="116"/>
      <c r="R526" s="116"/>
    </row>
    <row r="527" spans="2:20" ht="19.95" customHeight="1" x14ac:dyDescent="0.4">
      <c r="B527" s="117"/>
      <c r="C527" s="117"/>
      <c r="D527" s="117"/>
      <c r="E527" s="117"/>
      <c r="F527" s="117"/>
      <c r="G527" s="117"/>
      <c r="H527" s="117"/>
      <c r="I527" s="117"/>
      <c r="J527" s="118"/>
      <c r="K527" s="118"/>
      <c r="L527" s="118"/>
      <c r="M527" s="118"/>
      <c r="N527" s="118"/>
      <c r="O527" s="118"/>
      <c r="P527" s="118"/>
      <c r="Q527" s="118"/>
      <c r="R527" s="119" t="s">
        <v>395</v>
      </c>
    </row>
    <row r="528" spans="2:20" ht="28.05" customHeight="1" x14ac:dyDescent="0.4">
      <c r="B528" s="205" t="s">
        <v>396</v>
      </c>
      <c r="C528" s="206"/>
      <c r="D528" s="206"/>
      <c r="E528" s="206"/>
      <c r="F528" s="206"/>
      <c r="G528" s="206"/>
      <c r="H528" s="206"/>
      <c r="I528" s="206"/>
      <c r="J528" s="206"/>
      <c r="K528" s="206"/>
      <c r="L528" s="206"/>
      <c r="M528" s="206"/>
      <c r="N528" s="206"/>
      <c r="O528" s="206"/>
      <c r="P528" s="206"/>
      <c r="Q528" s="206"/>
      <c r="R528" s="207"/>
    </row>
    <row r="529" spans="2:18" ht="28.05" customHeight="1" x14ac:dyDescent="0.4">
      <c r="B529" s="243" t="s">
        <v>397</v>
      </c>
      <c r="C529" s="244"/>
      <c r="D529" s="244"/>
      <c r="E529" s="244"/>
      <c r="F529" s="244"/>
      <c r="G529" s="244"/>
      <c r="H529" s="244"/>
      <c r="I529" s="244"/>
      <c r="J529" s="244"/>
      <c r="K529" s="244"/>
      <c r="L529" s="244"/>
      <c r="M529" s="244"/>
      <c r="N529" s="244"/>
      <c r="O529" s="244"/>
      <c r="P529" s="244"/>
      <c r="Q529" s="244"/>
      <c r="R529" s="245"/>
    </row>
    <row r="530" spans="2:18" ht="78.599999999999994" customHeight="1" x14ac:dyDescent="0.4">
      <c r="B530" s="201" t="s">
        <v>398</v>
      </c>
      <c r="C530" s="201"/>
      <c r="D530" s="202"/>
      <c r="E530" s="193" t="s">
        <v>399</v>
      </c>
      <c r="F530" s="199"/>
      <c r="G530" s="193" t="s">
        <v>718</v>
      </c>
      <c r="H530" s="201"/>
      <c r="I530" s="201"/>
      <c r="J530" s="202"/>
      <c r="K530" s="193" t="s">
        <v>719</v>
      </c>
      <c r="L530" s="201"/>
      <c r="M530" s="202"/>
      <c r="N530" s="193" t="s">
        <v>720</v>
      </c>
      <c r="O530" s="201"/>
      <c r="P530" s="201"/>
      <c r="Q530" s="201"/>
      <c r="R530" s="201"/>
    </row>
    <row r="531" spans="2:18" ht="28.05" customHeight="1" x14ac:dyDescent="0.4">
      <c r="B531" s="201"/>
      <c r="C531" s="201"/>
      <c r="D531" s="202"/>
      <c r="E531" s="193"/>
      <c r="F531" s="202"/>
      <c r="G531" s="186"/>
      <c r="H531" s="188"/>
      <c r="I531" s="188"/>
      <c r="J531" s="187"/>
      <c r="K531" s="186"/>
      <c r="L531" s="188"/>
      <c r="M531" s="187"/>
      <c r="N531" s="562"/>
      <c r="O531" s="563"/>
      <c r="P531" s="563"/>
      <c r="Q531" s="563"/>
      <c r="R531" s="563"/>
    </row>
    <row r="532" spans="2:18" ht="28.05" customHeight="1" x14ac:dyDescent="0.4">
      <c r="B532" s="201"/>
      <c r="C532" s="201"/>
      <c r="D532" s="202"/>
      <c r="E532" s="193"/>
      <c r="F532" s="202"/>
      <c r="G532" s="186"/>
      <c r="H532" s="188"/>
      <c r="I532" s="188"/>
      <c r="J532" s="187"/>
      <c r="K532" s="186"/>
      <c r="L532" s="188"/>
      <c r="M532" s="187"/>
      <c r="N532" s="562"/>
      <c r="O532" s="563"/>
      <c r="P532" s="563"/>
      <c r="Q532" s="563"/>
      <c r="R532" s="563"/>
    </row>
    <row r="533" spans="2:18" ht="28.05" customHeight="1" x14ac:dyDescent="0.4">
      <c r="B533" s="201"/>
      <c r="C533" s="201"/>
      <c r="D533" s="202"/>
      <c r="E533" s="193"/>
      <c r="F533" s="202"/>
      <c r="G533" s="186"/>
      <c r="H533" s="188"/>
      <c r="I533" s="188"/>
      <c r="J533" s="187"/>
      <c r="K533" s="186"/>
      <c r="L533" s="188"/>
      <c r="M533" s="187"/>
      <c r="N533" s="562"/>
      <c r="O533" s="563"/>
      <c r="P533" s="563"/>
      <c r="Q533" s="563"/>
      <c r="R533" s="563"/>
    </row>
    <row r="534" spans="2:18" ht="28.05" customHeight="1" x14ac:dyDescent="0.4">
      <c r="B534" s="201"/>
      <c r="C534" s="201"/>
      <c r="D534" s="202"/>
      <c r="E534" s="193"/>
      <c r="F534" s="202"/>
      <c r="G534" s="186"/>
      <c r="H534" s="188"/>
      <c r="I534" s="188"/>
      <c r="J534" s="187"/>
      <c r="K534" s="186"/>
      <c r="L534" s="188"/>
      <c r="M534" s="187"/>
      <c r="N534" s="562"/>
      <c r="O534" s="563"/>
      <c r="P534" s="563"/>
      <c r="Q534" s="563"/>
      <c r="R534" s="563"/>
    </row>
    <row r="535" spans="2:18" ht="4.95" customHeight="1" x14ac:dyDescent="0.4"/>
    <row r="536" spans="2:18" ht="28.05" customHeight="1" x14ac:dyDescent="0.4">
      <c r="B536" s="205" t="s">
        <v>400</v>
      </c>
      <c r="C536" s="206"/>
      <c r="D536" s="206"/>
      <c r="E536" s="206"/>
      <c r="F536" s="206"/>
      <c r="G536" s="206"/>
      <c r="H536" s="206"/>
      <c r="I536" s="206"/>
      <c r="J536" s="206"/>
      <c r="K536" s="206"/>
      <c r="L536" s="206"/>
      <c r="M536" s="206"/>
      <c r="N536" s="206"/>
      <c r="O536" s="206"/>
      <c r="P536" s="206"/>
      <c r="Q536" s="206"/>
      <c r="R536" s="207"/>
    </row>
    <row r="537" spans="2:18" ht="42.6" customHeight="1" x14ac:dyDescent="0.4">
      <c r="B537" s="202" t="s">
        <v>721</v>
      </c>
      <c r="C537" s="192"/>
      <c r="D537" s="192"/>
      <c r="E537" s="192"/>
      <c r="F537" s="192"/>
      <c r="G537" s="192"/>
      <c r="H537" s="192"/>
      <c r="I537" s="192"/>
      <c r="J537" s="192"/>
      <c r="K537" s="192" t="s">
        <v>401</v>
      </c>
      <c r="L537" s="192"/>
      <c r="M537" s="192"/>
      <c r="N537" s="192"/>
      <c r="O537" s="192"/>
      <c r="P537" s="192"/>
      <c r="Q537" s="192"/>
      <c r="R537" s="193"/>
    </row>
    <row r="538" spans="2:18" ht="28.05" customHeight="1" x14ac:dyDescent="0.4">
      <c r="B538" s="217"/>
      <c r="C538" s="218"/>
      <c r="D538" s="218"/>
      <c r="E538" s="218"/>
      <c r="F538" s="218"/>
      <c r="G538" s="218"/>
      <c r="H538" s="218"/>
      <c r="I538" s="218"/>
      <c r="J538" s="218"/>
      <c r="K538" s="192"/>
      <c r="L538" s="192"/>
      <c r="M538" s="192"/>
      <c r="N538" s="192"/>
      <c r="O538" s="192"/>
      <c r="P538" s="192"/>
      <c r="Q538" s="192"/>
      <c r="R538" s="193"/>
    </row>
    <row r="539" spans="2:18" ht="28.05" customHeight="1" x14ac:dyDescent="0.4">
      <c r="B539" s="217"/>
      <c r="C539" s="218"/>
      <c r="D539" s="218"/>
      <c r="E539" s="218"/>
      <c r="F539" s="218"/>
      <c r="G539" s="218"/>
      <c r="H539" s="218"/>
      <c r="I539" s="218"/>
      <c r="J539" s="218"/>
      <c r="K539" s="192"/>
      <c r="L539" s="192"/>
      <c r="M539" s="192"/>
      <c r="N539" s="192"/>
      <c r="O539" s="192"/>
      <c r="P539" s="192"/>
      <c r="Q539" s="192"/>
      <c r="R539" s="193"/>
    </row>
    <row r="540" spans="2:18" ht="28.05" customHeight="1" x14ac:dyDescent="0.4">
      <c r="B540" s="217"/>
      <c r="C540" s="218"/>
      <c r="D540" s="218"/>
      <c r="E540" s="218"/>
      <c r="F540" s="218"/>
      <c r="G540" s="218"/>
      <c r="H540" s="218"/>
      <c r="I540" s="218"/>
      <c r="J540" s="218"/>
      <c r="K540" s="192"/>
      <c r="L540" s="192"/>
      <c r="M540" s="192"/>
      <c r="N540" s="192"/>
      <c r="O540" s="192"/>
      <c r="P540" s="192"/>
      <c r="Q540" s="192"/>
      <c r="R540" s="193"/>
    </row>
    <row r="541" spans="2:18" ht="28.05" customHeight="1" x14ac:dyDescent="0.4">
      <c r="B541" s="217"/>
      <c r="C541" s="218"/>
      <c r="D541" s="218"/>
      <c r="E541" s="218"/>
      <c r="F541" s="218"/>
      <c r="G541" s="218"/>
      <c r="H541" s="218"/>
      <c r="I541" s="218"/>
      <c r="J541" s="218"/>
      <c r="K541" s="192"/>
      <c r="L541" s="192"/>
      <c r="M541" s="192"/>
      <c r="N541" s="192"/>
      <c r="O541" s="192"/>
      <c r="P541" s="192"/>
      <c r="Q541" s="192"/>
      <c r="R541" s="193"/>
    </row>
    <row r="542" spans="2:18" ht="130.80000000000001" customHeight="1" x14ac:dyDescent="0.4"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</row>
    <row r="543" spans="2:18" ht="13.8" customHeight="1" thickBot="1" x14ac:dyDescent="0.45">
      <c r="B543" s="191"/>
      <c r="C543" s="191"/>
      <c r="D543" s="191"/>
      <c r="E543" s="191"/>
      <c r="F543" s="191"/>
      <c r="G543" s="191"/>
      <c r="H543" s="191"/>
      <c r="I543" s="191"/>
      <c r="J543" s="114"/>
      <c r="K543" s="114"/>
      <c r="L543" s="114"/>
      <c r="M543" s="114"/>
      <c r="N543" s="114"/>
      <c r="O543" s="114"/>
      <c r="P543" s="114"/>
      <c r="Q543" s="114"/>
      <c r="R543" s="114"/>
    </row>
    <row r="544" spans="2:18" ht="19.95" customHeight="1" x14ac:dyDescent="0.4">
      <c r="B544" s="115"/>
      <c r="C544" s="115"/>
      <c r="D544" s="115"/>
      <c r="E544" s="115"/>
      <c r="F544" s="115"/>
      <c r="G544" s="115"/>
      <c r="H544" s="115"/>
      <c r="I544" s="115"/>
      <c r="J544" s="116"/>
      <c r="K544" s="116"/>
      <c r="L544" s="116"/>
      <c r="M544" s="116"/>
      <c r="N544" s="116"/>
      <c r="O544" s="116"/>
      <c r="P544" s="116"/>
      <c r="Q544" s="116"/>
      <c r="R544" s="116"/>
    </row>
    <row r="545" spans="2:18" ht="19.95" customHeight="1" x14ac:dyDescent="0.4">
      <c r="B545" s="117"/>
      <c r="C545" s="117"/>
      <c r="D545" s="117"/>
      <c r="E545" s="117"/>
      <c r="F545" s="117"/>
      <c r="G545" s="117"/>
      <c r="H545" s="117"/>
      <c r="I545" s="117"/>
      <c r="J545" s="118"/>
      <c r="K545" s="118"/>
      <c r="L545" s="118"/>
      <c r="M545" s="118"/>
      <c r="N545" s="118"/>
      <c r="O545" s="118"/>
      <c r="P545" s="118"/>
      <c r="Q545" s="118"/>
      <c r="R545" s="119" t="s">
        <v>402</v>
      </c>
    </row>
    <row r="546" spans="2:18" ht="30" customHeight="1" x14ac:dyDescent="0.4">
      <c r="B546" s="205" t="s">
        <v>403</v>
      </c>
      <c r="C546" s="206"/>
      <c r="D546" s="206"/>
      <c r="E546" s="206"/>
      <c r="F546" s="206"/>
      <c r="G546" s="206"/>
      <c r="H546" s="206"/>
      <c r="I546" s="206"/>
      <c r="J546" s="206"/>
      <c r="K546" s="206"/>
      <c r="L546" s="206"/>
      <c r="M546" s="206"/>
      <c r="N546" s="206"/>
      <c r="O546" s="206"/>
      <c r="P546" s="206"/>
      <c r="Q546" s="206"/>
      <c r="R546" s="207"/>
    </row>
    <row r="547" spans="2:18" ht="30" customHeight="1" x14ac:dyDescent="0.4">
      <c r="B547" s="205" t="s">
        <v>404</v>
      </c>
      <c r="C547" s="206"/>
      <c r="D547" s="206"/>
      <c r="E547" s="206"/>
      <c r="F547" s="206"/>
      <c r="G547" s="206"/>
      <c r="H547" s="206"/>
      <c r="I547" s="206"/>
      <c r="J547" s="206"/>
      <c r="K547" s="206"/>
      <c r="L547" s="206"/>
      <c r="M547" s="206"/>
      <c r="N547" s="206"/>
      <c r="O547" s="206"/>
      <c r="P547" s="206"/>
      <c r="Q547" s="206"/>
      <c r="R547" s="207"/>
    </row>
    <row r="548" spans="2:18" ht="30" customHeight="1" x14ac:dyDescent="0.4">
      <c r="B548" s="123" t="s">
        <v>722</v>
      </c>
      <c r="C548" s="203" t="s">
        <v>405</v>
      </c>
      <c r="D548" s="204"/>
      <c r="E548" s="242"/>
      <c r="F548" s="193" t="s">
        <v>406</v>
      </c>
      <c r="G548" s="201"/>
      <c r="H548" s="202"/>
      <c r="I548" s="193" t="s">
        <v>407</v>
      </c>
      <c r="J548" s="201"/>
      <c r="K548" s="202"/>
      <c r="L548" s="193" t="s">
        <v>408</v>
      </c>
      <c r="M548" s="201"/>
      <c r="N548" s="201"/>
      <c r="O548" s="201"/>
      <c r="P548" s="203" t="s">
        <v>409</v>
      </c>
      <c r="Q548" s="204"/>
      <c r="R548" s="204"/>
    </row>
    <row r="549" spans="2:18" ht="30" customHeight="1" x14ac:dyDescent="0.4">
      <c r="B549" s="124"/>
      <c r="C549" s="188"/>
      <c r="D549" s="188"/>
      <c r="E549" s="187"/>
      <c r="F549" s="186"/>
      <c r="G549" s="188"/>
      <c r="H549" s="187"/>
      <c r="I549" s="186"/>
      <c r="J549" s="188"/>
      <c r="K549" s="187"/>
      <c r="L549" s="186"/>
      <c r="M549" s="188"/>
      <c r="N549" s="188"/>
      <c r="O549" s="188"/>
      <c r="P549" s="186"/>
      <c r="Q549" s="188"/>
      <c r="R549" s="188"/>
    </row>
    <row r="550" spans="2:18" ht="4.95" customHeight="1" x14ac:dyDescent="0.4"/>
    <row r="551" spans="2:18" ht="30" customHeight="1" x14ac:dyDescent="0.4">
      <c r="B551" s="205" t="s">
        <v>410</v>
      </c>
      <c r="C551" s="206"/>
      <c r="D551" s="206"/>
      <c r="E551" s="206"/>
      <c r="F551" s="206"/>
      <c r="G551" s="206"/>
      <c r="H551" s="206"/>
      <c r="I551" s="206"/>
      <c r="J551" s="206"/>
      <c r="K551" s="206"/>
      <c r="L551" s="206"/>
      <c r="M551" s="206"/>
      <c r="N551" s="206"/>
      <c r="O551" s="206"/>
      <c r="P551" s="206"/>
      <c r="Q551" s="206"/>
      <c r="R551" s="207"/>
    </row>
    <row r="552" spans="2:18" ht="30" customHeight="1" x14ac:dyDescent="0.4">
      <c r="B552" s="205" t="s">
        <v>411</v>
      </c>
      <c r="C552" s="206"/>
      <c r="D552" s="206"/>
      <c r="E552" s="206"/>
      <c r="F552" s="206"/>
      <c r="G552" s="206"/>
      <c r="H552" s="206"/>
      <c r="I552" s="206"/>
      <c r="J552" s="206"/>
      <c r="K552" s="206"/>
      <c r="L552" s="206"/>
      <c r="M552" s="206"/>
      <c r="N552" s="206"/>
      <c r="O552" s="206"/>
      <c r="P552" s="206"/>
      <c r="Q552" s="206"/>
      <c r="R552" s="207"/>
    </row>
    <row r="553" spans="2:18" ht="30" customHeight="1" x14ac:dyDescent="0.4">
      <c r="B553" s="238" t="s">
        <v>412</v>
      </c>
      <c r="C553" s="239"/>
      <c r="D553" s="239"/>
      <c r="E553" s="239"/>
      <c r="F553" s="239"/>
      <c r="G553" s="239"/>
      <c r="H553" s="239" t="s">
        <v>413</v>
      </c>
      <c r="I553" s="239"/>
      <c r="J553" s="239"/>
      <c r="K553" s="239"/>
      <c r="L553" s="239"/>
      <c r="M553" s="239"/>
      <c r="N553" s="239" t="s">
        <v>5</v>
      </c>
      <c r="O553" s="239"/>
      <c r="P553" s="239"/>
      <c r="Q553" s="239"/>
      <c r="R553" s="240"/>
    </row>
    <row r="554" spans="2:18" ht="42" customHeight="1" x14ac:dyDescent="0.4">
      <c r="B554" s="201" t="s">
        <v>414</v>
      </c>
      <c r="C554" s="202"/>
      <c r="D554" s="193" t="s">
        <v>415</v>
      </c>
      <c r="E554" s="201"/>
      <c r="F554" s="236"/>
      <c r="G554" s="199"/>
      <c r="H554" s="193" t="s">
        <v>416</v>
      </c>
      <c r="I554" s="201"/>
      <c r="J554" s="202"/>
      <c r="K554" s="193" t="s">
        <v>417</v>
      </c>
      <c r="L554" s="201"/>
      <c r="M554" s="202"/>
      <c r="N554" s="193" t="s">
        <v>418</v>
      </c>
      <c r="O554" s="201"/>
      <c r="P554" s="201"/>
      <c r="Q554" s="201"/>
      <c r="R554" s="201"/>
    </row>
    <row r="555" spans="2:18" ht="30" customHeight="1" x14ac:dyDescent="0.4">
      <c r="B555" s="188"/>
      <c r="C555" s="187"/>
      <c r="D555" s="189"/>
      <c r="E555" s="241"/>
      <c r="F555" s="241"/>
      <c r="G555" s="190"/>
      <c r="H555" s="186"/>
      <c r="I555" s="188"/>
      <c r="J555" s="187"/>
      <c r="K555" s="189"/>
      <c r="L555" s="241"/>
      <c r="M555" s="190"/>
      <c r="N555" s="186"/>
      <c r="O555" s="188"/>
      <c r="P555" s="188"/>
      <c r="Q555" s="188"/>
      <c r="R555" s="188"/>
    </row>
    <row r="556" spans="2:18" ht="4.95" customHeight="1" x14ac:dyDescent="0.4"/>
    <row r="557" spans="2:18" ht="30" customHeight="1" x14ac:dyDescent="0.4">
      <c r="B557" s="205" t="s">
        <v>419</v>
      </c>
      <c r="C557" s="206"/>
      <c r="D557" s="206"/>
      <c r="E557" s="206"/>
      <c r="F557" s="206"/>
      <c r="G557" s="206"/>
      <c r="H557" s="206"/>
      <c r="I557" s="206"/>
      <c r="J557" s="206"/>
      <c r="K557" s="206"/>
      <c r="L557" s="206"/>
      <c r="M557" s="206"/>
      <c r="N557" s="206"/>
      <c r="O557" s="206"/>
      <c r="P557" s="206"/>
      <c r="Q557" s="206"/>
      <c r="R557" s="207"/>
    </row>
    <row r="558" spans="2:18" ht="30" customHeight="1" x14ac:dyDescent="0.4">
      <c r="B558" s="201" t="s">
        <v>420</v>
      </c>
      <c r="C558" s="202"/>
      <c r="D558" s="193" t="s">
        <v>421</v>
      </c>
      <c r="E558" s="201"/>
      <c r="F558" s="236"/>
      <c r="G558" s="199"/>
      <c r="H558" s="193" t="s">
        <v>422</v>
      </c>
      <c r="I558" s="201"/>
      <c r="J558" s="202"/>
      <c r="K558" s="193" t="s">
        <v>423</v>
      </c>
      <c r="L558" s="201"/>
      <c r="M558" s="202"/>
      <c r="N558" s="193" t="s">
        <v>424</v>
      </c>
      <c r="O558" s="201"/>
      <c r="P558" s="201"/>
      <c r="Q558" s="201"/>
      <c r="R558" s="201"/>
    </row>
    <row r="559" spans="2:18" ht="30" customHeight="1" x14ac:dyDescent="0.4">
      <c r="B559" s="188"/>
      <c r="C559" s="187"/>
      <c r="D559" s="186"/>
      <c r="E559" s="188"/>
      <c r="F559" s="188"/>
      <c r="G559" s="187"/>
      <c r="H559" s="237"/>
      <c r="I559" s="194"/>
      <c r="J559" s="195"/>
      <c r="K559" s="186"/>
      <c r="L559" s="188"/>
      <c r="M559" s="187"/>
      <c r="N559" s="186"/>
      <c r="O559" s="188"/>
      <c r="P559" s="188"/>
      <c r="Q559" s="188"/>
      <c r="R559" s="188"/>
    </row>
    <row r="560" spans="2:18" ht="4.95" customHeight="1" x14ac:dyDescent="0.4"/>
    <row r="561" spans="2:18" ht="30" customHeight="1" x14ac:dyDescent="0.4">
      <c r="B561" s="205" t="s">
        <v>425</v>
      </c>
      <c r="C561" s="206"/>
      <c r="D561" s="206"/>
      <c r="E561" s="206"/>
      <c r="F561" s="206"/>
      <c r="G561" s="206"/>
      <c r="H561" s="206"/>
      <c r="I561" s="206"/>
      <c r="J561" s="206"/>
      <c r="K561" s="206"/>
      <c r="L561" s="206"/>
      <c r="M561" s="206"/>
      <c r="N561" s="206"/>
      <c r="O561" s="206"/>
      <c r="P561" s="206"/>
      <c r="Q561" s="206"/>
      <c r="R561" s="207"/>
    </row>
    <row r="562" spans="2:18" ht="67.8" customHeight="1" x14ac:dyDescent="0.4">
      <c r="B562" s="201" t="s">
        <v>420</v>
      </c>
      <c r="C562" s="202"/>
      <c r="D562" s="193" t="s">
        <v>421</v>
      </c>
      <c r="E562" s="201"/>
      <c r="F562" s="236"/>
      <c r="G562" s="199"/>
      <c r="H562" s="193" t="s">
        <v>426</v>
      </c>
      <c r="I562" s="201"/>
      <c r="J562" s="202"/>
      <c r="K562" s="193" t="s">
        <v>427</v>
      </c>
      <c r="L562" s="201"/>
      <c r="M562" s="202"/>
      <c r="N562" s="193" t="s">
        <v>428</v>
      </c>
      <c r="O562" s="201"/>
      <c r="P562" s="201"/>
      <c r="Q562" s="201"/>
      <c r="R562" s="201"/>
    </row>
    <row r="563" spans="2:18" ht="30" customHeight="1" x14ac:dyDescent="0.4">
      <c r="B563" s="188"/>
      <c r="C563" s="187"/>
      <c r="D563" s="186"/>
      <c r="E563" s="188"/>
      <c r="F563" s="188"/>
      <c r="G563" s="187"/>
      <c r="H563" s="237"/>
      <c r="I563" s="194"/>
      <c r="J563" s="195"/>
      <c r="K563" s="186"/>
      <c r="L563" s="188"/>
      <c r="M563" s="187"/>
      <c r="N563" s="186"/>
      <c r="O563" s="188"/>
      <c r="P563" s="188"/>
      <c r="Q563" s="188"/>
      <c r="R563" s="188"/>
    </row>
    <row r="564" spans="2:18" ht="13.8" customHeight="1" thickBot="1" x14ac:dyDescent="0.45">
      <c r="B564" s="191"/>
      <c r="C564" s="191"/>
      <c r="D564" s="191"/>
      <c r="E564" s="191"/>
      <c r="F564" s="191"/>
      <c r="G564" s="191"/>
      <c r="H564" s="191"/>
      <c r="I564" s="191"/>
      <c r="J564" s="114"/>
      <c r="K564" s="114"/>
      <c r="L564" s="114"/>
      <c r="M564" s="114"/>
      <c r="N564" s="114"/>
      <c r="O564" s="114"/>
      <c r="P564" s="114"/>
      <c r="Q564" s="114"/>
      <c r="R564" s="114"/>
    </row>
    <row r="565" spans="2:18" ht="19.95" customHeight="1" x14ac:dyDescent="0.4">
      <c r="B565" s="115"/>
      <c r="C565" s="115"/>
      <c r="D565" s="115"/>
      <c r="E565" s="115"/>
      <c r="F565" s="115"/>
      <c r="G565" s="115"/>
      <c r="H565" s="115"/>
      <c r="I565" s="115"/>
      <c r="J565" s="116"/>
      <c r="K565" s="116"/>
      <c r="L565" s="116"/>
      <c r="M565" s="116"/>
      <c r="N565" s="116"/>
      <c r="O565" s="116"/>
      <c r="P565" s="116"/>
      <c r="Q565" s="116"/>
      <c r="R565" s="116"/>
    </row>
    <row r="566" spans="2:18" ht="19.95" customHeight="1" x14ac:dyDescent="0.4">
      <c r="B566" s="117"/>
      <c r="C566" s="117"/>
      <c r="D566" s="117"/>
      <c r="E566" s="117"/>
      <c r="F566" s="117"/>
      <c r="G566" s="117"/>
      <c r="H566" s="117"/>
      <c r="I566" s="117"/>
      <c r="J566" s="118"/>
      <c r="K566" s="118"/>
      <c r="L566" s="118"/>
      <c r="M566" s="118"/>
      <c r="N566" s="118"/>
      <c r="O566" s="118"/>
      <c r="P566" s="118"/>
      <c r="Q566" s="118"/>
      <c r="R566" s="119" t="s">
        <v>429</v>
      </c>
    </row>
    <row r="567" spans="2:18" ht="28.05" customHeight="1" x14ac:dyDescent="0.4">
      <c r="B567" s="205" t="s">
        <v>430</v>
      </c>
      <c r="C567" s="206"/>
      <c r="D567" s="206"/>
      <c r="E567" s="206"/>
      <c r="F567" s="206"/>
      <c r="G567" s="206"/>
      <c r="H567" s="206"/>
      <c r="I567" s="206"/>
      <c r="J567" s="206"/>
      <c r="K567" s="206"/>
      <c r="L567" s="206"/>
      <c r="M567" s="206"/>
      <c r="N567" s="206"/>
      <c r="O567" s="206"/>
      <c r="P567" s="206"/>
      <c r="Q567" s="206"/>
      <c r="R567" s="207"/>
    </row>
    <row r="568" spans="2:18" ht="28.05" customHeight="1" x14ac:dyDescent="0.4">
      <c r="B568" s="205" t="s">
        <v>431</v>
      </c>
      <c r="C568" s="206"/>
      <c r="D568" s="206"/>
      <c r="E568" s="206"/>
      <c r="F568" s="206"/>
      <c r="G568" s="206"/>
      <c r="H568" s="206"/>
      <c r="I568" s="206"/>
      <c r="J568" s="206"/>
      <c r="K568" s="206"/>
      <c r="L568" s="206"/>
      <c r="M568" s="206"/>
      <c r="N568" s="206"/>
      <c r="O568" s="206"/>
      <c r="P568" s="206"/>
      <c r="Q568" s="206"/>
      <c r="R568" s="207"/>
    </row>
    <row r="569" spans="2:18" ht="46.8" customHeight="1" x14ac:dyDescent="0.4">
      <c r="B569" s="83" t="s">
        <v>432</v>
      </c>
      <c r="C569" s="223" t="s">
        <v>433</v>
      </c>
      <c r="D569" s="223"/>
      <c r="E569" s="227" t="s">
        <v>434</v>
      </c>
      <c r="F569" s="223"/>
      <c r="G569" s="227" t="s">
        <v>436</v>
      </c>
      <c r="H569" s="227"/>
      <c r="I569" s="227"/>
      <c r="J569" s="85" t="s">
        <v>435</v>
      </c>
      <c r="K569" s="85" t="s">
        <v>437</v>
      </c>
      <c r="L569" s="224" t="s">
        <v>438</v>
      </c>
      <c r="M569" s="228"/>
      <c r="N569" s="82" t="s">
        <v>439</v>
      </c>
      <c r="O569" s="227" t="s">
        <v>723</v>
      </c>
      <c r="P569" s="227"/>
      <c r="Q569" s="227" t="s">
        <v>440</v>
      </c>
      <c r="R569" s="224"/>
    </row>
    <row r="570" spans="2:18" ht="28.05" customHeight="1" x14ac:dyDescent="0.4">
      <c r="B570" s="229"/>
      <c r="C570" s="223" t="s">
        <v>441</v>
      </c>
      <c r="D570" s="223"/>
      <c r="E570" s="230" t="s">
        <v>442</v>
      </c>
      <c r="F570" s="230"/>
      <c r="G570" s="231"/>
      <c r="H570" s="231"/>
      <c r="I570" s="231"/>
      <c r="J570" s="101"/>
      <c r="K570" s="127"/>
      <c r="L570" s="231"/>
      <c r="M570" s="231"/>
      <c r="N570" s="127"/>
      <c r="O570" s="231"/>
      <c r="P570" s="231"/>
      <c r="Q570" s="232"/>
      <c r="R570" s="233"/>
    </row>
    <row r="571" spans="2:18" ht="28.05" customHeight="1" x14ac:dyDescent="0.4">
      <c r="B571" s="229"/>
      <c r="C571" s="223"/>
      <c r="D571" s="223"/>
      <c r="E571" s="230" t="s">
        <v>443</v>
      </c>
      <c r="F571" s="230"/>
      <c r="G571" s="231"/>
      <c r="H571" s="231"/>
      <c r="I571" s="231"/>
      <c r="J571" s="101"/>
      <c r="K571" s="127"/>
      <c r="L571" s="231"/>
      <c r="M571" s="231"/>
      <c r="N571" s="127"/>
      <c r="O571" s="231"/>
      <c r="P571" s="231"/>
      <c r="Q571" s="234"/>
      <c r="R571" s="235"/>
    </row>
    <row r="572" spans="2:18" ht="4.95" customHeight="1" x14ac:dyDescent="0.4"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</row>
    <row r="573" spans="2:18" ht="28.05" customHeight="1" x14ac:dyDescent="0.4">
      <c r="B573" s="205" t="s">
        <v>444</v>
      </c>
      <c r="C573" s="206"/>
      <c r="D573" s="206"/>
      <c r="E573" s="206"/>
      <c r="F573" s="206"/>
      <c r="G573" s="206"/>
      <c r="H573" s="206"/>
      <c r="I573" s="206"/>
      <c r="J573" s="206"/>
      <c r="K573" s="206"/>
      <c r="L573" s="206"/>
      <c r="M573" s="206"/>
      <c r="N573" s="206"/>
      <c r="O573" s="206"/>
      <c r="P573" s="206"/>
      <c r="Q573" s="206"/>
      <c r="R573" s="207"/>
    </row>
    <row r="574" spans="2:18" ht="28.05" customHeight="1" x14ac:dyDescent="0.4">
      <c r="B574" s="217" t="s">
        <v>445</v>
      </c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198"/>
      <c r="N574" s="198"/>
      <c r="O574" s="198"/>
      <c r="P574" s="198"/>
      <c r="Q574" s="198"/>
      <c r="R574" s="186"/>
    </row>
    <row r="575" spans="2:18" ht="28.05" customHeight="1" x14ac:dyDescent="0.4">
      <c r="B575" s="217" t="s">
        <v>446</v>
      </c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198"/>
      <c r="N575" s="198"/>
      <c r="O575" s="198"/>
      <c r="P575" s="198"/>
      <c r="Q575" s="198"/>
      <c r="R575" s="186"/>
    </row>
    <row r="576" spans="2:18" ht="28.05" customHeight="1" x14ac:dyDescent="0.4">
      <c r="B576" s="217" t="s">
        <v>447</v>
      </c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198"/>
      <c r="N576" s="198"/>
      <c r="O576" s="198"/>
      <c r="P576" s="198"/>
      <c r="Q576" s="198"/>
      <c r="R576" s="186"/>
    </row>
    <row r="577" spans="2:18" ht="28.05" customHeight="1" x14ac:dyDescent="0.4">
      <c r="B577" s="217" t="s">
        <v>448</v>
      </c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198"/>
      <c r="N577" s="198"/>
      <c r="O577" s="198"/>
      <c r="P577" s="198"/>
      <c r="Q577" s="198"/>
      <c r="R577" s="186"/>
    </row>
    <row r="578" spans="2:18" ht="4.95" customHeight="1" x14ac:dyDescent="0.4"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</row>
    <row r="579" spans="2:18" ht="28.05" customHeight="1" x14ac:dyDescent="0.4">
      <c r="B579" s="205" t="s">
        <v>449</v>
      </c>
      <c r="C579" s="206"/>
      <c r="D579" s="206"/>
      <c r="E579" s="206"/>
      <c r="F579" s="206"/>
      <c r="G579" s="206"/>
      <c r="H579" s="206"/>
      <c r="I579" s="206"/>
      <c r="J579" s="206"/>
      <c r="K579" s="206"/>
      <c r="L579" s="206"/>
      <c r="M579" s="206"/>
      <c r="N579" s="206"/>
      <c r="O579" s="206"/>
      <c r="P579" s="206"/>
      <c r="Q579" s="206"/>
      <c r="R579" s="207"/>
    </row>
    <row r="580" spans="2:18" ht="28.05" customHeight="1" x14ac:dyDescent="0.4">
      <c r="B580" s="217" t="s">
        <v>453</v>
      </c>
      <c r="C580" s="218"/>
      <c r="D580" s="218"/>
      <c r="E580" s="218"/>
      <c r="F580" s="218"/>
      <c r="G580" s="218"/>
      <c r="H580" s="218"/>
      <c r="I580" s="218"/>
      <c r="J580" s="218"/>
      <c r="K580" s="192"/>
      <c r="L580" s="192"/>
      <c r="M580" s="192"/>
      <c r="N580" s="192"/>
      <c r="O580" s="192"/>
      <c r="P580" s="192"/>
      <c r="Q580" s="192"/>
      <c r="R580" s="193"/>
    </row>
    <row r="581" spans="2:18" ht="28.05" customHeight="1" x14ac:dyDescent="0.4">
      <c r="B581" s="217" t="s">
        <v>454</v>
      </c>
      <c r="C581" s="218"/>
      <c r="D581" s="218"/>
      <c r="E581" s="218"/>
      <c r="F581" s="218"/>
      <c r="G581" s="218"/>
      <c r="H581" s="218"/>
      <c r="I581" s="218"/>
      <c r="J581" s="218"/>
      <c r="K581" s="198"/>
      <c r="L581" s="198"/>
      <c r="M581" s="198"/>
      <c r="N581" s="198"/>
      <c r="O581" s="198"/>
      <c r="P581" s="198"/>
      <c r="Q581" s="198"/>
      <c r="R581" s="186"/>
    </row>
    <row r="582" spans="2:18" ht="28.05" customHeight="1" x14ac:dyDescent="0.4">
      <c r="B582" s="217" t="s">
        <v>455</v>
      </c>
      <c r="C582" s="218"/>
      <c r="D582" s="218"/>
      <c r="E582" s="218"/>
      <c r="F582" s="218"/>
      <c r="G582" s="218"/>
      <c r="H582" s="218"/>
      <c r="I582" s="218"/>
      <c r="J582" s="218"/>
      <c r="K582" s="209"/>
      <c r="L582" s="209"/>
      <c r="M582" s="209"/>
      <c r="N582" s="209"/>
      <c r="O582" s="209"/>
      <c r="P582" s="209"/>
      <c r="Q582" s="209"/>
      <c r="R582" s="210"/>
    </row>
    <row r="583" spans="2:18" ht="28.05" customHeight="1" x14ac:dyDescent="0.4">
      <c r="B583" s="217" t="s">
        <v>456</v>
      </c>
      <c r="C583" s="218"/>
      <c r="D583" s="218"/>
      <c r="E583" s="218"/>
      <c r="F583" s="218"/>
      <c r="G583" s="218"/>
      <c r="H583" s="218"/>
      <c r="I583" s="218"/>
      <c r="J583" s="218"/>
      <c r="K583" s="198"/>
      <c r="L583" s="198"/>
      <c r="M583" s="198"/>
      <c r="N583" s="198"/>
      <c r="O583" s="198"/>
      <c r="P583" s="198"/>
      <c r="Q583" s="198"/>
      <c r="R583" s="186"/>
    </row>
    <row r="584" spans="2:18" ht="28.05" customHeight="1" x14ac:dyDescent="0.4">
      <c r="B584" s="217" t="s">
        <v>457</v>
      </c>
      <c r="C584" s="218"/>
      <c r="D584" s="218"/>
      <c r="E584" s="218"/>
      <c r="F584" s="218"/>
      <c r="G584" s="218"/>
      <c r="H584" s="218"/>
      <c r="I584" s="218"/>
      <c r="J584" s="218"/>
      <c r="K584" s="225"/>
      <c r="L584" s="226"/>
      <c r="M584" s="226"/>
      <c r="N584" s="226"/>
      <c r="O584" s="226"/>
      <c r="P584" s="226"/>
      <c r="Q584" s="226"/>
      <c r="R584" s="226"/>
    </row>
    <row r="585" spans="2:18" ht="28.05" customHeight="1" x14ac:dyDescent="0.4">
      <c r="B585" s="219" t="s">
        <v>724</v>
      </c>
      <c r="C585" s="219"/>
      <c r="D585" s="219"/>
      <c r="E585" s="219"/>
      <c r="F585" s="219"/>
      <c r="G585" s="219"/>
      <c r="H585" s="219"/>
      <c r="I585" s="219"/>
      <c r="J585" s="220"/>
      <c r="K585" s="223" t="s">
        <v>450</v>
      </c>
      <c r="L585" s="223"/>
      <c r="M585" s="223" t="s">
        <v>452</v>
      </c>
      <c r="N585" s="223"/>
      <c r="O585" s="223"/>
      <c r="P585" s="223" t="s">
        <v>451</v>
      </c>
      <c r="Q585" s="223"/>
      <c r="R585" s="224"/>
    </row>
    <row r="586" spans="2:18" ht="28.05" customHeight="1" x14ac:dyDescent="0.4">
      <c r="B586" s="221"/>
      <c r="C586" s="221"/>
      <c r="D586" s="221"/>
      <c r="E586" s="221"/>
      <c r="F586" s="221"/>
      <c r="G586" s="221"/>
      <c r="H586" s="221"/>
      <c r="I586" s="221"/>
      <c r="J586" s="222"/>
      <c r="K586" s="223"/>
      <c r="L586" s="223"/>
      <c r="M586" s="223"/>
      <c r="N586" s="223"/>
      <c r="O586" s="223"/>
      <c r="P586" s="223"/>
      <c r="Q586" s="223"/>
      <c r="R586" s="224"/>
    </row>
    <row r="587" spans="2:18" ht="28.05" customHeight="1" x14ac:dyDescent="0.4">
      <c r="B587" s="217" t="s">
        <v>458</v>
      </c>
      <c r="C587" s="218"/>
      <c r="D587" s="218"/>
      <c r="E587" s="218"/>
      <c r="F587" s="218"/>
      <c r="G587" s="218"/>
      <c r="H587" s="218"/>
      <c r="I587" s="218"/>
      <c r="J587" s="218"/>
      <c r="K587" s="192"/>
      <c r="L587" s="192"/>
      <c r="M587" s="192"/>
      <c r="N587" s="192"/>
      <c r="O587" s="192"/>
      <c r="P587" s="192"/>
      <c r="Q587" s="192"/>
      <c r="R587" s="193"/>
    </row>
    <row r="588" spans="2:18" ht="28.05" customHeight="1" x14ac:dyDescent="0.4">
      <c r="B588" s="217" t="s">
        <v>459</v>
      </c>
      <c r="C588" s="218"/>
      <c r="D588" s="218"/>
      <c r="E588" s="218"/>
      <c r="F588" s="218"/>
      <c r="G588" s="218"/>
      <c r="H588" s="218"/>
      <c r="I588" s="218"/>
      <c r="J588" s="218"/>
      <c r="K588" s="192"/>
      <c r="L588" s="192"/>
      <c r="M588" s="192"/>
      <c r="N588" s="192"/>
      <c r="O588" s="192"/>
      <c r="P588" s="192"/>
      <c r="Q588" s="192"/>
      <c r="R588" s="193"/>
    </row>
    <row r="589" spans="2:18" ht="13.8" customHeight="1" thickBot="1" x14ac:dyDescent="0.45">
      <c r="B589" s="191"/>
      <c r="C589" s="191"/>
      <c r="D589" s="191"/>
      <c r="E589" s="191"/>
      <c r="F589" s="191"/>
      <c r="G589" s="191"/>
      <c r="H589" s="191"/>
      <c r="I589" s="191"/>
      <c r="J589" s="114"/>
      <c r="K589" s="114"/>
      <c r="L589" s="114"/>
      <c r="M589" s="114"/>
      <c r="N589" s="114"/>
      <c r="O589" s="114"/>
      <c r="P589" s="114"/>
      <c r="Q589" s="114"/>
      <c r="R589" s="114"/>
    </row>
    <row r="590" spans="2:18" ht="19.95" customHeight="1" x14ac:dyDescent="0.4">
      <c r="B590" s="115"/>
      <c r="C590" s="115"/>
      <c r="D590" s="115"/>
      <c r="E590" s="115"/>
      <c r="F590" s="115"/>
      <c r="G590" s="115"/>
      <c r="H590" s="115"/>
      <c r="I590" s="115"/>
      <c r="J590" s="116"/>
      <c r="K590" s="116"/>
      <c r="L590" s="116"/>
      <c r="M590" s="116"/>
      <c r="N590" s="116"/>
      <c r="O590" s="116"/>
      <c r="P590" s="116"/>
      <c r="Q590" s="116"/>
      <c r="R590" s="116"/>
    </row>
    <row r="591" spans="2:18" ht="19.95" customHeight="1" x14ac:dyDescent="0.4">
      <c r="B591" s="117"/>
      <c r="C591" s="117"/>
      <c r="D591" s="117"/>
      <c r="E591" s="117"/>
      <c r="F591" s="117"/>
      <c r="G591" s="117"/>
      <c r="H591" s="117"/>
      <c r="I591" s="117"/>
      <c r="J591" s="118"/>
      <c r="K591" s="118"/>
      <c r="L591" s="118"/>
      <c r="M591" s="118"/>
      <c r="N591" s="118"/>
      <c r="O591" s="118"/>
      <c r="P591" s="118"/>
      <c r="Q591" s="118"/>
      <c r="R591" s="119" t="s">
        <v>460</v>
      </c>
    </row>
    <row r="592" spans="2:18" ht="22.05" customHeight="1" x14ac:dyDescent="0.4">
      <c r="B592" s="205" t="s">
        <v>461</v>
      </c>
      <c r="C592" s="206"/>
      <c r="D592" s="206"/>
      <c r="E592" s="206"/>
      <c r="F592" s="206"/>
      <c r="G592" s="206"/>
      <c r="H592" s="206"/>
      <c r="I592" s="206"/>
      <c r="J592" s="206"/>
      <c r="K592" s="206"/>
      <c r="L592" s="206"/>
      <c r="M592" s="206"/>
      <c r="N592" s="206"/>
      <c r="O592" s="206"/>
      <c r="P592" s="206"/>
      <c r="Q592" s="206"/>
      <c r="R592" s="207"/>
    </row>
    <row r="593" spans="2:18" ht="22.05" customHeight="1" x14ac:dyDescent="0.4">
      <c r="B593" s="205" t="s">
        <v>462</v>
      </c>
      <c r="C593" s="206"/>
      <c r="D593" s="206"/>
      <c r="E593" s="206"/>
      <c r="F593" s="206"/>
      <c r="G593" s="206"/>
      <c r="H593" s="206"/>
      <c r="I593" s="206"/>
      <c r="J593" s="206"/>
      <c r="K593" s="206"/>
      <c r="L593" s="206"/>
      <c r="M593" s="206"/>
      <c r="N593" s="206"/>
      <c r="O593" s="206"/>
      <c r="P593" s="206"/>
      <c r="Q593" s="206"/>
      <c r="R593" s="207"/>
    </row>
    <row r="594" spans="2:18" ht="25.05" customHeight="1" x14ac:dyDescent="0.4">
      <c r="B594" s="211" t="s">
        <v>466</v>
      </c>
      <c r="C594" s="212"/>
      <c r="D594" s="208" t="s">
        <v>463</v>
      </c>
      <c r="E594" s="208"/>
      <c r="F594" s="208"/>
      <c r="G594" s="208"/>
      <c r="H594" s="208"/>
      <c r="I594" s="208"/>
      <c r="J594" s="208"/>
      <c r="K594" s="208"/>
      <c r="L594" s="208"/>
      <c r="M594" s="208"/>
      <c r="N594" s="208"/>
      <c r="O594" s="192"/>
      <c r="P594" s="192"/>
      <c r="Q594" s="192"/>
      <c r="R594" s="193"/>
    </row>
    <row r="595" spans="2:18" ht="25.05" customHeight="1" x14ac:dyDescent="0.4">
      <c r="B595" s="213"/>
      <c r="C595" s="214"/>
      <c r="D595" s="208" t="s">
        <v>464</v>
      </c>
      <c r="E595" s="208"/>
      <c r="F595" s="208"/>
      <c r="G595" s="208"/>
      <c r="H595" s="208"/>
      <c r="I595" s="208"/>
      <c r="J595" s="208"/>
      <c r="K595" s="208"/>
      <c r="L595" s="208"/>
      <c r="M595" s="208"/>
      <c r="N595" s="208"/>
      <c r="O595" s="198"/>
      <c r="P595" s="198"/>
      <c r="Q595" s="198"/>
      <c r="R595" s="186"/>
    </row>
    <row r="596" spans="2:18" ht="25.05" customHeight="1" x14ac:dyDescent="0.4">
      <c r="B596" s="215"/>
      <c r="C596" s="216"/>
      <c r="D596" s="208" t="s">
        <v>465</v>
      </c>
      <c r="E596" s="208"/>
      <c r="F596" s="208"/>
      <c r="G596" s="208"/>
      <c r="H596" s="208"/>
      <c r="I596" s="208"/>
      <c r="J596" s="208"/>
      <c r="K596" s="208"/>
      <c r="L596" s="208"/>
      <c r="M596" s="208"/>
      <c r="N596" s="208"/>
      <c r="O596" s="198"/>
      <c r="P596" s="198"/>
      <c r="Q596" s="198"/>
      <c r="R596" s="186"/>
    </row>
    <row r="597" spans="2:18" ht="25.05" customHeight="1" x14ac:dyDescent="0.4">
      <c r="B597" s="211" t="s">
        <v>471</v>
      </c>
      <c r="C597" s="212"/>
      <c r="D597" s="208" t="s">
        <v>467</v>
      </c>
      <c r="E597" s="208"/>
      <c r="F597" s="208"/>
      <c r="G597" s="208"/>
      <c r="H597" s="208"/>
      <c r="I597" s="208"/>
      <c r="J597" s="208"/>
      <c r="K597" s="208"/>
      <c r="L597" s="208"/>
      <c r="M597" s="208"/>
      <c r="N597" s="208"/>
      <c r="O597" s="192"/>
      <c r="P597" s="193"/>
      <c r="Q597" s="192"/>
      <c r="R597" s="193"/>
    </row>
    <row r="598" spans="2:18" ht="25.05" customHeight="1" x14ac:dyDescent="0.4">
      <c r="B598" s="213"/>
      <c r="C598" s="214"/>
      <c r="D598" s="208" t="s">
        <v>468</v>
      </c>
      <c r="E598" s="208"/>
      <c r="F598" s="208"/>
      <c r="G598" s="208"/>
      <c r="H598" s="208"/>
      <c r="I598" s="208"/>
      <c r="J598" s="208"/>
      <c r="K598" s="208"/>
      <c r="L598" s="208"/>
      <c r="M598" s="208"/>
      <c r="N598" s="208"/>
      <c r="O598" s="192"/>
      <c r="P598" s="193"/>
      <c r="Q598" s="192"/>
      <c r="R598" s="193"/>
    </row>
    <row r="599" spans="2:18" ht="25.05" customHeight="1" x14ac:dyDescent="0.4">
      <c r="B599" s="213"/>
      <c r="C599" s="214"/>
      <c r="D599" s="208" t="s">
        <v>469</v>
      </c>
      <c r="E599" s="208"/>
      <c r="F599" s="208"/>
      <c r="G599" s="208"/>
      <c r="H599" s="208"/>
      <c r="I599" s="208"/>
      <c r="J599" s="208"/>
      <c r="K599" s="208"/>
      <c r="L599" s="208"/>
      <c r="M599" s="208"/>
      <c r="N599" s="208"/>
      <c r="O599" s="198"/>
      <c r="P599" s="186"/>
      <c r="Q599" s="198"/>
      <c r="R599" s="186"/>
    </row>
    <row r="600" spans="2:18" ht="25.05" customHeight="1" x14ac:dyDescent="0.4">
      <c r="B600" s="215"/>
      <c r="C600" s="216"/>
      <c r="D600" s="208" t="s">
        <v>470</v>
      </c>
      <c r="E600" s="208"/>
      <c r="F600" s="208"/>
      <c r="G600" s="208"/>
      <c r="H600" s="208"/>
      <c r="I600" s="208"/>
      <c r="J600" s="208"/>
      <c r="K600" s="208"/>
      <c r="L600" s="208"/>
      <c r="M600" s="208"/>
      <c r="N600" s="208"/>
      <c r="O600" s="209"/>
      <c r="P600" s="210"/>
      <c r="Q600" s="209"/>
      <c r="R600" s="210"/>
    </row>
    <row r="601" spans="2:18" ht="25.05" customHeight="1" x14ac:dyDescent="0.4">
      <c r="B601" s="211" t="s">
        <v>472</v>
      </c>
      <c r="C601" s="212"/>
      <c r="D601" s="208" t="s">
        <v>473</v>
      </c>
      <c r="E601" s="208"/>
      <c r="F601" s="208"/>
      <c r="G601" s="208"/>
      <c r="H601" s="208"/>
      <c r="I601" s="208"/>
      <c r="J601" s="208"/>
      <c r="K601" s="208"/>
      <c r="L601" s="208"/>
      <c r="M601" s="208"/>
      <c r="N601" s="208"/>
      <c r="O601" s="198"/>
      <c r="P601" s="186"/>
      <c r="Q601" s="198"/>
      <c r="R601" s="186"/>
    </row>
    <row r="602" spans="2:18" ht="25.05" customHeight="1" x14ac:dyDescent="0.4">
      <c r="B602" s="213"/>
      <c r="C602" s="214"/>
      <c r="D602" s="208" t="s">
        <v>725</v>
      </c>
      <c r="E602" s="208"/>
      <c r="F602" s="208"/>
      <c r="G602" s="208"/>
      <c r="H602" s="208"/>
      <c r="I602" s="208"/>
      <c r="J602" s="208"/>
      <c r="K602" s="208"/>
      <c r="L602" s="208"/>
      <c r="M602" s="208"/>
      <c r="N602" s="208"/>
      <c r="O602" s="198"/>
      <c r="P602" s="186"/>
      <c r="Q602" s="198"/>
      <c r="R602" s="186"/>
    </row>
    <row r="603" spans="2:18" ht="25.05" customHeight="1" x14ac:dyDescent="0.4">
      <c r="B603" s="215"/>
      <c r="C603" s="216"/>
      <c r="D603" s="208" t="s">
        <v>474</v>
      </c>
      <c r="E603" s="208"/>
      <c r="F603" s="208"/>
      <c r="G603" s="208"/>
      <c r="H603" s="208"/>
      <c r="I603" s="208"/>
      <c r="J603" s="208"/>
      <c r="K603" s="208"/>
      <c r="L603" s="208"/>
      <c r="M603" s="208"/>
      <c r="N603" s="208"/>
      <c r="O603" s="198"/>
      <c r="P603" s="186"/>
      <c r="Q603" s="198"/>
      <c r="R603" s="186"/>
    </row>
    <row r="604" spans="2:18" ht="4.95" customHeight="1" x14ac:dyDescent="0.4"/>
    <row r="605" spans="2:18" ht="22.05" customHeight="1" x14ac:dyDescent="0.4">
      <c r="B605" s="205" t="s">
        <v>475</v>
      </c>
      <c r="C605" s="206"/>
      <c r="D605" s="206"/>
      <c r="E605" s="206"/>
      <c r="F605" s="206"/>
      <c r="G605" s="206"/>
      <c r="H605" s="206"/>
      <c r="I605" s="206"/>
      <c r="J605" s="206"/>
      <c r="K605" s="206"/>
      <c r="L605" s="206"/>
      <c r="M605" s="206"/>
      <c r="N605" s="206"/>
      <c r="O605" s="206"/>
      <c r="P605" s="206"/>
      <c r="Q605" s="206"/>
      <c r="R605" s="207"/>
    </row>
    <row r="606" spans="2:18" ht="25.05" customHeight="1" x14ac:dyDescent="0.4">
      <c r="B606" s="194" t="s">
        <v>476</v>
      </c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195"/>
      <c r="O606" s="192"/>
      <c r="P606" s="192"/>
      <c r="Q606" s="192"/>
      <c r="R606" s="193"/>
    </row>
    <row r="607" spans="2:18" ht="33.6" customHeight="1" x14ac:dyDescent="0.4">
      <c r="B607" s="196" t="s">
        <v>726</v>
      </c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7"/>
      <c r="O607" s="198"/>
      <c r="P607" s="198"/>
      <c r="Q607" s="198"/>
      <c r="R607" s="186"/>
    </row>
    <row r="608" spans="2:18" ht="25.05" customHeight="1" x14ac:dyDescent="0.4">
      <c r="B608" s="194" t="s">
        <v>477</v>
      </c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195"/>
      <c r="O608" s="198"/>
      <c r="P608" s="198"/>
      <c r="Q608" s="198"/>
      <c r="R608" s="186"/>
    </row>
    <row r="609" spans="2:18" ht="4.95" customHeight="1" x14ac:dyDescent="0.4"/>
    <row r="610" spans="2:18" ht="22.05" customHeight="1" x14ac:dyDescent="0.4">
      <c r="B610" s="205" t="s">
        <v>478</v>
      </c>
      <c r="C610" s="206"/>
      <c r="D610" s="206"/>
      <c r="E610" s="206"/>
      <c r="F610" s="206"/>
      <c r="G610" s="206"/>
      <c r="H610" s="206"/>
      <c r="I610" s="206"/>
      <c r="J610" s="206"/>
      <c r="K610" s="206"/>
      <c r="L610" s="206"/>
      <c r="M610" s="206"/>
      <c r="N610" s="206"/>
      <c r="O610" s="206"/>
      <c r="P610" s="206"/>
      <c r="Q610" s="206"/>
      <c r="R610" s="207"/>
    </row>
    <row r="611" spans="2:18" ht="90" customHeight="1" x14ac:dyDescent="0.4">
      <c r="B611" s="123" t="s">
        <v>480</v>
      </c>
      <c r="C611" s="193" t="s">
        <v>481</v>
      </c>
      <c r="D611" s="199"/>
      <c r="E611" s="200" t="s">
        <v>479</v>
      </c>
      <c r="F611" s="199"/>
      <c r="G611" s="193" t="s">
        <v>482</v>
      </c>
      <c r="H611" s="201"/>
      <c r="I611" s="202"/>
      <c r="J611" s="193" t="s">
        <v>483</v>
      </c>
      <c r="K611" s="202"/>
      <c r="L611" s="193" t="s">
        <v>484</v>
      </c>
      <c r="M611" s="202"/>
      <c r="N611" s="193" t="s">
        <v>485</v>
      </c>
      <c r="O611" s="201"/>
      <c r="P611" s="201"/>
      <c r="Q611" s="203" t="s">
        <v>486</v>
      </c>
      <c r="R611" s="204"/>
    </row>
    <row r="612" spans="2:18" ht="25.05" customHeight="1" x14ac:dyDescent="0.4">
      <c r="B612" s="112"/>
      <c r="C612" s="186"/>
      <c r="D612" s="187"/>
      <c r="E612" s="186"/>
      <c r="F612" s="187"/>
      <c r="G612" s="186"/>
      <c r="H612" s="188"/>
      <c r="I612" s="187"/>
      <c r="J612" s="189"/>
      <c r="K612" s="190"/>
      <c r="L612" s="186"/>
      <c r="M612" s="187"/>
      <c r="N612" s="186"/>
      <c r="O612" s="188"/>
      <c r="P612" s="188"/>
      <c r="Q612" s="186"/>
      <c r="R612" s="188"/>
    </row>
    <row r="613" spans="2:18" ht="25.05" customHeight="1" x14ac:dyDescent="0.4">
      <c r="B613" s="112"/>
      <c r="C613" s="186"/>
      <c r="D613" s="187"/>
      <c r="E613" s="186"/>
      <c r="F613" s="187"/>
      <c r="G613" s="186"/>
      <c r="H613" s="188"/>
      <c r="I613" s="187"/>
      <c r="J613" s="189"/>
      <c r="K613" s="190"/>
      <c r="L613" s="186"/>
      <c r="M613" s="187"/>
      <c r="N613" s="186"/>
      <c r="O613" s="188"/>
      <c r="P613" s="188"/>
      <c r="Q613" s="186"/>
      <c r="R613" s="188"/>
    </row>
    <row r="614" spans="2:18" ht="25.05" customHeight="1" x14ac:dyDescent="0.4">
      <c r="B614" s="122" t="s">
        <v>5</v>
      </c>
      <c r="C614" s="186"/>
      <c r="D614" s="187"/>
      <c r="E614" s="186"/>
      <c r="F614" s="187"/>
      <c r="G614" s="186"/>
      <c r="H614" s="188"/>
      <c r="I614" s="187"/>
      <c r="J614" s="189"/>
      <c r="K614" s="190"/>
      <c r="L614" s="186"/>
      <c r="M614" s="187"/>
      <c r="N614" s="186"/>
      <c r="O614" s="188"/>
      <c r="P614" s="188"/>
      <c r="Q614" s="186"/>
      <c r="R614" s="188"/>
    </row>
    <row r="615" spans="2:18" ht="13.8" customHeight="1" thickBot="1" x14ac:dyDescent="0.45">
      <c r="B615" s="191"/>
      <c r="C615" s="191"/>
      <c r="D615" s="191"/>
      <c r="E615" s="191"/>
      <c r="F615" s="191"/>
      <c r="G615" s="191"/>
      <c r="H615" s="191"/>
      <c r="I615" s="191"/>
      <c r="J615" s="114"/>
      <c r="K615" s="114"/>
      <c r="L615" s="114"/>
      <c r="M615" s="114"/>
      <c r="N615" s="114"/>
      <c r="O615" s="114"/>
      <c r="P615" s="114"/>
      <c r="Q615" s="114"/>
      <c r="R615" s="114"/>
    </row>
    <row r="616" spans="2:18" ht="19.95" customHeight="1" x14ac:dyDescent="0.4">
      <c r="B616" s="115"/>
      <c r="C616" s="115"/>
      <c r="D616" s="115"/>
      <c r="E616" s="115"/>
      <c r="F616" s="115"/>
      <c r="G616" s="115"/>
      <c r="H616" s="115"/>
      <c r="I616" s="115"/>
      <c r="J616" s="116"/>
      <c r="K616" s="116"/>
      <c r="L616" s="116"/>
      <c r="M616" s="116"/>
      <c r="N616" s="116"/>
      <c r="O616" s="116"/>
      <c r="P616" s="116"/>
      <c r="Q616" s="116"/>
      <c r="R616" s="116"/>
    </row>
    <row r="617" spans="2:18" ht="25.05" customHeight="1" x14ac:dyDescent="0.4"/>
    <row r="618" spans="2:18" ht="25.05" customHeight="1" x14ac:dyDescent="0.4"/>
    <row r="619" spans="2:18" ht="25.05" customHeight="1" x14ac:dyDescent="0.4"/>
    <row r="620" spans="2:18" ht="25.05" customHeight="1" x14ac:dyDescent="0.4"/>
    <row r="621" spans="2:18" ht="25.05" customHeight="1" x14ac:dyDescent="0.4"/>
    <row r="622" spans="2:18" ht="25.05" customHeight="1" x14ac:dyDescent="0.4"/>
    <row r="623" spans="2:18" ht="25.05" customHeight="1" x14ac:dyDescent="0.4"/>
    <row r="624" spans="2:18" ht="25.05" customHeight="1" x14ac:dyDescent="0.4"/>
    <row r="625" ht="25.05" customHeight="1" x14ac:dyDescent="0.4"/>
    <row r="626" ht="25.05" customHeight="1" x14ac:dyDescent="0.4"/>
    <row r="627" ht="25.05" customHeight="1" x14ac:dyDescent="0.4"/>
    <row r="628" ht="25.05" customHeight="1" x14ac:dyDescent="0.4"/>
    <row r="629" ht="25.05" customHeight="1" x14ac:dyDescent="0.4"/>
    <row r="630" ht="25.05" customHeight="1" x14ac:dyDescent="0.4"/>
    <row r="631" ht="25.05" customHeight="1" x14ac:dyDescent="0.4"/>
    <row r="632" ht="25.05" customHeight="1" x14ac:dyDescent="0.4"/>
    <row r="633" ht="25.05" customHeight="1" x14ac:dyDescent="0.4"/>
    <row r="634" ht="25.05" customHeight="1" x14ac:dyDescent="0.4"/>
    <row r="635" ht="25.05" customHeight="1" x14ac:dyDescent="0.4"/>
    <row r="636" ht="25.05" customHeight="1" x14ac:dyDescent="0.4"/>
    <row r="637" ht="25.05" customHeight="1" x14ac:dyDescent="0.4"/>
    <row r="638" ht="25.05" customHeight="1" x14ac:dyDescent="0.4"/>
  </sheetData>
  <mergeCells count="1325">
    <mergeCell ref="C485:N485"/>
    <mergeCell ref="O485:R485"/>
    <mergeCell ref="C486:N486"/>
    <mergeCell ref="O486:R486"/>
    <mergeCell ref="B484:B486"/>
    <mergeCell ref="B478:N478"/>
    <mergeCell ref="O478:R478"/>
    <mergeCell ref="B479:I479"/>
    <mergeCell ref="B482:R482"/>
    <mergeCell ref="B483:N483"/>
    <mergeCell ref="O483:R483"/>
    <mergeCell ref="O484:R484"/>
    <mergeCell ref="C484:N484"/>
    <mergeCell ref="B474:N474"/>
    <mergeCell ref="O474:P474"/>
    <mergeCell ref="Q474:R474"/>
    <mergeCell ref="B475:N475"/>
    <mergeCell ref="O475:P475"/>
    <mergeCell ref="Q475:R475"/>
    <mergeCell ref="B476:N476"/>
    <mergeCell ref="O476:R476"/>
    <mergeCell ref="B477:N477"/>
    <mergeCell ref="O477:R477"/>
    <mergeCell ref="B471:N471"/>
    <mergeCell ref="O471:P471"/>
    <mergeCell ref="Q471:R471"/>
    <mergeCell ref="B472:N472"/>
    <mergeCell ref="O472:P472"/>
    <mergeCell ref="Q472:R472"/>
    <mergeCell ref="B473:N473"/>
    <mergeCell ref="O473:P473"/>
    <mergeCell ref="Q473:R473"/>
    <mergeCell ref="B468:N468"/>
    <mergeCell ref="O468:P468"/>
    <mergeCell ref="Q468:R468"/>
    <mergeCell ref="B469:N469"/>
    <mergeCell ref="O469:P469"/>
    <mergeCell ref="Q469:R469"/>
    <mergeCell ref="B470:N470"/>
    <mergeCell ref="O470:P470"/>
    <mergeCell ref="Q470:R470"/>
    <mergeCell ref="B465:N465"/>
    <mergeCell ref="O465:P465"/>
    <mergeCell ref="Q465:R465"/>
    <mergeCell ref="B466:N466"/>
    <mergeCell ref="O466:P466"/>
    <mergeCell ref="Q466:R466"/>
    <mergeCell ref="B467:N467"/>
    <mergeCell ref="O467:P467"/>
    <mergeCell ref="Q467:R467"/>
    <mergeCell ref="B462:N462"/>
    <mergeCell ref="O462:P462"/>
    <mergeCell ref="Q462:R462"/>
    <mergeCell ref="B463:N463"/>
    <mergeCell ref="O463:P463"/>
    <mergeCell ref="Q463:R463"/>
    <mergeCell ref="B464:N464"/>
    <mergeCell ref="O464:P464"/>
    <mergeCell ref="Q464:R464"/>
    <mergeCell ref="B458:N458"/>
    <mergeCell ref="O458:R458"/>
    <mergeCell ref="B459:N459"/>
    <mergeCell ref="O459:P459"/>
    <mergeCell ref="Q459:R459"/>
    <mergeCell ref="B460:N460"/>
    <mergeCell ref="O460:P460"/>
    <mergeCell ref="Q460:R460"/>
    <mergeCell ref="B461:N461"/>
    <mergeCell ref="O461:P461"/>
    <mergeCell ref="Q461:R461"/>
    <mergeCell ref="C454:D454"/>
    <mergeCell ref="E454:F454"/>
    <mergeCell ref="G454:I454"/>
    <mergeCell ref="J454:K454"/>
    <mergeCell ref="L454:M454"/>
    <mergeCell ref="N454:P454"/>
    <mergeCell ref="Q454:R454"/>
    <mergeCell ref="B456:R456"/>
    <mergeCell ref="B457:N457"/>
    <mergeCell ref="O457:R457"/>
    <mergeCell ref="B448:N448"/>
    <mergeCell ref="O448:R448"/>
    <mergeCell ref="B449:I449"/>
    <mergeCell ref="B452:R452"/>
    <mergeCell ref="C453:D453"/>
    <mergeCell ref="E453:F453"/>
    <mergeCell ref="G453:I453"/>
    <mergeCell ref="J453:K453"/>
    <mergeCell ref="L453:M453"/>
    <mergeCell ref="N453:P453"/>
    <mergeCell ref="Q453:R453"/>
    <mergeCell ref="B447:N447"/>
    <mergeCell ref="O447:P447"/>
    <mergeCell ref="Q447:R447"/>
    <mergeCell ref="B445:N445"/>
    <mergeCell ref="O445:P445"/>
    <mergeCell ref="Q445:R445"/>
    <mergeCell ref="B446:N446"/>
    <mergeCell ref="O446:P446"/>
    <mergeCell ref="Q446:R446"/>
    <mergeCell ref="O444:P444"/>
    <mergeCell ref="Q444:R444"/>
    <mergeCell ref="B442:N442"/>
    <mergeCell ref="O442:P442"/>
    <mergeCell ref="Q442:R442"/>
    <mergeCell ref="B443:N443"/>
    <mergeCell ref="O443:P443"/>
    <mergeCell ref="Q443:R443"/>
    <mergeCell ref="B444:N444"/>
    <mergeCell ref="Q441:R441"/>
    <mergeCell ref="B439:N439"/>
    <mergeCell ref="O439:P439"/>
    <mergeCell ref="Q439:R439"/>
    <mergeCell ref="B440:N440"/>
    <mergeCell ref="O440:P440"/>
    <mergeCell ref="Q440:R440"/>
    <mergeCell ref="B441:N441"/>
    <mergeCell ref="O441:P441"/>
    <mergeCell ref="B436:N436"/>
    <mergeCell ref="O436:P436"/>
    <mergeCell ref="Q436:R436"/>
    <mergeCell ref="B437:N437"/>
    <mergeCell ref="O437:P437"/>
    <mergeCell ref="Q437:R437"/>
    <mergeCell ref="B438:N438"/>
    <mergeCell ref="O438:P438"/>
    <mergeCell ref="Q438:R438"/>
    <mergeCell ref="B435:N435"/>
    <mergeCell ref="O435:P435"/>
    <mergeCell ref="Q435:R435"/>
    <mergeCell ref="B433:N433"/>
    <mergeCell ref="O433:P433"/>
    <mergeCell ref="Q433:R433"/>
    <mergeCell ref="B434:N434"/>
    <mergeCell ref="O434:P434"/>
    <mergeCell ref="Q434:R434"/>
    <mergeCell ref="B432:N432"/>
    <mergeCell ref="O432:P432"/>
    <mergeCell ref="Q432:R432"/>
    <mergeCell ref="B423:I423"/>
    <mergeCell ref="B426:R426"/>
    <mergeCell ref="B427:R427"/>
    <mergeCell ref="O428:R428"/>
    <mergeCell ref="B429:N429"/>
    <mergeCell ref="O429:R429"/>
    <mergeCell ref="B430:N430"/>
    <mergeCell ref="O430:P430"/>
    <mergeCell ref="Q430:R430"/>
    <mergeCell ref="B428:N428"/>
    <mergeCell ref="H421:J421"/>
    <mergeCell ref="K421:M421"/>
    <mergeCell ref="N421:R421"/>
    <mergeCell ref="H422:J422"/>
    <mergeCell ref="K422:M422"/>
    <mergeCell ref="N422:R422"/>
    <mergeCell ref="B422:D422"/>
    <mergeCell ref="E422:G422"/>
    <mergeCell ref="B421:D421"/>
    <mergeCell ref="E421:G421"/>
    <mergeCell ref="N420:R420"/>
    <mergeCell ref="B419:D419"/>
    <mergeCell ref="E419:G419"/>
    <mergeCell ref="B420:D420"/>
    <mergeCell ref="E420:G420"/>
    <mergeCell ref="C415:E415"/>
    <mergeCell ref="F415:H415"/>
    <mergeCell ref="I415:K415"/>
    <mergeCell ref="L415:O415"/>
    <mergeCell ref="P415:R415"/>
    <mergeCell ref="C416:E416"/>
    <mergeCell ref="F416:H416"/>
    <mergeCell ref="I416:K416"/>
    <mergeCell ref="L416:O416"/>
    <mergeCell ref="P416:R416"/>
    <mergeCell ref="B431:N431"/>
    <mergeCell ref="O431:P431"/>
    <mergeCell ref="Q431:R431"/>
    <mergeCell ref="B353:I353"/>
    <mergeCell ref="C348:E348"/>
    <mergeCell ref="F348:H348"/>
    <mergeCell ref="I348:J348"/>
    <mergeCell ref="K348:L348"/>
    <mergeCell ref="M348:O348"/>
    <mergeCell ref="P348:R348"/>
    <mergeCell ref="B350:R350"/>
    <mergeCell ref="M351:R351"/>
    <mergeCell ref="F347:H347"/>
    <mergeCell ref="I347:J347"/>
    <mergeCell ref="F345:H345"/>
    <mergeCell ref="F343:H343"/>
    <mergeCell ref="I343:J343"/>
    <mergeCell ref="F344:H344"/>
    <mergeCell ref="I344:J344"/>
    <mergeCell ref="I345:J345"/>
    <mergeCell ref="M352:R352"/>
    <mergeCell ref="G352:L352"/>
    <mergeCell ref="G351:L351"/>
    <mergeCell ref="B351:F351"/>
    <mergeCell ref="B352:F352"/>
    <mergeCell ref="M343:O343"/>
    <mergeCell ref="M345:O345"/>
    <mergeCell ref="M344:O344"/>
    <mergeCell ref="M346:O346"/>
    <mergeCell ref="M347:O347"/>
    <mergeCell ref="F342:O342"/>
    <mergeCell ref="P342:R343"/>
    <mergeCell ref="C342:E343"/>
    <mergeCell ref="B342:B343"/>
    <mergeCell ref="C344:E344"/>
    <mergeCell ref="C345:E345"/>
    <mergeCell ref="C346:E346"/>
    <mergeCell ref="C347:E347"/>
    <mergeCell ref="P344:R344"/>
    <mergeCell ref="P345:R345"/>
    <mergeCell ref="P346:R346"/>
    <mergeCell ref="P347:R347"/>
    <mergeCell ref="K347:L347"/>
    <mergeCell ref="K346:L346"/>
    <mergeCell ref="K343:L343"/>
    <mergeCell ref="K344:L344"/>
    <mergeCell ref="K345:L345"/>
    <mergeCell ref="F346:H346"/>
    <mergeCell ref="I346:J346"/>
    <mergeCell ref="B338:R338"/>
    <mergeCell ref="B339:N339"/>
    <mergeCell ref="O339:R339"/>
    <mergeCell ref="B341:R341"/>
    <mergeCell ref="B326:L326"/>
    <mergeCell ref="M326:O326"/>
    <mergeCell ref="P326:R326"/>
    <mergeCell ref="B327:L327"/>
    <mergeCell ref="M327:O327"/>
    <mergeCell ref="P327:R327"/>
    <mergeCell ref="B328:I328"/>
    <mergeCell ref="B331:R331"/>
    <mergeCell ref="B332:N332"/>
    <mergeCell ref="O332:R332"/>
    <mergeCell ref="B333:N333"/>
    <mergeCell ref="O333:R333"/>
    <mergeCell ref="B334:N334"/>
    <mergeCell ref="O334:R334"/>
    <mergeCell ref="B335:N335"/>
    <mergeCell ref="O335:R335"/>
    <mergeCell ref="B336:N336"/>
    <mergeCell ref="O336:R336"/>
    <mergeCell ref="B322:L322"/>
    <mergeCell ref="B323:L323"/>
    <mergeCell ref="B324:L324"/>
    <mergeCell ref="P321:R321"/>
    <mergeCell ref="P322:R322"/>
    <mergeCell ref="P323:R323"/>
    <mergeCell ref="P324:R324"/>
    <mergeCell ref="M322:O322"/>
    <mergeCell ref="M323:O323"/>
    <mergeCell ref="M324:O324"/>
    <mergeCell ref="M321:O321"/>
    <mergeCell ref="M317:R317"/>
    <mergeCell ref="B316:L316"/>
    <mergeCell ref="B314:L314"/>
    <mergeCell ref="B315:L315"/>
    <mergeCell ref="B319:L319"/>
    <mergeCell ref="B320:L320"/>
    <mergeCell ref="B321:L321"/>
    <mergeCell ref="M319:O319"/>
    <mergeCell ref="M320:O320"/>
    <mergeCell ref="P319:R319"/>
    <mergeCell ref="P320:R320"/>
    <mergeCell ref="B317:L317"/>
    <mergeCell ref="B310:R310"/>
    <mergeCell ref="B311:R311"/>
    <mergeCell ref="B312:R312"/>
    <mergeCell ref="M316:R316"/>
    <mergeCell ref="M313:R313"/>
    <mergeCell ref="M314:R314"/>
    <mergeCell ref="M315:R315"/>
    <mergeCell ref="B313:L313"/>
    <mergeCell ref="N305:R305"/>
    <mergeCell ref="N306:R306"/>
    <mergeCell ref="B305:C305"/>
    <mergeCell ref="D305:G305"/>
    <mergeCell ref="H305:J305"/>
    <mergeCell ref="K305:M305"/>
    <mergeCell ref="B306:C306"/>
    <mergeCell ref="D306:G306"/>
    <mergeCell ref="H306:J306"/>
    <mergeCell ref="K306:M306"/>
    <mergeCell ref="B307:I307"/>
    <mergeCell ref="N301:R301"/>
    <mergeCell ref="N302:R302"/>
    <mergeCell ref="N303:R303"/>
    <mergeCell ref="D303:G303"/>
    <mergeCell ref="H303:J303"/>
    <mergeCell ref="K303:M303"/>
    <mergeCell ref="N304:R304"/>
    <mergeCell ref="B300:C300"/>
    <mergeCell ref="D300:G300"/>
    <mergeCell ref="H300:J300"/>
    <mergeCell ref="K300:M300"/>
    <mergeCell ref="B301:C301"/>
    <mergeCell ref="D301:G301"/>
    <mergeCell ref="H301:J301"/>
    <mergeCell ref="K301:M301"/>
    <mergeCell ref="K304:M304"/>
    <mergeCell ref="B302:C302"/>
    <mergeCell ref="D302:G302"/>
    <mergeCell ref="H302:J302"/>
    <mergeCell ref="K302:M302"/>
    <mergeCell ref="B303:C303"/>
    <mergeCell ref="B304:C304"/>
    <mergeCell ref="D304:G304"/>
    <mergeCell ref="H304:J304"/>
    <mergeCell ref="B299:R299"/>
    <mergeCell ref="N300:R300"/>
    <mergeCell ref="B295:R295"/>
    <mergeCell ref="B296:E296"/>
    <mergeCell ref="F296:J296"/>
    <mergeCell ref="K296:N296"/>
    <mergeCell ref="O296:R296"/>
    <mergeCell ref="B297:E297"/>
    <mergeCell ref="F297:J297"/>
    <mergeCell ref="K297:N297"/>
    <mergeCell ref="O297:R297"/>
    <mergeCell ref="B291:R291"/>
    <mergeCell ref="B292:J292"/>
    <mergeCell ref="K292:R292"/>
    <mergeCell ref="B293:J293"/>
    <mergeCell ref="K293:R293"/>
    <mergeCell ref="B290:R290"/>
    <mergeCell ref="J281:M281"/>
    <mergeCell ref="J282:M282"/>
    <mergeCell ref="J283:M283"/>
    <mergeCell ref="N281:R281"/>
    <mergeCell ref="N284:R284"/>
    <mergeCell ref="N283:R283"/>
    <mergeCell ref="N282:R282"/>
    <mergeCell ref="B288:R288"/>
    <mergeCell ref="B289:R289"/>
    <mergeCell ref="B285:I285"/>
    <mergeCell ref="B281:I281"/>
    <mergeCell ref="B282:I282"/>
    <mergeCell ref="B283:I283"/>
    <mergeCell ref="B284:I284"/>
    <mergeCell ref="J284:M284"/>
    <mergeCell ref="B279:N279"/>
    <mergeCell ref="O279:R279"/>
    <mergeCell ref="B280:R280"/>
    <mergeCell ref="B273:E273"/>
    <mergeCell ref="F273:L273"/>
    <mergeCell ref="M273:R273"/>
    <mergeCell ref="B275:R275"/>
    <mergeCell ref="B276:R276"/>
    <mergeCell ref="B277:N277"/>
    <mergeCell ref="O277:R277"/>
    <mergeCell ref="B278:N278"/>
    <mergeCell ref="O278:R278"/>
    <mergeCell ref="B272:E272"/>
    <mergeCell ref="F272:L272"/>
    <mergeCell ref="M272:R272"/>
    <mergeCell ref="B271:E271"/>
    <mergeCell ref="F271:L271"/>
    <mergeCell ref="M271:R271"/>
    <mergeCell ref="B267:R267"/>
    <mergeCell ref="B268:E268"/>
    <mergeCell ref="F268:L268"/>
    <mergeCell ref="M268:R268"/>
    <mergeCell ref="B269:E269"/>
    <mergeCell ref="F269:L269"/>
    <mergeCell ref="M269:R269"/>
    <mergeCell ref="B270:E270"/>
    <mergeCell ref="F270:L270"/>
    <mergeCell ref="M270:R270"/>
    <mergeCell ref="B260:N260"/>
    <mergeCell ref="O260:R260"/>
    <mergeCell ref="B261:N261"/>
    <mergeCell ref="O261:R261"/>
    <mergeCell ref="B262:N262"/>
    <mergeCell ref="O262:R262"/>
    <mergeCell ref="B263:N263"/>
    <mergeCell ref="O263:R263"/>
    <mergeCell ref="B264:I264"/>
    <mergeCell ref="B255:N255"/>
    <mergeCell ref="O255:R255"/>
    <mergeCell ref="B256:N256"/>
    <mergeCell ref="O256:R256"/>
    <mergeCell ref="B257:N257"/>
    <mergeCell ref="O257:R257"/>
    <mergeCell ref="B258:N258"/>
    <mergeCell ref="O258:R258"/>
    <mergeCell ref="B259:N259"/>
    <mergeCell ref="O259:R259"/>
    <mergeCell ref="B250:N250"/>
    <mergeCell ref="O250:R250"/>
    <mergeCell ref="B251:N251"/>
    <mergeCell ref="O251:R251"/>
    <mergeCell ref="B252:N252"/>
    <mergeCell ref="O252:R252"/>
    <mergeCell ref="B253:N253"/>
    <mergeCell ref="O253:R253"/>
    <mergeCell ref="B254:N254"/>
    <mergeCell ref="O254:R254"/>
    <mergeCell ref="B245:R245"/>
    <mergeCell ref="B246:N246"/>
    <mergeCell ref="O246:R246"/>
    <mergeCell ref="B247:N247"/>
    <mergeCell ref="O247:R247"/>
    <mergeCell ref="B248:N248"/>
    <mergeCell ref="O248:R248"/>
    <mergeCell ref="B249:N249"/>
    <mergeCell ref="O249:R249"/>
    <mergeCell ref="O111:R111"/>
    <mergeCell ref="O112:R112"/>
    <mergeCell ref="O113:R113"/>
    <mergeCell ref="B115:R115"/>
    <mergeCell ref="I110:K110"/>
    <mergeCell ref="I111:K111"/>
    <mergeCell ref="I112:K112"/>
    <mergeCell ref="I113:K113"/>
    <mergeCell ref="L110:N110"/>
    <mergeCell ref="L111:N111"/>
    <mergeCell ref="L112:N112"/>
    <mergeCell ref="L113:N113"/>
    <mergeCell ref="B112:D112"/>
    <mergeCell ref="B113:D113"/>
    <mergeCell ref="E112:H112"/>
    <mergeCell ref="E113:H113"/>
    <mergeCell ref="B110:D110"/>
    <mergeCell ref="B111:D111"/>
    <mergeCell ref="E110:H110"/>
    <mergeCell ref="E111:H111"/>
    <mergeCell ref="O110:R110"/>
    <mergeCell ref="B106:R106"/>
    <mergeCell ref="B107:R107"/>
    <mergeCell ref="B108:R108"/>
    <mergeCell ref="B109:D109"/>
    <mergeCell ref="E109:H109"/>
    <mergeCell ref="I109:K109"/>
    <mergeCell ref="O109:R109"/>
    <mergeCell ref="B103:R103"/>
    <mergeCell ref="L109:N109"/>
    <mergeCell ref="B104:N104"/>
    <mergeCell ref="O104:R104"/>
    <mergeCell ref="B100:N100"/>
    <mergeCell ref="O100:R100"/>
    <mergeCell ref="B101:N101"/>
    <mergeCell ref="O101:R101"/>
    <mergeCell ref="B94:I94"/>
    <mergeCell ref="B97:R97"/>
    <mergeCell ref="B98:R98"/>
    <mergeCell ref="N93:R93"/>
    <mergeCell ref="B93:G93"/>
    <mergeCell ref="H93:M93"/>
    <mergeCell ref="B91:G91"/>
    <mergeCell ref="H91:M91"/>
    <mergeCell ref="B92:G92"/>
    <mergeCell ref="H92:M92"/>
    <mergeCell ref="N91:R91"/>
    <mergeCell ref="N92:R92"/>
    <mergeCell ref="B99:N99"/>
    <mergeCell ref="O99:R99"/>
    <mergeCell ref="N89:R89"/>
    <mergeCell ref="N90:R90"/>
    <mergeCell ref="H89:M89"/>
    <mergeCell ref="B89:G89"/>
    <mergeCell ref="B90:G90"/>
    <mergeCell ref="B83:R83"/>
    <mergeCell ref="B84:R84"/>
    <mergeCell ref="B85:R85"/>
    <mergeCell ref="B87:R87"/>
    <mergeCell ref="B88:R88"/>
    <mergeCell ref="H90:M90"/>
    <mergeCell ref="B86:N86"/>
    <mergeCell ref="O86:R86"/>
    <mergeCell ref="B75:R75"/>
    <mergeCell ref="B76:R76"/>
    <mergeCell ref="B77:N77"/>
    <mergeCell ref="O77:R77"/>
    <mergeCell ref="B78:N78"/>
    <mergeCell ref="O78:R78"/>
    <mergeCell ref="B79:N79"/>
    <mergeCell ref="O79:R79"/>
    <mergeCell ref="B80:N80"/>
    <mergeCell ref="O80:R80"/>
    <mergeCell ref="B81:N81"/>
    <mergeCell ref="O81:R81"/>
    <mergeCell ref="B71:I71"/>
    <mergeCell ref="C69:D69"/>
    <mergeCell ref="E69:F69"/>
    <mergeCell ref="I69:J69"/>
    <mergeCell ref="M69:N69"/>
    <mergeCell ref="O69:P69"/>
    <mergeCell ref="Q69:R69"/>
    <mergeCell ref="G68:H68"/>
    <mergeCell ref="Q68:R68"/>
    <mergeCell ref="K68:L68"/>
    <mergeCell ref="K69:L69"/>
    <mergeCell ref="G70:H70"/>
    <mergeCell ref="B67:R67"/>
    <mergeCell ref="I68:J68"/>
    <mergeCell ref="M68:N68"/>
    <mergeCell ref="C68:D68"/>
    <mergeCell ref="O68:P68"/>
    <mergeCell ref="E68:F68"/>
    <mergeCell ref="E70:F70"/>
    <mergeCell ref="I70:J70"/>
    <mergeCell ref="M70:N70"/>
    <mergeCell ref="O70:P70"/>
    <mergeCell ref="Q70:R70"/>
    <mergeCell ref="B65:C65"/>
    <mergeCell ref="D65:E65"/>
    <mergeCell ref="H65:I65"/>
    <mergeCell ref="K65:L65"/>
    <mergeCell ref="M65:O65"/>
    <mergeCell ref="P65:R65"/>
    <mergeCell ref="F65:G65"/>
    <mergeCell ref="B64:C64"/>
    <mergeCell ref="D64:E64"/>
    <mergeCell ref="H64:I64"/>
    <mergeCell ref="K64:L64"/>
    <mergeCell ref="M64:O64"/>
    <mergeCell ref="P64:R64"/>
    <mergeCell ref="F64:G64"/>
    <mergeCell ref="C61:O61"/>
    <mergeCell ref="P61:R61"/>
    <mergeCell ref="B63:C63"/>
    <mergeCell ref="H63:I63"/>
    <mergeCell ref="P63:R63"/>
    <mergeCell ref="K63:L63"/>
    <mergeCell ref="M63:O63"/>
    <mergeCell ref="D63:E63"/>
    <mergeCell ref="F63:G63"/>
    <mergeCell ref="B60:R60"/>
    <mergeCell ref="B52:I52"/>
    <mergeCell ref="B55:R55"/>
    <mergeCell ref="B49:C51"/>
    <mergeCell ref="O57:R57"/>
    <mergeCell ref="O58:R58"/>
    <mergeCell ref="B56:N56"/>
    <mergeCell ref="B57:N57"/>
    <mergeCell ref="B58:N58"/>
    <mergeCell ref="O56:R56"/>
    <mergeCell ref="O49:R49"/>
    <mergeCell ref="O50:R50"/>
    <mergeCell ref="O51:R51"/>
    <mergeCell ref="D49:N49"/>
    <mergeCell ref="D50:N50"/>
    <mergeCell ref="B46:C48"/>
    <mergeCell ref="D51:N51"/>
    <mergeCell ref="B42:C45"/>
    <mergeCell ref="O47:R47"/>
    <mergeCell ref="O48:R48"/>
    <mergeCell ref="D46:N46"/>
    <mergeCell ref="D47:N47"/>
    <mergeCell ref="O43:R43"/>
    <mergeCell ref="O44:R44"/>
    <mergeCell ref="O45:R45"/>
    <mergeCell ref="D48:N48"/>
    <mergeCell ref="O46:R46"/>
    <mergeCell ref="O42:R42"/>
    <mergeCell ref="B16:R16"/>
    <mergeCell ref="B12:R12"/>
    <mergeCell ref="B38:C41"/>
    <mergeCell ref="D38:N38"/>
    <mergeCell ref="D42:N42"/>
    <mergeCell ref="D43:N43"/>
    <mergeCell ref="D44:N44"/>
    <mergeCell ref="D45:N45"/>
    <mergeCell ref="B36:C37"/>
    <mergeCell ref="J29:R29"/>
    <mergeCell ref="B33:R33"/>
    <mergeCell ref="B34:R34"/>
    <mergeCell ref="B35:C35"/>
    <mergeCell ref="B29:I29"/>
    <mergeCell ref="B30:I30"/>
    <mergeCell ref="O35:R35"/>
    <mergeCell ref="D35:N35"/>
    <mergeCell ref="D36:N36"/>
    <mergeCell ref="D37:N37"/>
    <mergeCell ref="O36:R36"/>
    <mergeCell ref="O37:R37"/>
    <mergeCell ref="O38:R38"/>
    <mergeCell ref="O39:R39"/>
    <mergeCell ref="O40:R40"/>
    <mergeCell ref="O41:R41"/>
    <mergeCell ref="D39:N39"/>
    <mergeCell ref="D40:N40"/>
    <mergeCell ref="D41:N41"/>
    <mergeCell ref="B27:I27"/>
    <mergeCell ref="B28:I28"/>
    <mergeCell ref="J22:R22"/>
    <mergeCell ref="M9:N9"/>
    <mergeCell ref="O9:R9"/>
    <mergeCell ref="B10:C10"/>
    <mergeCell ref="H10:J10"/>
    <mergeCell ref="K10:L10"/>
    <mergeCell ref="M10:N10"/>
    <mergeCell ref="O10:R10"/>
    <mergeCell ref="D10:G10"/>
    <mergeCell ref="D9:G9"/>
    <mergeCell ref="J23:R23"/>
    <mergeCell ref="J24:R24"/>
    <mergeCell ref="J25:R25"/>
    <mergeCell ref="J26:R26"/>
    <mergeCell ref="J27:R27"/>
    <mergeCell ref="J28:R28"/>
    <mergeCell ref="B11:R11"/>
    <mergeCell ref="B22:I22"/>
    <mergeCell ref="B23:I23"/>
    <mergeCell ref="B24:I24"/>
    <mergeCell ref="B25:I25"/>
    <mergeCell ref="B26:I26"/>
    <mergeCell ref="H17:L17"/>
    <mergeCell ref="M17:R17"/>
    <mergeCell ref="H18:L18"/>
    <mergeCell ref="M18:R18"/>
    <mergeCell ref="B18:G18"/>
    <mergeCell ref="B17:G17"/>
    <mergeCell ref="B15:E15"/>
    <mergeCell ref="F15:J15"/>
    <mergeCell ref="K15:N15"/>
    <mergeCell ref="O15:R15"/>
    <mergeCell ref="B116:L116"/>
    <mergeCell ref="M116:R116"/>
    <mergeCell ref="B117:L117"/>
    <mergeCell ref="M117:R117"/>
    <mergeCell ref="B118:L118"/>
    <mergeCell ref="M118:R118"/>
    <mergeCell ref="B3:B6"/>
    <mergeCell ref="C3:D3"/>
    <mergeCell ref="E3:M6"/>
    <mergeCell ref="N3:O4"/>
    <mergeCell ref="P3:R4"/>
    <mergeCell ref="C4:D5"/>
    <mergeCell ref="N5:O6"/>
    <mergeCell ref="P5:R6"/>
    <mergeCell ref="C6:D6"/>
    <mergeCell ref="B13:R13"/>
    <mergeCell ref="B14:E14"/>
    <mergeCell ref="F14:J14"/>
    <mergeCell ref="K14:N14"/>
    <mergeCell ref="O14:R14"/>
    <mergeCell ref="B7:R7"/>
    <mergeCell ref="B8:R8"/>
    <mergeCell ref="B9:C9"/>
    <mergeCell ref="H9:J9"/>
    <mergeCell ref="K9:L9"/>
    <mergeCell ref="B74:R74"/>
    <mergeCell ref="K70:L70"/>
    <mergeCell ref="C70:D70"/>
    <mergeCell ref="G69:H69"/>
    <mergeCell ref="B19:R19"/>
    <mergeCell ref="B20:Q20"/>
    <mergeCell ref="B21:Q21"/>
    <mergeCell ref="B119:L119"/>
    <mergeCell ref="M119:R119"/>
    <mergeCell ref="B123:L123"/>
    <mergeCell ref="M123:R123"/>
    <mergeCell ref="B124:L124"/>
    <mergeCell ref="M124:R124"/>
    <mergeCell ref="M121:R121"/>
    <mergeCell ref="B125:I125"/>
    <mergeCell ref="B128:R128"/>
    <mergeCell ref="B129:R129"/>
    <mergeCell ref="B130:R130"/>
    <mergeCell ref="B131:N131"/>
    <mergeCell ref="O131:R131"/>
    <mergeCell ref="B132:N132"/>
    <mergeCell ref="O132:R132"/>
    <mergeCell ref="B120:L122"/>
    <mergeCell ref="M122:R122"/>
    <mergeCell ref="M120:O120"/>
    <mergeCell ref="P120:R120"/>
    <mergeCell ref="B133:N133"/>
    <mergeCell ref="O133:R133"/>
    <mergeCell ref="B134:N134"/>
    <mergeCell ref="O134:R134"/>
    <mergeCell ref="B135:N135"/>
    <mergeCell ref="O135:R135"/>
    <mergeCell ref="B136:N136"/>
    <mergeCell ref="O136:R136"/>
    <mergeCell ref="B137:N137"/>
    <mergeCell ref="O137:R137"/>
    <mergeCell ref="B138:N138"/>
    <mergeCell ref="O138:R138"/>
    <mergeCell ref="B140:N140"/>
    <mergeCell ref="O140:R140"/>
    <mergeCell ref="B141:N141"/>
    <mergeCell ref="O141:R141"/>
    <mergeCell ref="B142:N142"/>
    <mergeCell ref="O142:R142"/>
    <mergeCell ref="B143:N143"/>
    <mergeCell ref="O143:R143"/>
    <mergeCell ref="B139:N139"/>
    <mergeCell ref="O139:R139"/>
    <mergeCell ref="B146:N146"/>
    <mergeCell ref="O146:R146"/>
    <mergeCell ref="B147:N147"/>
    <mergeCell ref="O147:R147"/>
    <mergeCell ref="B148:N148"/>
    <mergeCell ref="O148:R148"/>
    <mergeCell ref="B144:N144"/>
    <mergeCell ref="O144:R144"/>
    <mergeCell ref="B145:N145"/>
    <mergeCell ref="O145:R145"/>
    <mergeCell ref="B154:I154"/>
    <mergeCell ref="B157:R157"/>
    <mergeCell ref="B150:R150"/>
    <mergeCell ref="B152:D152"/>
    <mergeCell ref="E152:H152"/>
    <mergeCell ref="I152:K152"/>
    <mergeCell ref="L152:N152"/>
    <mergeCell ref="O152:R152"/>
    <mergeCell ref="B153:D153"/>
    <mergeCell ref="E153:H153"/>
    <mergeCell ref="I153:K153"/>
    <mergeCell ref="L153:N153"/>
    <mergeCell ref="O153:R153"/>
    <mergeCell ref="B151:R151"/>
    <mergeCell ref="B158:N158"/>
    <mergeCell ref="O158:R158"/>
    <mergeCell ref="B159:N159"/>
    <mergeCell ref="O159:R159"/>
    <mergeCell ref="B163:N163"/>
    <mergeCell ref="O163:R163"/>
    <mergeCell ref="B164:N164"/>
    <mergeCell ref="O164:R164"/>
    <mergeCell ref="B165:N165"/>
    <mergeCell ref="O165:R165"/>
    <mergeCell ref="B160:N160"/>
    <mergeCell ref="O160:R160"/>
    <mergeCell ref="B175:N175"/>
    <mergeCell ref="O175:R175"/>
    <mergeCell ref="B171:N171"/>
    <mergeCell ref="O171:R171"/>
    <mergeCell ref="B179:N179"/>
    <mergeCell ref="O179:R179"/>
    <mergeCell ref="B169:N169"/>
    <mergeCell ref="O169:R169"/>
    <mergeCell ref="B170:N170"/>
    <mergeCell ref="O170:R170"/>
    <mergeCell ref="B167:N167"/>
    <mergeCell ref="O167:R167"/>
    <mergeCell ref="B168:N168"/>
    <mergeCell ref="O168:R168"/>
    <mergeCell ref="B166:N166"/>
    <mergeCell ref="O166:R166"/>
    <mergeCell ref="B161:N161"/>
    <mergeCell ref="O161:R161"/>
    <mergeCell ref="B162:N162"/>
    <mergeCell ref="O162:R162"/>
    <mergeCell ref="B180:N180"/>
    <mergeCell ref="O180:R180"/>
    <mergeCell ref="B176:N176"/>
    <mergeCell ref="O176:R176"/>
    <mergeCell ref="B177:N177"/>
    <mergeCell ref="O177:R177"/>
    <mergeCell ref="B178:N178"/>
    <mergeCell ref="O178:R178"/>
    <mergeCell ref="B173:N173"/>
    <mergeCell ref="O173:R173"/>
    <mergeCell ref="B174:N174"/>
    <mergeCell ref="O174:R174"/>
    <mergeCell ref="B172:N172"/>
    <mergeCell ref="O172:R172"/>
    <mergeCell ref="B185:N185"/>
    <mergeCell ref="O185:R185"/>
    <mergeCell ref="B182:N182"/>
    <mergeCell ref="O182:R182"/>
    <mergeCell ref="B183:N183"/>
    <mergeCell ref="O183:R183"/>
    <mergeCell ref="B184:N184"/>
    <mergeCell ref="O184:R184"/>
    <mergeCell ref="B181:N181"/>
    <mergeCell ref="O181:R181"/>
    <mergeCell ref="B187:I187"/>
    <mergeCell ref="B190:R190"/>
    <mergeCell ref="B191:R191"/>
    <mergeCell ref="B192:N192"/>
    <mergeCell ref="O192:R192"/>
    <mergeCell ref="B193:N193"/>
    <mergeCell ref="O193:R193"/>
    <mergeCell ref="B186:N186"/>
    <mergeCell ref="O186:R186"/>
    <mergeCell ref="B198:N198"/>
    <mergeCell ref="O198:R198"/>
    <mergeCell ref="B195:N195"/>
    <mergeCell ref="O195:R195"/>
    <mergeCell ref="B196:N196"/>
    <mergeCell ref="O196:R196"/>
    <mergeCell ref="B197:N197"/>
    <mergeCell ref="O197:R197"/>
    <mergeCell ref="B194:N194"/>
    <mergeCell ref="O194:R194"/>
    <mergeCell ref="B201:N201"/>
    <mergeCell ref="O201:R201"/>
    <mergeCell ref="B202:N202"/>
    <mergeCell ref="O202:R202"/>
    <mergeCell ref="B203:N203"/>
    <mergeCell ref="O203:R203"/>
    <mergeCell ref="B199:N199"/>
    <mergeCell ref="O199:R199"/>
    <mergeCell ref="B200:N200"/>
    <mergeCell ref="O200:R200"/>
    <mergeCell ref="B207:N207"/>
    <mergeCell ref="O207:R207"/>
    <mergeCell ref="B208:N208"/>
    <mergeCell ref="O208:R208"/>
    <mergeCell ref="B204:N204"/>
    <mergeCell ref="O204:R204"/>
    <mergeCell ref="B205:N205"/>
    <mergeCell ref="O205:R205"/>
    <mergeCell ref="B206:N206"/>
    <mergeCell ref="O206:R206"/>
    <mergeCell ref="B213:N213"/>
    <mergeCell ref="O213:R213"/>
    <mergeCell ref="B210:N210"/>
    <mergeCell ref="O210:R210"/>
    <mergeCell ref="B211:N211"/>
    <mergeCell ref="O211:R211"/>
    <mergeCell ref="B212:N212"/>
    <mergeCell ref="O212:R212"/>
    <mergeCell ref="B209:N209"/>
    <mergeCell ref="O209:R209"/>
    <mergeCell ref="B214:N214"/>
    <mergeCell ref="O214:R214"/>
    <mergeCell ref="B227:D227"/>
    <mergeCell ref="E227:I227"/>
    <mergeCell ref="J227:R227"/>
    <mergeCell ref="J228:R228"/>
    <mergeCell ref="B224:R224"/>
    <mergeCell ref="B225:D225"/>
    <mergeCell ref="B226:D226"/>
    <mergeCell ref="E226:I226"/>
    <mergeCell ref="J226:R226"/>
    <mergeCell ref="E225:I225"/>
    <mergeCell ref="J225:R225"/>
    <mergeCell ref="B228:I228"/>
    <mergeCell ref="O222:R222"/>
    <mergeCell ref="B222:N222"/>
    <mergeCell ref="B215:I215"/>
    <mergeCell ref="B218:R218"/>
    <mergeCell ref="B219:N219"/>
    <mergeCell ref="O219:R219"/>
    <mergeCell ref="B220:N220"/>
    <mergeCell ref="O220:R220"/>
    <mergeCell ref="B221:N221"/>
    <mergeCell ref="O221:R221"/>
    <mergeCell ref="B230:R230"/>
    <mergeCell ref="B231:R231"/>
    <mergeCell ref="B232:R232"/>
    <mergeCell ref="B233:D236"/>
    <mergeCell ref="O233:R233"/>
    <mergeCell ref="O234:R234"/>
    <mergeCell ref="O235:R235"/>
    <mergeCell ref="O236:R236"/>
    <mergeCell ref="E233:N233"/>
    <mergeCell ref="E234:N234"/>
    <mergeCell ref="E235:N235"/>
    <mergeCell ref="E236:N236"/>
    <mergeCell ref="B241:N241"/>
    <mergeCell ref="O241:R241"/>
    <mergeCell ref="B242:I242"/>
    <mergeCell ref="B237:N237"/>
    <mergeCell ref="O237:R237"/>
    <mergeCell ref="B238:D240"/>
    <mergeCell ref="E238:N238"/>
    <mergeCell ref="O238:R238"/>
    <mergeCell ref="E239:N239"/>
    <mergeCell ref="O239:R239"/>
    <mergeCell ref="E240:N240"/>
    <mergeCell ref="O240:R240"/>
    <mergeCell ref="B356:R356"/>
    <mergeCell ref="B357:R357"/>
    <mergeCell ref="B358:N358"/>
    <mergeCell ref="O358:R358"/>
    <mergeCell ref="B360:R360"/>
    <mergeCell ref="B361:J361"/>
    <mergeCell ref="K361:R361"/>
    <mergeCell ref="B362:J362"/>
    <mergeCell ref="K362:R362"/>
    <mergeCell ref="B370:R370"/>
    <mergeCell ref="B371:L371"/>
    <mergeCell ref="M371:R371"/>
    <mergeCell ref="B373:L373"/>
    <mergeCell ref="M373:O373"/>
    <mergeCell ref="P373:R373"/>
    <mergeCell ref="B372:L372"/>
    <mergeCell ref="M372:R372"/>
    <mergeCell ref="B363:J363"/>
    <mergeCell ref="K363:R363"/>
    <mergeCell ref="B364:J364"/>
    <mergeCell ref="K364:R364"/>
    <mergeCell ref="B365:J365"/>
    <mergeCell ref="K365:R365"/>
    <mergeCell ref="B366:R366"/>
    <mergeCell ref="B369:R369"/>
    <mergeCell ref="B374:L374"/>
    <mergeCell ref="M374:O374"/>
    <mergeCell ref="P374:R374"/>
    <mergeCell ref="B375:L375"/>
    <mergeCell ref="M375:O375"/>
    <mergeCell ref="P375:R375"/>
    <mergeCell ref="B376:L376"/>
    <mergeCell ref="M376:O376"/>
    <mergeCell ref="P376:R376"/>
    <mergeCell ref="B377:L377"/>
    <mergeCell ref="M377:O377"/>
    <mergeCell ref="P377:R377"/>
    <mergeCell ref="B378:L378"/>
    <mergeCell ref="M378:O378"/>
    <mergeCell ref="P378:R378"/>
    <mergeCell ref="B379:L379"/>
    <mergeCell ref="M379:O379"/>
    <mergeCell ref="P379:R379"/>
    <mergeCell ref="B380:L380"/>
    <mergeCell ref="M380:O380"/>
    <mergeCell ref="P380:R380"/>
    <mergeCell ref="B381:L381"/>
    <mergeCell ref="M381:O381"/>
    <mergeCell ref="P381:R381"/>
    <mergeCell ref="B382:L382"/>
    <mergeCell ref="M382:O382"/>
    <mergeCell ref="P382:R382"/>
    <mergeCell ref="B383:L383"/>
    <mergeCell ref="M383:O383"/>
    <mergeCell ref="P383:R383"/>
    <mergeCell ref="B384:L384"/>
    <mergeCell ref="M384:O384"/>
    <mergeCell ref="P384:R384"/>
    <mergeCell ref="B385:L385"/>
    <mergeCell ref="M385:O385"/>
    <mergeCell ref="P385:R385"/>
    <mergeCell ref="B386:L386"/>
    <mergeCell ref="M386:O386"/>
    <mergeCell ref="P386:R386"/>
    <mergeCell ref="B387:L387"/>
    <mergeCell ref="M387:O387"/>
    <mergeCell ref="P387:R387"/>
    <mergeCell ref="B388:L388"/>
    <mergeCell ref="M388:O388"/>
    <mergeCell ref="P388:R388"/>
    <mergeCell ref="B389:L389"/>
    <mergeCell ref="M389:O389"/>
    <mergeCell ref="P389:R389"/>
    <mergeCell ref="B390:L390"/>
    <mergeCell ref="M390:O390"/>
    <mergeCell ref="P390:R390"/>
    <mergeCell ref="B391:L391"/>
    <mergeCell ref="M391:O391"/>
    <mergeCell ref="P391:R391"/>
    <mergeCell ref="B392:L392"/>
    <mergeCell ref="M392:O392"/>
    <mergeCell ref="P392:R392"/>
    <mergeCell ref="B393:L393"/>
    <mergeCell ref="M393:O393"/>
    <mergeCell ref="P393:R393"/>
    <mergeCell ref="B394:L394"/>
    <mergeCell ref="M394:O394"/>
    <mergeCell ref="P394:R394"/>
    <mergeCell ref="B395:L395"/>
    <mergeCell ref="M395:O395"/>
    <mergeCell ref="P395:R395"/>
    <mergeCell ref="B396:L396"/>
    <mergeCell ref="M396:O396"/>
    <mergeCell ref="P396:R396"/>
    <mergeCell ref="B397:L397"/>
    <mergeCell ref="M397:O397"/>
    <mergeCell ref="P397:R397"/>
    <mergeCell ref="B404:R404"/>
    <mergeCell ref="Q405:R405"/>
    <mergeCell ref="G405:I405"/>
    <mergeCell ref="J405:K405"/>
    <mergeCell ref="L405:M405"/>
    <mergeCell ref="N405:P405"/>
    <mergeCell ref="C405:D405"/>
    <mergeCell ref="E405:F405"/>
    <mergeCell ref="B398:L398"/>
    <mergeCell ref="M398:O398"/>
    <mergeCell ref="P398:R398"/>
    <mergeCell ref="B399:L399"/>
    <mergeCell ref="M399:O399"/>
    <mergeCell ref="P399:R399"/>
    <mergeCell ref="B400:L400"/>
    <mergeCell ref="M400:R400"/>
    <mergeCell ref="B401:I401"/>
    <mergeCell ref="C406:D406"/>
    <mergeCell ref="E406:F406"/>
    <mergeCell ref="C408:D408"/>
    <mergeCell ref="E408:F408"/>
    <mergeCell ref="G408:I408"/>
    <mergeCell ref="J408:K408"/>
    <mergeCell ref="L408:M408"/>
    <mergeCell ref="N408:P408"/>
    <mergeCell ref="Q408:R408"/>
    <mergeCell ref="G407:I407"/>
    <mergeCell ref="J407:K407"/>
    <mergeCell ref="L407:M407"/>
    <mergeCell ref="N407:P407"/>
    <mergeCell ref="Q407:R407"/>
    <mergeCell ref="C407:D407"/>
    <mergeCell ref="E407:F407"/>
    <mergeCell ref="G406:I406"/>
    <mergeCell ref="J406:K406"/>
    <mergeCell ref="L406:M406"/>
    <mergeCell ref="N406:P406"/>
    <mergeCell ref="Q406:R406"/>
    <mergeCell ref="Q492:R492"/>
    <mergeCell ref="O493:P493"/>
    <mergeCell ref="Q493:R493"/>
    <mergeCell ref="C409:D409"/>
    <mergeCell ref="E409:F409"/>
    <mergeCell ref="G409:I409"/>
    <mergeCell ref="J409:K409"/>
    <mergeCell ref="L409:M409"/>
    <mergeCell ref="N409:P409"/>
    <mergeCell ref="Q409:R409"/>
    <mergeCell ref="B411:R411"/>
    <mergeCell ref="C412:E412"/>
    <mergeCell ref="P412:R412"/>
    <mergeCell ref="F412:H412"/>
    <mergeCell ref="I412:K412"/>
    <mergeCell ref="L412:O412"/>
    <mergeCell ref="C413:E413"/>
    <mergeCell ref="F413:H413"/>
    <mergeCell ref="P413:R413"/>
    <mergeCell ref="C414:E414"/>
    <mergeCell ref="F414:H414"/>
    <mergeCell ref="P414:R414"/>
    <mergeCell ref="I414:K414"/>
    <mergeCell ref="L414:O414"/>
    <mergeCell ref="I413:K413"/>
    <mergeCell ref="L413:O413"/>
    <mergeCell ref="B418:R418"/>
    <mergeCell ref="H419:J419"/>
    <mergeCell ref="K419:M419"/>
    <mergeCell ref="N419:R419"/>
    <mergeCell ref="H420:J420"/>
    <mergeCell ref="K420:M420"/>
    <mergeCell ref="C494:N494"/>
    <mergeCell ref="O494:P494"/>
    <mergeCell ref="Q494:R494"/>
    <mergeCell ref="B496:R496"/>
    <mergeCell ref="B497:D497"/>
    <mergeCell ref="E497:H497"/>
    <mergeCell ref="I497:R497"/>
    <mergeCell ref="B498:D498"/>
    <mergeCell ref="E498:H498"/>
    <mergeCell ref="I498:R498"/>
    <mergeCell ref="B499:D499"/>
    <mergeCell ref="E499:H499"/>
    <mergeCell ref="I499:R499"/>
    <mergeCell ref="C487:N487"/>
    <mergeCell ref="C488:N488"/>
    <mergeCell ref="C489:N489"/>
    <mergeCell ref="C490:N490"/>
    <mergeCell ref="C491:N491"/>
    <mergeCell ref="C492:N492"/>
    <mergeCell ref="C493:N493"/>
    <mergeCell ref="B487:B493"/>
    <mergeCell ref="O487:P487"/>
    <mergeCell ref="Q487:R487"/>
    <mergeCell ref="O488:P488"/>
    <mergeCell ref="Q488:R488"/>
    <mergeCell ref="O489:P489"/>
    <mergeCell ref="Q489:R489"/>
    <mergeCell ref="O490:P490"/>
    <mergeCell ref="Q490:R490"/>
    <mergeCell ref="O491:P491"/>
    <mergeCell ref="Q491:R491"/>
    <mergeCell ref="O492:P492"/>
    <mergeCell ref="O512:R512"/>
    <mergeCell ref="O513:R513"/>
    <mergeCell ref="O514:R514"/>
    <mergeCell ref="O515:R515"/>
    <mergeCell ref="B512:C515"/>
    <mergeCell ref="D512:N512"/>
    <mergeCell ref="D513:N513"/>
    <mergeCell ref="D514:N514"/>
    <mergeCell ref="D515:N515"/>
    <mergeCell ref="B508:C511"/>
    <mergeCell ref="D511:N511"/>
    <mergeCell ref="D508:N508"/>
    <mergeCell ref="D509:N509"/>
    <mergeCell ref="D510:N510"/>
    <mergeCell ref="B500:D500"/>
    <mergeCell ref="E500:H500"/>
    <mergeCell ref="I500:R500"/>
    <mergeCell ref="B501:D501"/>
    <mergeCell ref="E501:H501"/>
    <mergeCell ref="I501:R501"/>
    <mergeCell ref="B502:I502"/>
    <mergeCell ref="B505:R505"/>
    <mergeCell ref="B506:R506"/>
    <mergeCell ref="B507:N507"/>
    <mergeCell ref="O507:R507"/>
    <mergeCell ref="O508:R508"/>
    <mergeCell ref="O509:R509"/>
    <mergeCell ref="O511:R511"/>
    <mergeCell ref="O510:R510"/>
    <mergeCell ref="E532:F532"/>
    <mergeCell ref="D516:N516"/>
    <mergeCell ref="O516:R516"/>
    <mergeCell ref="B516:C517"/>
    <mergeCell ref="D517:N517"/>
    <mergeCell ref="O517:R517"/>
    <mergeCell ref="D518:N518"/>
    <mergeCell ref="O518:R518"/>
    <mergeCell ref="B518:C518"/>
    <mergeCell ref="B520:R520"/>
    <mergeCell ref="N521:R521"/>
    <mergeCell ref="N522:R522"/>
    <mergeCell ref="N523:R523"/>
    <mergeCell ref="N524:R524"/>
    <mergeCell ref="B524:M524"/>
    <mergeCell ref="B521:M521"/>
    <mergeCell ref="B522:M522"/>
    <mergeCell ref="B523:M523"/>
    <mergeCell ref="B533:D533"/>
    <mergeCell ref="E533:F533"/>
    <mergeCell ref="G533:J533"/>
    <mergeCell ref="K533:M533"/>
    <mergeCell ref="N533:R533"/>
    <mergeCell ref="B534:D534"/>
    <mergeCell ref="E534:F534"/>
    <mergeCell ref="G534:J534"/>
    <mergeCell ref="K534:M534"/>
    <mergeCell ref="N534:R534"/>
    <mergeCell ref="B536:R536"/>
    <mergeCell ref="B537:J537"/>
    <mergeCell ref="K537:R537"/>
    <mergeCell ref="B538:J538"/>
    <mergeCell ref="K538:R538"/>
    <mergeCell ref="B525:I525"/>
    <mergeCell ref="B528:R528"/>
    <mergeCell ref="B529:R529"/>
    <mergeCell ref="B530:D530"/>
    <mergeCell ref="K530:M530"/>
    <mergeCell ref="N530:R530"/>
    <mergeCell ref="B531:D531"/>
    <mergeCell ref="K531:M531"/>
    <mergeCell ref="N531:R531"/>
    <mergeCell ref="B532:D532"/>
    <mergeCell ref="K532:M532"/>
    <mergeCell ref="N532:R532"/>
    <mergeCell ref="G532:J532"/>
    <mergeCell ref="E530:F530"/>
    <mergeCell ref="G530:J530"/>
    <mergeCell ref="E531:F531"/>
    <mergeCell ref="G531:J531"/>
    <mergeCell ref="N554:R554"/>
    <mergeCell ref="H555:J555"/>
    <mergeCell ref="K555:M555"/>
    <mergeCell ref="N555:R555"/>
    <mergeCell ref="B551:R551"/>
    <mergeCell ref="B552:R552"/>
    <mergeCell ref="B539:J539"/>
    <mergeCell ref="K539:R539"/>
    <mergeCell ref="B540:J540"/>
    <mergeCell ref="K540:R540"/>
    <mergeCell ref="B541:J541"/>
    <mergeCell ref="K541:R541"/>
    <mergeCell ref="B543:I543"/>
    <mergeCell ref="B546:R546"/>
    <mergeCell ref="B547:R547"/>
    <mergeCell ref="C548:E548"/>
    <mergeCell ref="F548:H548"/>
    <mergeCell ref="I548:K548"/>
    <mergeCell ref="L548:O548"/>
    <mergeCell ref="P548:R548"/>
    <mergeCell ref="C549:E549"/>
    <mergeCell ref="F549:H549"/>
    <mergeCell ref="I549:K549"/>
    <mergeCell ref="L549:O549"/>
    <mergeCell ref="P549:R549"/>
    <mergeCell ref="B562:C562"/>
    <mergeCell ref="D562:G562"/>
    <mergeCell ref="H562:J562"/>
    <mergeCell ref="K562:M562"/>
    <mergeCell ref="N562:R562"/>
    <mergeCell ref="B561:R561"/>
    <mergeCell ref="B563:C563"/>
    <mergeCell ref="D563:G563"/>
    <mergeCell ref="H563:J563"/>
    <mergeCell ref="K563:M563"/>
    <mergeCell ref="N563:R563"/>
    <mergeCell ref="B564:I564"/>
    <mergeCell ref="B553:G553"/>
    <mergeCell ref="H553:M553"/>
    <mergeCell ref="N553:R553"/>
    <mergeCell ref="B557:R557"/>
    <mergeCell ref="H558:J558"/>
    <mergeCell ref="K558:M558"/>
    <mergeCell ref="N558:R558"/>
    <mergeCell ref="H559:J559"/>
    <mergeCell ref="K559:M559"/>
    <mergeCell ref="N559:R559"/>
    <mergeCell ref="D558:G558"/>
    <mergeCell ref="D559:G559"/>
    <mergeCell ref="B558:C558"/>
    <mergeCell ref="B559:C559"/>
    <mergeCell ref="B555:C555"/>
    <mergeCell ref="D555:G555"/>
    <mergeCell ref="B554:C554"/>
    <mergeCell ref="D554:G554"/>
    <mergeCell ref="H554:J554"/>
    <mergeCell ref="K554:M554"/>
    <mergeCell ref="B573:R573"/>
    <mergeCell ref="B579:R579"/>
    <mergeCell ref="M585:O585"/>
    <mergeCell ref="P585:R585"/>
    <mergeCell ref="K585:L585"/>
    <mergeCell ref="B576:L576"/>
    <mergeCell ref="M577:R577"/>
    <mergeCell ref="M574:R574"/>
    <mergeCell ref="M575:R575"/>
    <mergeCell ref="M576:R576"/>
    <mergeCell ref="B577:L577"/>
    <mergeCell ref="B574:L574"/>
    <mergeCell ref="B575:L575"/>
    <mergeCell ref="B567:R567"/>
    <mergeCell ref="B568:R568"/>
    <mergeCell ref="C569:D569"/>
    <mergeCell ref="E569:F569"/>
    <mergeCell ref="G569:I569"/>
    <mergeCell ref="Q569:R569"/>
    <mergeCell ref="O569:P569"/>
    <mergeCell ref="L569:M569"/>
    <mergeCell ref="B570:B571"/>
    <mergeCell ref="C570:D571"/>
    <mergeCell ref="E570:F570"/>
    <mergeCell ref="E571:F571"/>
    <mergeCell ref="O570:P570"/>
    <mergeCell ref="L570:M570"/>
    <mergeCell ref="G570:I570"/>
    <mergeCell ref="G571:I571"/>
    <mergeCell ref="L571:M571"/>
    <mergeCell ref="O571:P571"/>
    <mergeCell ref="Q570:R571"/>
    <mergeCell ref="B594:C596"/>
    <mergeCell ref="B589:I589"/>
    <mergeCell ref="B592:R592"/>
    <mergeCell ref="B593:R593"/>
    <mergeCell ref="O597:P597"/>
    <mergeCell ref="Q597:R597"/>
    <mergeCell ref="O594:R594"/>
    <mergeCell ref="O595:R595"/>
    <mergeCell ref="O596:R596"/>
    <mergeCell ref="D596:N596"/>
    <mergeCell ref="D594:N594"/>
    <mergeCell ref="D595:N595"/>
    <mergeCell ref="D597:N597"/>
    <mergeCell ref="B582:J582"/>
    <mergeCell ref="K583:R583"/>
    <mergeCell ref="K580:R580"/>
    <mergeCell ref="K581:R581"/>
    <mergeCell ref="K582:R582"/>
    <mergeCell ref="B583:J583"/>
    <mergeCell ref="B580:J580"/>
    <mergeCell ref="B581:J581"/>
    <mergeCell ref="B584:J584"/>
    <mergeCell ref="B587:J587"/>
    <mergeCell ref="B588:J588"/>
    <mergeCell ref="B585:J586"/>
    <mergeCell ref="K586:L586"/>
    <mergeCell ref="M586:O586"/>
    <mergeCell ref="P586:R586"/>
    <mergeCell ref="K587:R587"/>
    <mergeCell ref="K588:R588"/>
    <mergeCell ref="K584:R584"/>
    <mergeCell ref="L612:M612"/>
    <mergeCell ref="N612:P612"/>
    <mergeCell ref="Q612:R612"/>
    <mergeCell ref="B610:R610"/>
    <mergeCell ref="O598:P598"/>
    <mergeCell ref="Q598:R598"/>
    <mergeCell ref="O599:P599"/>
    <mergeCell ref="D601:N601"/>
    <mergeCell ref="D602:N602"/>
    <mergeCell ref="D603:N603"/>
    <mergeCell ref="O601:P601"/>
    <mergeCell ref="Q601:R601"/>
    <mergeCell ref="O602:P602"/>
    <mergeCell ref="Q602:R602"/>
    <mergeCell ref="O603:P603"/>
    <mergeCell ref="Q603:R603"/>
    <mergeCell ref="Q599:R599"/>
    <mergeCell ref="O600:P600"/>
    <mergeCell ref="Q600:R600"/>
    <mergeCell ref="D598:N598"/>
    <mergeCell ref="D599:N599"/>
    <mergeCell ref="D600:N600"/>
    <mergeCell ref="B601:C603"/>
    <mergeCell ref="B605:R605"/>
    <mergeCell ref="B597:C600"/>
    <mergeCell ref="C613:D613"/>
    <mergeCell ref="E613:F613"/>
    <mergeCell ref="G613:I613"/>
    <mergeCell ref="J613:K613"/>
    <mergeCell ref="L613:M613"/>
    <mergeCell ref="N613:P613"/>
    <mergeCell ref="Q613:R613"/>
    <mergeCell ref="C614:D614"/>
    <mergeCell ref="E614:F614"/>
    <mergeCell ref="G614:I614"/>
    <mergeCell ref="J614:K614"/>
    <mergeCell ref="L614:M614"/>
    <mergeCell ref="N614:P614"/>
    <mergeCell ref="Q614:R614"/>
    <mergeCell ref="B615:I615"/>
    <mergeCell ref="O606:R606"/>
    <mergeCell ref="B606:N606"/>
    <mergeCell ref="B607:N607"/>
    <mergeCell ref="O607:R607"/>
    <mergeCell ref="B608:N608"/>
    <mergeCell ref="O608:R608"/>
    <mergeCell ref="C611:D611"/>
    <mergeCell ref="E611:F611"/>
    <mergeCell ref="G611:I611"/>
    <mergeCell ref="J611:K611"/>
    <mergeCell ref="L611:M611"/>
    <mergeCell ref="N611:P611"/>
    <mergeCell ref="Q611:R611"/>
    <mergeCell ref="C612:D612"/>
    <mergeCell ref="E612:F612"/>
    <mergeCell ref="G612:I612"/>
    <mergeCell ref="J612:K612"/>
  </mergeCells>
  <phoneticPr fontId="3" type="noConversion"/>
  <dataValidations disablePrompts="1" count="2">
    <dataValidation type="list" allowBlank="1" showInputMessage="1" showErrorMessage="1" sqref="B10:C10 O15:R15 P61:R61 O81:R82 O56:R56 O51:R51 O49:R49 O35:R35 O358:R358 K587:R588 M69:N70" xr:uid="{C76C0208-8CF9-4AF0-B5B3-DEF339E4EB67}">
      <formula1>"여,부"</formula1>
    </dataValidation>
    <dataValidation type="list" allowBlank="1" showInputMessage="1" showErrorMessage="1" sqref="O339:R339" xr:uid="{291E7F90-9BFF-4604-A365-BCAB4A056B2A}">
      <formula1>"□,■"</formula1>
    </dataValidation>
  </dataValidations>
  <pageMargins left="0.59055118110236227" right="0.59055118110236227" top="0.59055118110236227" bottom="0.59055118110236227" header="0.31496062992125984" footer="0.31496062992125984"/>
  <pageSetup paperSize="9" scale="80" fitToHeight="0" orientation="landscape" r:id="rId1"/>
  <rowBreaks count="13" manualBreakCount="13">
    <brk id="52" max="16383" man="1"/>
    <brk id="71" max="16383" man="1"/>
    <brk id="94" max="16383" man="1"/>
    <brk id="242" max="16383" man="1"/>
    <brk id="285" max="16383" man="1"/>
    <brk id="328" max="16383" man="1"/>
    <brk id="353" max="16383" man="1"/>
    <brk id="366" max="16383" man="1"/>
    <brk id="423" max="16383" man="1"/>
    <brk id="525" max="16383" man="1"/>
    <brk id="543" max="16383" man="1"/>
    <brk id="564" max="16383" man="1"/>
    <brk id="58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116A-A6FE-479E-B5B1-284291959935}">
  <sheetPr codeName="Sheet7">
    <tabColor rgb="FF00B050"/>
    <pageSetUpPr fitToPage="1"/>
  </sheetPr>
  <dimension ref="A1:L71"/>
  <sheetViews>
    <sheetView showGridLines="0" topLeftCell="A2" zoomScale="85" zoomScaleNormal="85" workbookViewId="0">
      <selection activeCell="B2" sqref="B2"/>
    </sheetView>
  </sheetViews>
  <sheetFormatPr defaultRowHeight="14.4" x14ac:dyDescent="0.25"/>
  <cols>
    <col min="1" max="1" width="2.8984375" style="2" customWidth="1"/>
    <col min="2" max="2" width="4.09765625" style="2" customWidth="1"/>
    <col min="3" max="3" width="15.796875" style="2" customWidth="1"/>
    <col min="4" max="4" width="18.3984375" style="2" customWidth="1"/>
    <col min="5" max="5" width="14.59765625" style="2" customWidth="1"/>
    <col min="6" max="6" width="7.19921875" style="2" customWidth="1"/>
    <col min="7" max="7" width="4.09765625" style="2" customWidth="1"/>
    <col min="8" max="8" width="12.19921875" style="2" customWidth="1"/>
    <col min="9" max="9" width="6.09765625" style="2" customWidth="1"/>
    <col min="10" max="10" width="6.796875" style="2" customWidth="1"/>
    <col min="11" max="11" width="12.5" style="2" customWidth="1"/>
    <col min="12" max="12" width="13.8984375" style="2" customWidth="1"/>
    <col min="13" max="16384" width="8.796875" style="2"/>
  </cols>
  <sheetData>
    <row r="1" spans="1:12" ht="15.6" hidden="1" x14ac:dyDescent="0.35">
      <c r="A1" s="9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5.6" x14ac:dyDescent="0.35">
      <c r="A2" s="9"/>
      <c r="B2" s="4" t="s">
        <v>792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40.799999999999997" customHeight="1" thickBot="1" x14ac:dyDescent="0.4">
      <c r="A3" s="9"/>
      <c r="B3" s="419" t="s">
        <v>6</v>
      </c>
      <c r="C3" s="419"/>
      <c r="D3" s="419"/>
      <c r="E3" s="419"/>
      <c r="F3" s="419"/>
      <c r="G3" s="419"/>
      <c r="H3" s="419"/>
      <c r="I3" s="419"/>
      <c r="J3" s="419"/>
      <c r="K3" s="419"/>
      <c r="L3" s="419"/>
    </row>
    <row r="4" spans="1:12" ht="23.4" customHeight="1" x14ac:dyDescent="0.25">
      <c r="A4" s="49"/>
      <c r="B4" s="60" t="s">
        <v>500</v>
      </c>
      <c r="C4" s="60"/>
      <c r="D4" s="60"/>
      <c r="E4" s="60"/>
      <c r="F4" s="61"/>
      <c r="G4" s="60" t="s">
        <v>501</v>
      </c>
      <c r="H4" s="60"/>
      <c r="I4" s="60"/>
      <c r="J4" s="60"/>
      <c r="K4" s="60"/>
      <c r="L4" s="60"/>
    </row>
    <row r="5" spans="1:12" ht="4.95" customHeight="1" x14ac:dyDescent="0.35">
      <c r="A5" s="9"/>
      <c r="B5" s="56"/>
      <c r="C5" s="56"/>
      <c r="D5" s="56"/>
      <c r="E5" s="56"/>
      <c r="F5" s="56"/>
      <c r="G5" s="56"/>
      <c r="H5" s="4"/>
      <c r="I5" s="4"/>
      <c r="J5" s="4"/>
      <c r="K5" s="4"/>
      <c r="L5" s="4"/>
    </row>
    <row r="6" spans="1:12" ht="25.95" customHeight="1" x14ac:dyDescent="0.35">
      <c r="A6" s="9"/>
      <c r="B6" s="379" t="s">
        <v>497</v>
      </c>
      <c r="C6" s="379"/>
      <c r="D6" s="379"/>
      <c r="E6" s="379"/>
      <c r="F6" s="379"/>
      <c r="G6" s="379"/>
      <c r="H6" s="379"/>
      <c r="I6" s="379"/>
      <c r="J6" s="379"/>
      <c r="K6" s="379"/>
      <c r="L6" s="379"/>
    </row>
    <row r="7" spans="1:12" ht="25.95" customHeight="1" x14ac:dyDescent="0.25">
      <c r="A7" s="49"/>
      <c r="B7" s="54" t="s">
        <v>50</v>
      </c>
      <c r="C7" s="59" t="s">
        <v>11</v>
      </c>
      <c r="D7" s="425"/>
      <c r="E7" s="426"/>
      <c r="F7" s="427"/>
      <c r="G7" s="53" t="s">
        <v>58</v>
      </c>
      <c r="H7" s="384" t="s">
        <v>51</v>
      </c>
      <c r="I7" s="385"/>
      <c r="J7" s="374"/>
      <c r="K7" s="383"/>
      <c r="L7" s="383"/>
    </row>
    <row r="8" spans="1:12" ht="25.95" customHeight="1" x14ac:dyDescent="0.25">
      <c r="A8" s="49"/>
      <c r="B8" s="54" t="s">
        <v>73</v>
      </c>
      <c r="C8" s="59" t="s">
        <v>12</v>
      </c>
      <c r="D8" s="374"/>
      <c r="E8" s="383"/>
      <c r="F8" s="372"/>
      <c r="G8" s="53" t="s">
        <v>49</v>
      </c>
      <c r="H8" s="384" t="s">
        <v>62</v>
      </c>
      <c r="I8" s="385"/>
      <c r="J8" s="374"/>
      <c r="K8" s="383"/>
      <c r="L8" s="383"/>
    </row>
    <row r="9" spans="1:12" ht="25.95" customHeight="1" x14ac:dyDescent="0.25">
      <c r="A9" s="49"/>
      <c r="B9" s="54" t="s">
        <v>54</v>
      </c>
      <c r="C9" s="59" t="s">
        <v>498</v>
      </c>
      <c r="D9" s="374"/>
      <c r="E9" s="383"/>
      <c r="F9" s="372"/>
      <c r="G9" s="53" t="s">
        <v>59</v>
      </c>
      <c r="H9" s="384" t="s">
        <v>63</v>
      </c>
      <c r="I9" s="385"/>
      <c r="J9" s="374"/>
      <c r="K9" s="383"/>
      <c r="L9" s="383"/>
    </row>
    <row r="10" spans="1:12" ht="4.95" customHeight="1" x14ac:dyDescent="0.35">
      <c r="A10" s="9"/>
      <c r="B10" s="56"/>
      <c r="C10" s="56"/>
      <c r="D10" s="56"/>
      <c r="E10" s="56"/>
      <c r="F10" s="56"/>
      <c r="G10" s="56"/>
      <c r="H10" s="4"/>
      <c r="I10" s="4"/>
      <c r="J10" s="4"/>
      <c r="K10" s="4"/>
      <c r="L10" s="4"/>
    </row>
    <row r="11" spans="1:12" ht="25.95" customHeight="1" x14ac:dyDescent="0.35">
      <c r="A11" s="9"/>
      <c r="B11" s="379" t="s">
        <v>496</v>
      </c>
      <c r="C11" s="379"/>
      <c r="D11" s="379"/>
      <c r="E11" s="379"/>
      <c r="F11" s="379"/>
      <c r="G11" s="379"/>
      <c r="H11" s="379"/>
      <c r="I11" s="379"/>
      <c r="J11" s="379"/>
      <c r="K11" s="379"/>
      <c r="L11" s="379"/>
    </row>
    <row r="12" spans="1:12" ht="25.95" customHeight="1" x14ac:dyDescent="0.25">
      <c r="A12" s="49"/>
      <c r="B12" s="421" t="s">
        <v>55</v>
      </c>
      <c r="C12" s="390" t="s">
        <v>499</v>
      </c>
      <c r="D12" s="373"/>
      <c r="E12" s="373"/>
      <c r="F12" s="373"/>
      <c r="G12" s="373"/>
      <c r="H12" s="373"/>
      <c r="I12" s="373"/>
      <c r="J12" s="373"/>
      <c r="K12" s="373"/>
      <c r="L12" s="374"/>
    </row>
    <row r="13" spans="1:12" ht="25.95" customHeight="1" x14ac:dyDescent="0.25">
      <c r="A13" s="49"/>
      <c r="B13" s="422"/>
      <c r="C13" s="391"/>
      <c r="D13" s="373"/>
      <c r="E13" s="373"/>
      <c r="F13" s="373"/>
      <c r="G13" s="373"/>
      <c r="H13" s="373"/>
      <c r="I13" s="373"/>
      <c r="J13" s="373"/>
      <c r="K13" s="373"/>
      <c r="L13" s="374"/>
    </row>
    <row r="14" spans="1:12" ht="4.95" customHeight="1" x14ac:dyDescent="0.35">
      <c r="A14" s="9"/>
      <c r="B14" s="56"/>
      <c r="C14" s="56"/>
      <c r="D14" s="56"/>
      <c r="E14" s="56"/>
      <c r="F14" s="56"/>
      <c r="G14" s="56"/>
      <c r="H14" s="4"/>
      <c r="I14" s="4"/>
      <c r="J14" s="4"/>
      <c r="K14" s="4"/>
      <c r="L14" s="4"/>
    </row>
    <row r="15" spans="1:12" ht="25.95" customHeight="1" x14ac:dyDescent="0.35">
      <c r="A15" s="9"/>
      <c r="B15" s="379" t="s">
        <v>494</v>
      </c>
      <c r="C15" s="379"/>
      <c r="D15" s="379"/>
      <c r="E15" s="379"/>
      <c r="F15" s="379"/>
      <c r="G15" s="379"/>
      <c r="H15" s="379"/>
      <c r="I15" s="379"/>
      <c r="J15" s="379"/>
      <c r="K15" s="379"/>
      <c r="L15" s="379"/>
    </row>
    <row r="16" spans="1:12" ht="40.200000000000003" customHeight="1" x14ac:dyDescent="0.35">
      <c r="A16" s="9"/>
      <c r="B16" s="55" t="s">
        <v>487</v>
      </c>
      <c r="C16" s="57" t="s">
        <v>488</v>
      </c>
      <c r="D16" s="57" t="s">
        <v>7</v>
      </c>
      <c r="E16" s="57" t="s">
        <v>489</v>
      </c>
      <c r="F16" s="382" t="s">
        <v>490</v>
      </c>
      <c r="G16" s="380"/>
      <c r="H16" s="57" t="s">
        <v>491</v>
      </c>
      <c r="I16" s="423" t="s">
        <v>492</v>
      </c>
      <c r="J16" s="423"/>
      <c r="K16" s="57" t="s">
        <v>493</v>
      </c>
      <c r="L16" s="58" t="s">
        <v>495</v>
      </c>
    </row>
    <row r="17" spans="1:12" ht="25.95" customHeight="1" x14ac:dyDescent="0.35">
      <c r="A17" s="9"/>
      <c r="B17" s="55">
        <f ca="1">IFERROR(OFFSET(B17,-1,0)+1,1)</f>
        <v>1</v>
      </c>
      <c r="C17" s="103"/>
      <c r="D17" s="103"/>
      <c r="E17" s="104"/>
      <c r="F17" s="374"/>
      <c r="G17" s="372"/>
      <c r="H17" s="103"/>
      <c r="I17" s="373"/>
      <c r="J17" s="373"/>
      <c r="K17" s="103"/>
      <c r="L17" s="53"/>
    </row>
    <row r="18" spans="1:12" ht="25.95" customHeight="1" x14ac:dyDescent="0.35">
      <c r="A18" s="9"/>
      <c r="B18" s="55">
        <f t="shared" ref="B18:B19" ca="1" si="0">IFERROR(OFFSET(B18,-1,0)+1,1)</f>
        <v>2</v>
      </c>
      <c r="C18" s="103"/>
      <c r="D18" s="103"/>
      <c r="E18" s="104"/>
      <c r="F18" s="374"/>
      <c r="G18" s="372"/>
      <c r="H18" s="103"/>
      <c r="I18" s="373"/>
      <c r="J18" s="373"/>
      <c r="K18" s="103"/>
      <c r="L18" s="53"/>
    </row>
    <row r="19" spans="1:12" ht="25.95" customHeight="1" x14ac:dyDescent="0.35">
      <c r="A19" s="9"/>
      <c r="B19" s="55">
        <f t="shared" ca="1" si="0"/>
        <v>3</v>
      </c>
      <c r="C19" s="103"/>
      <c r="D19" s="103"/>
      <c r="E19" s="104"/>
      <c r="F19" s="374"/>
      <c r="G19" s="372"/>
      <c r="H19" s="103"/>
      <c r="I19" s="373"/>
      <c r="J19" s="373"/>
      <c r="K19" s="103"/>
      <c r="L19" s="53"/>
    </row>
    <row r="20" spans="1:12" ht="4.95" customHeight="1" x14ac:dyDescent="0.35">
      <c r="A20" s="9"/>
      <c r="B20" s="56"/>
      <c r="C20" s="56"/>
      <c r="D20" s="56"/>
      <c r="E20" s="56"/>
      <c r="F20" s="56"/>
      <c r="G20" s="56"/>
      <c r="H20" s="4"/>
      <c r="I20" s="4"/>
      <c r="J20" s="4"/>
      <c r="K20" s="4"/>
      <c r="L20" s="4"/>
    </row>
    <row r="21" spans="1:12" ht="24.6" customHeight="1" x14ac:dyDescent="0.35">
      <c r="A21" s="9"/>
      <c r="B21" s="379" t="s">
        <v>502</v>
      </c>
      <c r="C21" s="379"/>
      <c r="D21" s="379"/>
      <c r="E21" s="379"/>
      <c r="F21" s="379"/>
      <c r="G21" s="379"/>
      <c r="H21" s="379"/>
      <c r="I21" s="379"/>
      <c r="J21" s="379"/>
      <c r="K21" s="379"/>
      <c r="L21" s="379"/>
    </row>
    <row r="22" spans="1:12" s="62" customFormat="1" ht="25.95" customHeight="1" x14ac:dyDescent="0.4">
      <c r="A22" s="51"/>
      <c r="B22" s="63" t="s">
        <v>504</v>
      </c>
      <c r="C22" s="59" t="s">
        <v>51</v>
      </c>
      <c r="D22" s="374"/>
      <c r="E22" s="383"/>
      <c r="F22" s="372"/>
      <c r="G22" s="64" t="s">
        <v>505</v>
      </c>
      <c r="H22" s="384" t="s">
        <v>503</v>
      </c>
      <c r="I22" s="385"/>
      <c r="J22" s="413"/>
      <c r="K22" s="420"/>
      <c r="L22" s="420"/>
    </row>
    <row r="23" spans="1:12" s="62" customFormat="1" ht="25.95" customHeight="1" x14ac:dyDescent="0.4">
      <c r="A23" s="51"/>
      <c r="B23" s="388" t="s">
        <v>507</v>
      </c>
      <c r="C23" s="390" t="s">
        <v>506</v>
      </c>
      <c r="D23" s="392"/>
      <c r="E23" s="393"/>
      <c r="F23" s="394"/>
      <c r="G23" s="395" t="s">
        <v>508</v>
      </c>
      <c r="H23" s="397" t="s">
        <v>509</v>
      </c>
      <c r="I23" s="390"/>
      <c r="J23" s="415"/>
      <c r="K23" s="416"/>
      <c r="L23" s="416"/>
    </row>
    <row r="24" spans="1:12" s="62" customFormat="1" ht="25.95" customHeight="1" x14ac:dyDescent="0.4">
      <c r="A24" s="51"/>
      <c r="B24" s="389"/>
      <c r="C24" s="391"/>
      <c r="D24" s="403"/>
      <c r="E24" s="404"/>
      <c r="F24" s="405"/>
      <c r="G24" s="396"/>
      <c r="H24" s="398"/>
      <c r="I24" s="391"/>
      <c r="J24" s="417"/>
      <c r="K24" s="418"/>
      <c r="L24" s="418"/>
    </row>
    <row r="25" spans="1:12" s="62" customFormat="1" ht="49.8" customHeight="1" x14ac:dyDescent="0.4">
      <c r="A25" s="51"/>
      <c r="B25" s="63" t="s">
        <v>510</v>
      </c>
      <c r="C25" s="412" t="s">
        <v>512</v>
      </c>
      <c r="D25" s="409"/>
      <c r="E25" s="413"/>
      <c r="F25" s="414"/>
      <c r="G25" s="65" t="s">
        <v>511</v>
      </c>
      <c r="H25" s="412" t="s">
        <v>793</v>
      </c>
      <c r="I25" s="408"/>
      <c r="J25" s="408"/>
      <c r="K25" s="409"/>
      <c r="L25" s="54"/>
    </row>
    <row r="26" spans="1:12" ht="4.95" customHeight="1" x14ac:dyDescent="0.35">
      <c r="A26" s="9"/>
      <c r="B26" s="56"/>
      <c r="C26" s="56"/>
      <c r="D26" s="56"/>
      <c r="E26" s="56"/>
      <c r="F26" s="56"/>
      <c r="G26" s="56"/>
      <c r="H26" s="4"/>
      <c r="I26" s="4"/>
      <c r="J26" s="4"/>
      <c r="K26" s="4"/>
      <c r="L26" s="4"/>
    </row>
    <row r="27" spans="1:12" ht="25.95" customHeight="1" x14ac:dyDescent="0.35">
      <c r="A27" s="9"/>
      <c r="B27" s="379" t="s">
        <v>518</v>
      </c>
      <c r="C27" s="379"/>
      <c r="D27" s="379"/>
      <c r="E27" s="379"/>
      <c r="F27" s="379"/>
      <c r="G27" s="379"/>
      <c r="H27" s="379"/>
      <c r="I27" s="379"/>
      <c r="J27" s="379"/>
      <c r="K27" s="379"/>
      <c r="L27" s="379"/>
    </row>
    <row r="28" spans="1:12" s="62" customFormat="1" ht="25.95" customHeight="1" x14ac:dyDescent="0.4">
      <c r="A28" s="51"/>
      <c r="B28" s="63" t="s">
        <v>519</v>
      </c>
      <c r="C28" s="59" t="s">
        <v>51</v>
      </c>
      <c r="D28" s="374"/>
      <c r="E28" s="383"/>
      <c r="F28" s="372"/>
      <c r="G28" s="64" t="s">
        <v>521</v>
      </c>
      <c r="H28" s="384" t="s">
        <v>503</v>
      </c>
      <c r="I28" s="385"/>
      <c r="J28" s="386"/>
      <c r="K28" s="387"/>
      <c r="L28" s="387"/>
    </row>
    <row r="29" spans="1:12" s="62" customFormat="1" ht="25.95" customHeight="1" x14ac:dyDescent="0.4">
      <c r="A29" s="51"/>
      <c r="B29" s="388" t="s">
        <v>520</v>
      </c>
      <c r="C29" s="390" t="s">
        <v>506</v>
      </c>
      <c r="D29" s="392"/>
      <c r="E29" s="393"/>
      <c r="F29" s="394"/>
      <c r="G29" s="395" t="s">
        <v>522</v>
      </c>
      <c r="H29" s="397" t="s">
        <v>509</v>
      </c>
      <c r="I29" s="390"/>
      <c r="J29" s="399"/>
      <c r="K29" s="400"/>
      <c r="L29" s="400"/>
    </row>
    <row r="30" spans="1:12" s="62" customFormat="1" ht="25.95" customHeight="1" x14ac:dyDescent="0.4">
      <c r="A30" s="51"/>
      <c r="B30" s="389"/>
      <c r="C30" s="391"/>
      <c r="D30" s="403"/>
      <c r="E30" s="404"/>
      <c r="F30" s="405"/>
      <c r="G30" s="396"/>
      <c r="H30" s="398"/>
      <c r="I30" s="391"/>
      <c r="J30" s="401"/>
      <c r="K30" s="402"/>
      <c r="L30" s="402"/>
    </row>
    <row r="31" spans="1:12" ht="4.95" customHeight="1" x14ac:dyDescent="0.35">
      <c r="A31" s="9"/>
      <c r="B31" s="56"/>
      <c r="C31" s="56"/>
      <c r="D31" s="56"/>
      <c r="E31" s="56"/>
      <c r="F31" s="56"/>
      <c r="G31" s="56"/>
      <c r="H31" s="4"/>
      <c r="I31" s="4"/>
      <c r="J31" s="4"/>
      <c r="K31" s="4"/>
      <c r="L31" s="4"/>
    </row>
    <row r="32" spans="1:12" ht="25.95" customHeight="1" x14ac:dyDescent="0.35">
      <c r="A32" s="9"/>
      <c r="B32" s="379" t="s">
        <v>517</v>
      </c>
      <c r="C32" s="379"/>
      <c r="D32" s="379"/>
      <c r="E32" s="379"/>
      <c r="F32" s="379"/>
      <c r="G32" s="379"/>
      <c r="H32" s="379"/>
      <c r="I32" s="379"/>
      <c r="J32" s="379"/>
      <c r="K32" s="379"/>
      <c r="L32" s="379"/>
    </row>
    <row r="33" spans="1:12" s="62" customFormat="1" ht="25.95" customHeight="1" x14ac:dyDescent="0.4">
      <c r="A33" s="51"/>
      <c r="B33" s="65" t="s">
        <v>515</v>
      </c>
      <c r="C33" s="406" t="s">
        <v>513</v>
      </c>
      <c r="D33" s="406"/>
      <c r="E33" s="406"/>
      <c r="F33" s="407"/>
      <c r="G33" s="410"/>
      <c r="H33" s="410"/>
      <c r="I33" s="410"/>
      <c r="J33" s="410"/>
      <c r="K33" s="410"/>
      <c r="L33" s="410"/>
    </row>
    <row r="34" spans="1:12" s="62" customFormat="1" ht="25.95" customHeight="1" x14ac:dyDescent="0.4">
      <c r="A34" s="51"/>
      <c r="B34" s="65" t="s">
        <v>516</v>
      </c>
      <c r="C34" s="408" t="s">
        <v>514</v>
      </c>
      <c r="D34" s="408"/>
      <c r="E34" s="408"/>
      <c r="F34" s="409"/>
      <c r="G34" s="411"/>
      <c r="H34" s="411"/>
      <c r="I34" s="411"/>
      <c r="J34" s="411"/>
      <c r="K34" s="411"/>
      <c r="L34" s="411"/>
    </row>
    <row r="35" spans="1:12" ht="4.95" customHeight="1" x14ac:dyDescent="0.35">
      <c r="A35" s="9"/>
      <c r="B35" s="56"/>
      <c r="C35" s="56"/>
      <c r="D35" s="56"/>
      <c r="E35" s="56"/>
      <c r="F35" s="56"/>
      <c r="G35" s="56"/>
      <c r="H35" s="4"/>
      <c r="I35" s="4"/>
      <c r="J35" s="4"/>
      <c r="K35" s="4"/>
      <c r="L35" s="4"/>
    </row>
    <row r="36" spans="1:12" ht="25.95" customHeight="1" x14ac:dyDescent="0.35">
      <c r="A36" s="9"/>
      <c r="B36" s="379" t="s">
        <v>794</v>
      </c>
      <c r="C36" s="379"/>
      <c r="D36" s="379"/>
      <c r="E36" s="379"/>
      <c r="F36" s="379"/>
      <c r="G36" s="379"/>
      <c r="H36" s="379"/>
      <c r="I36" s="379"/>
      <c r="J36" s="379"/>
      <c r="K36" s="379"/>
      <c r="L36" s="379"/>
    </row>
    <row r="37" spans="1:12" s="62" customFormat="1" ht="25.95" customHeight="1" x14ac:dyDescent="0.4">
      <c r="A37" s="51"/>
      <c r="B37" s="380" t="s">
        <v>523</v>
      </c>
      <c r="C37" s="381"/>
      <c r="D37" s="52" t="s">
        <v>524</v>
      </c>
      <c r="E37" s="381" t="s">
        <v>525</v>
      </c>
      <c r="F37" s="381"/>
      <c r="G37" s="381" t="s">
        <v>526</v>
      </c>
      <c r="H37" s="381"/>
      <c r="I37" s="381"/>
      <c r="J37" s="381" t="s">
        <v>527</v>
      </c>
      <c r="K37" s="381"/>
      <c r="L37" s="382"/>
    </row>
    <row r="38" spans="1:12" s="62" customFormat="1" ht="25.95" customHeight="1" x14ac:dyDescent="0.4">
      <c r="A38" s="51"/>
      <c r="B38" s="372"/>
      <c r="C38" s="373"/>
      <c r="D38" s="104"/>
      <c r="E38" s="373"/>
      <c r="F38" s="373"/>
      <c r="G38" s="373"/>
      <c r="H38" s="373"/>
      <c r="I38" s="373"/>
      <c r="J38" s="373"/>
      <c r="K38" s="373"/>
      <c r="L38" s="374"/>
    </row>
    <row r="39" spans="1:12" ht="45.6" customHeight="1" x14ac:dyDescent="0.35">
      <c r="A39" s="9"/>
      <c r="B39" s="375" t="s">
        <v>528</v>
      </c>
      <c r="C39" s="375"/>
      <c r="D39" s="375"/>
      <c r="E39" s="375"/>
      <c r="F39" s="375"/>
      <c r="G39" s="375"/>
      <c r="H39" s="375"/>
      <c r="I39" s="375"/>
      <c r="J39" s="375"/>
      <c r="K39" s="375"/>
      <c r="L39" s="375"/>
    </row>
    <row r="40" spans="1:12" ht="26.4" customHeight="1" x14ac:dyDescent="0.35">
      <c r="A40" s="9"/>
      <c r="B40" s="4"/>
      <c r="C40" s="4"/>
      <c r="D40" s="4"/>
      <c r="E40" s="62"/>
      <c r="F40" s="62"/>
      <c r="G40" s="16"/>
      <c r="H40" s="4"/>
      <c r="I40" s="4"/>
      <c r="J40" s="4"/>
      <c r="K40" s="424">
        <v>0</v>
      </c>
      <c r="L40" s="424"/>
    </row>
    <row r="41" spans="1:12" ht="24.6" customHeight="1" x14ac:dyDescent="0.35">
      <c r="A41" s="9"/>
      <c r="B41" s="4"/>
      <c r="C41" s="50"/>
      <c r="D41" s="4"/>
      <c r="E41" s="378" t="s">
        <v>26</v>
      </c>
      <c r="F41" s="378"/>
      <c r="G41" s="370"/>
      <c r="H41" s="370"/>
      <c r="I41" s="370"/>
      <c r="J41" s="370"/>
      <c r="K41" s="370"/>
      <c r="L41" s="66" t="s">
        <v>8</v>
      </c>
    </row>
    <row r="42" spans="1:12" ht="24.6" customHeight="1" x14ac:dyDescent="0.35">
      <c r="A42" s="9"/>
      <c r="B42" s="4"/>
      <c r="C42" s="50"/>
      <c r="D42" s="4"/>
      <c r="E42" s="378" t="s">
        <v>27</v>
      </c>
      <c r="F42" s="378"/>
      <c r="G42" s="370"/>
      <c r="H42" s="370"/>
      <c r="I42" s="370"/>
      <c r="J42" s="370"/>
      <c r="K42" s="370"/>
      <c r="L42" s="66" t="s">
        <v>9</v>
      </c>
    </row>
    <row r="43" spans="1:12" ht="26.4" customHeight="1" x14ac:dyDescent="0.25">
      <c r="A43" s="49"/>
      <c r="B43" s="376" t="s">
        <v>529</v>
      </c>
      <c r="C43" s="376"/>
      <c r="D43" s="376"/>
      <c r="E43" s="376"/>
      <c r="F43" s="376"/>
      <c r="G43" s="376"/>
      <c r="H43" s="376"/>
      <c r="I43" s="376"/>
      <c r="J43" s="376"/>
      <c r="K43" s="376"/>
      <c r="L43" s="376"/>
    </row>
    <row r="44" spans="1:12" ht="24.6" customHeight="1" x14ac:dyDescent="0.35">
      <c r="A44" s="9"/>
      <c r="B44" s="4"/>
      <c r="C44" s="50"/>
      <c r="D44" s="4"/>
      <c r="E44" s="378" t="s">
        <v>76</v>
      </c>
      <c r="F44" s="378"/>
      <c r="G44" s="370"/>
      <c r="H44" s="370"/>
      <c r="I44" s="370"/>
      <c r="J44" s="370"/>
      <c r="K44" s="370"/>
      <c r="L44" s="66" t="s">
        <v>9</v>
      </c>
    </row>
    <row r="45" spans="1:12" ht="28.8" customHeight="1" thickBot="1" x14ac:dyDescent="0.4">
      <c r="A45" s="9"/>
      <c r="B45" s="377"/>
      <c r="C45" s="377"/>
      <c r="D45" s="8" t="s">
        <v>530</v>
      </c>
      <c r="E45" s="8"/>
      <c r="F45" s="8"/>
      <c r="G45" s="8"/>
      <c r="H45" s="8"/>
      <c r="I45" s="8"/>
      <c r="J45" s="8"/>
      <c r="K45" s="8"/>
      <c r="L45" s="8"/>
    </row>
    <row r="46" spans="1:12" ht="4.95" customHeight="1" x14ac:dyDescent="0.35">
      <c r="A46" s="49"/>
      <c r="B46" s="4"/>
      <c r="C46" s="4"/>
      <c r="D46" s="4"/>
      <c r="E46" s="4"/>
      <c r="F46" s="4"/>
      <c r="G46" s="4"/>
      <c r="H46" s="9"/>
      <c r="I46" s="9"/>
      <c r="J46" s="9"/>
      <c r="K46" s="9"/>
      <c r="L46" s="9"/>
    </row>
    <row r="47" spans="1:12" ht="18" customHeight="1" x14ac:dyDescent="0.25">
      <c r="A47" s="49"/>
      <c r="B47" s="371" t="s">
        <v>531</v>
      </c>
      <c r="C47" s="371"/>
      <c r="D47" s="371"/>
      <c r="E47" s="371"/>
      <c r="F47" s="371"/>
      <c r="G47" s="371"/>
      <c r="H47" s="371"/>
      <c r="I47" s="371"/>
      <c r="J47" s="371"/>
      <c r="K47" s="371"/>
      <c r="L47" s="371"/>
    </row>
    <row r="48" spans="1:12" ht="4.95" customHeight="1" thickBot="1" x14ac:dyDescent="0.4">
      <c r="A48" s="49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spans="1:12" ht="15.6" x14ac:dyDescent="0.35">
      <c r="A49" s="4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s="62" customFormat="1" ht="15.6" x14ac:dyDescent="0.4">
      <c r="A50" s="5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s="62" customFormat="1" ht="15.6" x14ac:dyDescent="0.4">
      <c r="A51" s="5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s="62" customFormat="1" ht="15.6" x14ac:dyDescent="0.4">
      <c r="A52" s="5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s="62" customFormat="1" ht="15.6" x14ac:dyDescent="0.4">
      <c r="A53" s="5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s="62" customFormat="1" ht="15.6" x14ac:dyDescent="0.4">
      <c r="A54" s="5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5.6" x14ac:dyDescent="0.35">
      <c r="A55" s="4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15.6" x14ac:dyDescent="0.35">
      <c r="A56" s="4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15.6" x14ac:dyDescent="0.35">
      <c r="A57" s="4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15.6" x14ac:dyDescent="0.35">
      <c r="A58" s="4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15.6" x14ac:dyDescent="0.35">
      <c r="A59" s="4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15.6" x14ac:dyDescent="0.35">
      <c r="A60" s="4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15.6" x14ac:dyDescent="0.35">
      <c r="A61" s="4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15.6" x14ac:dyDescent="0.35">
      <c r="A62" s="4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15.6" x14ac:dyDescent="0.35">
      <c r="A63" s="4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15.6" x14ac:dyDescent="0.35">
      <c r="A64" s="4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15.6" x14ac:dyDescent="0.35">
      <c r="A65" s="4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15.6" x14ac:dyDescent="0.35">
      <c r="A66" s="4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15.6" x14ac:dyDescent="0.35">
      <c r="A67" s="4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15.6" x14ac:dyDescent="0.35">
      <c r="A68" s="4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15.6" x14ac:dyDescent="0.35">
      <c r="A69" s="4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15.6" x14ac:dyDescent="0.35">
      <c r="A70" s="4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15.6" x14ac:dyDescent="0.35">
      <c r="A71" s="4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</sheetData>
  <mergeCells count="75">
    <mergeCell ref="B6:L6"/>
    <mergeCell ref="K40:L40"/>
    <mergeCell ref="G42:K42"/>
    <mergeCell ref="G41:K41"/>
    <mergeCell ref="E41:F41"/>
    <mergeCell ref="E42:F42"/>
    <mergeCell ref="I17:J17"/>
    <mergeCell ref="I18:J18"/>
    <mergeCell ref="I19:J19"/>
    <mergeCell ref="F16:G16"/>
    <mergeCell ref="F17:G17"/>
    <mergeCell ref="F18:G18"/>
    <mergeCell ref="F19:G19"/>
    <mergeCell ref="C12:C13"/>
    <mergeCell ref="D7:F7"/>
    <mergeCell ref="D8:F8"/>
    <mergeCell ref="D9:F9"/>
    <mergeCell ref="I16:J16"/>
    <mergeCell ref="B15:L15"/>
    <mergeCell ref="B11:L11"/>
    <mergeCell ref="D12:L12"/>
    <mergeCell ref="D13:L13"/>
    <mergeCell ref="B23:B24"/>
    <mergeCell ref="D23:F23"/>
    <mergeCell ref="D24:F24"/>
    <mergeCell ref="G23:G24"/>
    <mergeCell ref="B3:L3"/>
    <mergeCell ref="B21:L21"/>
    <mergeCell ref="D22:F22"/>
    <mergeCell ref="H22:I22"/>
    <mergeCell ref="J22:L22"/>
    <mergeCell ref="H7:I7"/>
    <mergeCell ref="H8:I8"/>
    <mergeCell ref="H9:I9"/>
    <mergeCell ref="J7:L7"/>
    <mergeCell ref="J8:L8"/>
    <mergeCell ref="J9:L9"/>
    <mergeCell ref="B12:B13"/>
    <mergeCell ref="H23:I24"/>
    <mergeCell ref="C25:D25"/>
    <mergeCell ref="E25:F25"/>
    <mergeCell ref="H25:K25"/>
    <mergeCell ref="J23:L24"/>
    <mergeCell ref="C23:C24"/>
    <mergeCell ref="B32:L32"/>
    <mergeCell ref="C33:F33"/>
    <mergeCell ref="C34:F34"/>
    <mergeCell ref="G33:L33"/>
    <mergeCell ref="G34:L34"/>
    <mergeCell ref="B27:L27"/>
    <mergeCell ref="D28:F28"/>
    <mergeCell ref="H28:I28"/>
    <mergeCell ref="J28:L28"/>
    <mergeCell ref="B29:B30"/>
    <mergeCell ref="C29:C30"/>
    <mergeCell ref="D29:F29"/>
    <mergeCell ref="G29:G30"/>
    <mergeCell ref="H29:I30"/>
    <mergeCell ref="J29:L30"/>
    <mergeCell ref="D30:F30"/>
    <mergeCell ref="B36:L36"/>
    <mergeCell ref="B37:C37"/>
    <mergeCell ref="E37:F37"/>
    <mergeCell ref="G37:I37"/>
    <mergeCell ref="J37:L37"/>
    <mergeCell ref="G44:K44"/>
    <mergeCell ref="B47:L47"/>
    <mergeCell ref="B38:C38"/>
    <mergeCell ref="E38:F38"/>
    <mergeCell ref="G38:I38"/>
    <mergeCell ref="J38:L38"/>
    <mergeCell ref="B39:L39"/>
    <mergeCell ref="B43:L43"/>
    <mergeCell ref="B45:C45"/>
    <mergeCell ref="E44:F44"/>
  </mergeCells>
  <phoneticPr fontId="3" type="noConversion"/>
  <dataValidations disablePrompts="1" count="1">
    <dataValidation type="list" allowBlank="1" showInputMessage="1" showErrorMessage="1" sqref="L17:L19 L25" xr:uid="{A0601A84-50D2-48C6-B110-A8D148F49B60}">
      <formula1>"여,부"</formula1>
    </dataValidation>
  </dataValidations>
  <pageMargins left="0.7" right="0.7" top="0.75" bottom="0.75" header="0.3" footer="0.3"/>
  <pageSetup paperSize="9" scale="6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4D41-608B-42F1-872A-71F4CF122BDE}">
  <sheetPr codeName="Sheet8">
    <tabColor rgb="FF00B050"/>
    <pageSetUpPr fitToPage="1"/>
  </sheetPr>
  <dimension ref="B1:W56"/>
  <sheetViews>
    <sheetView showGridLines="0" topLeftCell="A2" zoomScale="85" zoomScaleNormal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3.19921875" style="10" customWidth="1"/>
    <col min="3" max="3" width="9.296875" style="10" customWidth="1"/>
    <col min="4" max="4" width="1.69921875" style="10" customWidth="1"/>
    <col min="5" max="5" width="6.3984375" style="10" customWidth="1"/>
    <col min="6" max="6" width="3.296875" style="10" customWidth="1"/>
    <col min="7" max="7" width="5.796875" style="10" customWidth="1"/>
    <col min="8" max="8" width="4" style="10" customWidth="1"/>
    <col min="9" max="9" width="2.8984375" style="10" customWidth="1"/>
    <col min="10" max="10" width="5.19921875" style="10" customWidth="1"/>
    <col min="11" max="11" width="4.09765625" style="10" customWidth="1"/>
    <col min="12" max="12" width="5.69921875" style="10" customWidth="1"/>
    <col min="13" max="13" width="3.09765625" style="10" customWidth="1"/>
    <col min="14" max="14" width="5.5" style="10" customWidth="1"/>
    <col min="15" max="15" width="7.3984375" style="10" customWidth="1"/>
    <col min="16" max="16" width="3.796875" style="10" customWidth="1"/>
    <col min="17" max="17" width="2.8984375" style="10" customWidth="1"/>
    <col min="18" max="18" width="3.19921875" style="10" customWidth="1"/>
    <col min="19" max="19" width="6.296875" style="10" customWidth="1"/>
    <col min="20" max="20" width="5.19921875" style="10" customWidth="1"/>
    <col min="21" max="21" width="6.09765625" style="10" customWidth="1"/>
    <col min="22" max="22" width="4.19921875" style="10" customWidth="1"/>
    <col min="23" max="23" width="8.59765625" style="10" customWidth="1"/>
    <col min="24" max="16384" width="8.796875" style="10"/>
  </cols>
  <sheetData>
    <row r="1" spans="2:23" ht="7.8" hidden="1" customHeight="1" x14ac:dyDescent="0.4"/>
    <row r="2" spans="2:23" ht="17.399999999999999" customHeight="1" x14ac:dyDescent="0.4">
      <c r="B2" s="14" t="s">
        <v>795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1"/>
      <c r="T2" s="11"/>
      <c r="U2" s="11"/>
      <c r="V2" s="11"/>
      <c r="W2" s="13"/>
    </row>
    <row r="3" spans="2:23" ht="61.2" customHeight="1" thickBot="1" x14ac:dyDescent="0.45">
      <c r="C3" s="449" t="s">
        <v>10</v>
      </c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</row>
    <row r="4" spans="2:23" ht="18" customHeight="1" x14ac:dyDescent="0.4">
      <c r="B4" s="69" t="s">
        <v>500</v>
      </c>
      <c r="C4" s="71"/>
      <c r="D4" s="69"/>
      <c r="E4" s="69"/>
      <c r="F4" s="69"/>
      <c r="G4" s="69"/>
      <c r="H4" s="69"/>
      <c r="I4" s="69"/>
      <c r="J4" s="69"/>
      <c r="K4" s="69"/>
      <c r="L4" s="70"/>
      <c r="M4" s="69" t="s">
        <v>501</v>
      </c>
      <c r="N4" s="69"/>
      <c r="O4" s="69"/>
      <c r="P4" s="69"/>
      <c r="Q4" s="69"/>
      <c r="R4" s="69"/>
      <c r="S4" s="69"/>
      <c r="T4" s="69"/>
      <c r="U4" s="69"/>
      <c r="V4" s="69"/>
      <c r="W4" s="69"/>
    </row>
    <row r="5" spans="2:23" ht="4.95" customHeight="1" x14ac:dyDescent="0.4"/>
    <row r="6" spans="2:23" ht="22.95" customHeight="1" x14ac:dyDescent="0.4">
      <c r="B6" s="456" t="s">
        <v>497</v>
      </c>
      <c r="C6" s="456"/>
      <c r="D6" s="456"/>
      <c r="E6" s="456"/>
      <c r="F6" s="456"/>
      <c r="G6" s="456"/>
      <c r="H6" s="456"/>
      <c r="I6" s="456"/>
      <c r="J6" s="456"/>
      <c r="K6" s="456"/>
      <c r="L6" s="456"/>
      <c r="M6" s="456"/>
      <c r="N6" s="456"/>
      <c r="O6" s="456"/>
      <c r="P6" s="456"/>
      <c r="Q6" s="456"/>
      <c r="R6" s="456"/>
      <c r="S6" s="456"/>
      <c r="T6" s="456"/>
      <c r="U6" s="456"/>
      <c r="V6" s="456"/>
      <c r="W6" s="456"/>
    </row>
    <row r="7" spans="2:23" ht="21" customHeight="1" x14ac:dyDescent="0.4">
      <c r="B7" s="86" t="s">
        <v>50</v>
      </c>
      <c r="C7" s="430" t="s">
        <v>11</v>
      </c>
      <c r="D7" s="430"/>
      <c r="E7" s="431"/>
      <c r="F7" s="450"/>
      <c r="G7" s="451"/>
      <c r="H7" s="451"/>
      <c r="I7" s="451"/>
      <c r="J7" s="451"/>
      <c r="K7" s="451"/>
      <c r="L7" s="452"/>
      <c r="M7" s="84" t="s">
        <v>58</v>
      </c>
      <c r="N7" s="457" t="s">
        <v>51</v>
      </c>
      <c r="O7" s="457"/>
      <c r="P7" s="458"/>
      <c r="Q7" s="444"/>
      <c r="R7" s="444"/>
      <c r="S7" s="444"/>
      <c r="T7" s="444"/>
      <c r="U7" s="444"/>
      <c r="V7" s="444"/>
      <c r="W7" s="445"/>
    </row>
    <row r="8" spans="2:23" ht="21" customHeight="1" x14ac:dyDescent="0.4">
      <c r="B8" s="86" t="s">
        <v>73</v>
      </c>
      <c r="C8" s="440" t="s">
        <v>12</v>
      </c>
      <c r="D8" s="440"/>
      <c r="E8" s="441"/>
      <c r="F8" s="434"/>
      <c r="G8" s="435"/>
      <c r="H8" s="435"/>
      <c r="I8" s="435"/>
      <c r="J8" s="435"/>
      <c r="K8" s="435"/>
      <c r="L8" s="436"/>
      <c r="M8" s="84" t="s">
        <v>49</v>
      </c>
      <c r="N8" s="457" t="s">
        <v>62</v>
      </c>
      <c r="O8" s="457"/>
      <c r="P8" s="458"/>
      <c r="Q8" s="227"/>
      <c r="R8" s="227"/>
      <c r="S8" s="227"/>
      <c r="T8" s="227"/>
      <c r="U8" s="227"/>
      <c r="V8" s="227"/>
      <c r="W8" s="348"/>
    </row>
    <row r="9" spans="2:23" ht="21.6" customHeight="1" x14ac:dyDescent="0.4">
      <c r="B9" s="364" t="s">
        <v>54</v>
      </c>
      <c r="C9" s="440" t="s">
        <v>498</v>
      </c>
      <c r="D9" s="440"/>
      <c r="E9" s="441"/>
      <c r="F9" s="434"/>
      <c r="G9" s="435"/>
      <c r="H9" s="435"/>
      <c r="I9" s="435"/>
      <c r="J9" s="435"/>
      <c r="K9" s="435"/>
      <c r="L9" s="436"/>
      <c r="M9" s="459" t="s">
        <v>59</v>
      </c>
      <c r="N9" s="428" t="s">
        <v>539</v>
      </c>
      <c r="O9" s="428"/>
      <c r="P9" s="429"/>
      <c r="Q9" s="227" t="s">
        <v>13</v>
      </c>
      <c r="R9" s="227"/>
      <c r="S9" s="223"/>
      <c r="T9" s="227" t="s">
        <v>14</v>
      </c>
      <c r="U9" s="223"/>
      <c r="V9" s="223" t="s">
        <v>542</v>
      </c>
      <c r="W9" s="224"/>
    </row>
    <row r="10" spans="2:23" ht="21" customHeight="1" x14ac:dyDescent="0.4">
      <c r="B10" s="364"/>
      <c r="C10" s="474"/>
      <c r="D10" s="474"/>
      <c r="E10" s="475"/>
      <c r="F10" s="437"/>
      <c r="G10" s="438"/>
      <c r="H10" s="438"/>
      <c r="I10" s="438"/>
      <c r="J10" s="438"/>
      <c r="K10" s="438"/>
      <c r="L10" s="439"/>
      <c r="M10" s="460"/>
      <c r="N10" s="432"/>
      <c r="O10" s="432"/>
      <c r="P10" s="433"/>
      <c r="Q10" s="223" t="s">
        <v>68</v>
      </c>
      <c r="R10" s="223"/>
      <c r="S10" s="223"/>
      <c r="T10" s="223" t="s">
        <v>68</v>
      </c>
      <c r="U10" s="223"/>
      <c r="V10" s="223" t="s">
        <v>68</v>
      </c>
      <c r="W10" s="224"/>
    </row>
    <row r="11" spans="2:23" ht="21" customHeight="1" x14ac:dyDescent="0.4">
      <c r="B11" s="86" t="s">
        <v>55</v>
      </c>
      <c r="C11" s="440" t="s">
        <v>63</v>
      </c>
      <c r="D11" s="440"/>
      <c r="E11" s="441"/>
      <c r="F11" s="348"/>
      <c r="G11" s="354"/>
      <c r="H11" s="354"/>
      <c r="I11" s="354"/>
      <c r="J11" s="354"/>
      <c r="K11" s="354"/>
      <c r="L11" s="354"/>
      <c r="M11" s="438"/>
      <c r="N11" s="438"/>
      <c r="O11" s="438"/>
      <c r="P11" s="438"/>
      <c r="Q11" s="354"/>
      <c r="R11" s="354"/>
      <c r="S11" s="354"/>
      <c r="T11" s="354"/>
      <c r="U11" s="354"/>
      <c r="V11" s="354"/>
      <c r="W11" s="354"/>
    </row>
    <row r="12" spans="2:23" ht="21" customHeight="1" x14ac:dyDescent="0.4">
      <c r="B12" s="86" t="s">
        <v>46</v>
      </c>
      <c r="C12" s="442" t="s">
        <v>53</v>
      </c>
      <c r="D12" s="442"/>
      <c r="E12" s="443"/>
      <c r="F12" s="446"/>
      <c r="G12" s="447"/>
      <c r="H12" s="447"/>
      <c r="I12" s="46" t="s">
        <v>57</v>
      </c>
      <c r="J12" s="447"/>
      <c r="K12" s="447"/>
      <c r="L12" s="448"/>
      <c r="M12" s="84" t="s">
        <v>61</v>
      </c>
      <c r="N12" s="457" t="s">
        <v>540</v>
      </c>
      <c r="O12" s="457"/>
      <c r="P12" s="458"/>
      <c r="Q12" s="446"/>
      <c r="R12" s="447"/>
      <c r="S12" s="447"/>
      <c r="T12" s="102" t="s">
        <v>57</v>
      </c>
      <c r="U12" s="447"/>
      <c r="V12" s="447"/>
      <c r="W12" s="447"/>
    </row>
    <row r="13" spans="2:23" ht="4.95" customHeight="1" x14ac:dyDescent="0.4">
      <c r="B13" s="15"/>
    </row>
    <row r="14" spans="2:23" ht="22.95" customHeight="1" x14ac:dyDescent="0.4">
      <c r="B14" s="456" t="s">
        <v>543</v>
      </c>
      <c r="C14" s="456"/>
      <c r="D14" s="456"/>
      <c r="E14" s="456"/>
      <c r="F14" s="456"/>
      <c r="G14" s="456"/>
      <c r="H14" s="456"/>
      <c r="I14" s="456"/>
      <c r="J14" s="456"/>
      <c r="K14" s="456"/>
      <c r="L14" s="456"/>
      <c r="M14" s="456"/>
      <c r="N14" s="456"/>
      <c r="O14" s="456"/>
      <c r="P14" s="456"/>
      <c r="Q14" s="456"/>
      <c r="R14" s="456"/>
      <c r="S14" s="456"/>
      <c r="T14" s="456"/>
      <c r="U14" s="456"/>
      <c r="V14" s="456"/>
      <c r="W14" s="456"/>
    </row>
    <row r="15" spans="2:23" ht="7.05" customHeight="1" x14ac:dyDescent="0.4">
      <c r="B15" s="461" t="s">
        <v>545</v>
      </c>
      <c r="C15" s="428" t="s">
        <v>64</v>
      </c>
      <c r="D15" s="428"/>
      <c r="E15" s="429"/>
      <c r="F15" s="476" t="s">
        <v>16</v>
      </c>
      <c r="G15" s="464" t="s">
        <v>15</v>
      </c>
      <c r="H15" s="464"/>
      <c r="I15" s="464"/>
      <c r="J15" s="464"/>
      <c r="K15" s="467" t="s">
        <v>68</v>
      </c>
      <c r="L15" s="468"/>
      <c r="M15" s="455" t="s">
        <v>546</v>
      </c>
      <c r="N15" s="428"/>
      <c r="O15" s="428"/>
      <c r="P15" s="429"/>
      <c r="Q15" s="459" t="s">
        <v>548</v>
      </c>
      <c r="R15" s="428" t="s">
        <v>553</v>
      </c>
      <c r="S15" s="428"/>
      <c r="T15" s="429"/>
      <c r="U15" s="227"/>
      <c r="V15" s="348"/>
      <c r="W15" s="348"/>
    </row>
    <row r="16" spans="2:23" ht="7.05" customHeight="1" x14ac:dyDescent="0.4">
      <c r="B16" s="462"/>
      <c r="C16" s="430"/>
      <c r="D16" s="430"/>
      <c r="E16" s="431"/>
      <c r="F16" s="453"/>
      <c r="G16" s="465"/>
      <c r="H16" s="465"/>
      <c r="I16" s="465"/>
      <c r="J16" s="465"/>
      <c r="K16" s="469"/>
      <c r="L16" s="470"/>
      <c r="M16" s="430"/>
      <c r="N16" s="430"/>
      <c r="O16" s="430"/>
      <c r="P16" s="431"/>
      <c r="Q16" s="473"/>
      <c r="R16" s="569"/>
      <c r="S16" s="569"/>
      <c r="T16" s="431"/>
      <c r="U16" s="227"/>
      <c r="V16" s="348"/>
      <c r="W16" s="348"/>
    </row>
    <row r="17" spans="2:23" ht="7.05" customHeight="1" x14ac:dyDescent="0.4">
      <c r="B17" s="462"/>
      <c r="C17" s="430"/>
      <c r="D17" s="430"/>
      <c r="E17" s="431"/>
      <c r="F17" s="453"/>
      <c r="G17" s="465"/>
      <c r="H17" s="465"/>
      <c r="I17" s="465"/>
      <c r="J17" s="465"/>
      <c r="K17" s="469"/>
      <c r="L17" s="470"/>
      <c r="M17" s="430"/>
      <c r="N17" s="430"/>
      <c r="O17" s="430"/>
      <c r="P17" s="431"/>
      <c r="Q17" s="473"/>
      <c r="R17" s="430"/>
      <c r="S17" s="430"/>
      <c r="T17" s="431"/>
      <c r="U17" s="227"/>
      <c r="V17" s="348"/>
      <c r="W17" s="348"/>
    </row>
    <row r="18" spans="2:23" ht="7.05" customHeight="1" x14ac:dyDescent="0.4">
      <c r="B18" s="462"/>
      <c r="C18" s="430"/>
      <c r="D18" s="430"/>
      <c r="E18" s="431"/>
      <c r="F18" s="453" t="s">
        <v>17</v>
      </c>
      <c r="G18" s="465" t="s">
        <v>20</v>
      </c>
      <c r="H18" s="465"/>
      <c r="I18" s="465"/>
      <c r="J18" s="465"/>
      <c r="K18" s="469" t="s">
        <v>68</v>
      </c>
      <c r="L18" s="470"/>
      <c r="M18" s="430"/>
      <c r="N18" s="430"/>
      <c r="O18" s="430"/>
      <c r="P18" s="431"/>
      <c r="Q18" s="473"/>
      <c r="R18" s="430"/>
      <c r="S18" s="430"/>
      <c r="T18" s="431"/>
      <c r="U18" s="227"/>
      <c r="V18" s="348"/>
      <c r="W18" s="348"/>
    </row>
    <row r="19" spans="2:23" ht="7.05" customHeight="1" x14ac:dyDescent="0.4">
      <c r="B19" s="462"/>
      <c r="C19" s="430"/>
      <c r="D19" s="430"/>
      <c r="E19" s="431"/>
      <c r="F19" s="453"/>
      <c r="G19" s="465"/>
      <c r="H19" s="465"/>
      <c r="I19" s="465"/>
      <c r="J19" s="465"/>
      <c r="K19" s="469"/>
      <c r="L19" s="470"/>
      <c r="M19" s="430"/>
      <c r="N19" s="430"/>
      <c r="O19" s="430"/>
      <c r="P19" s="431"/>
      <c r="Q19" s="460"/>
      <c r="R19" s="432"/>
      <c r="S19" s="432"/>
      <c r="T19" s="433"/>
      <c r="U19" s="227"/>
      <c r="V19" s="348"/>
      <c r="W19" s="348"/>
    </row>
    <row r="20" spans="2:23" ht="7.05" customHeight="1" x14ac:dyDescent="0.4">
      <c r="B20" s="462"/>
      <c r="C20" s="430"/>
      <c r="D20" s="430"/>
      <c r="E20" s="431"/>
      <c r="F20" s="453"/>
      <c r="G20" s="465"/>
      <c r="H20" s="465"/>
      <c r="I20" s="465"/>
      <c r="J20" s="465"/>
      <c r="K20" s="469"/>
      <c r="L20" s="470"/>
      <c r="M20" s="430"/>
      <c r="N20" s="430"/>
      <c r="O20" s="430"/>
      <c r="P20" s="431"/>
      <c r="Q20" s="459" t="s">
        <v>550</v>
      </c>
      <c r="R20" s="428" t="s">
        <v>509</v>
      </c>
      <c r="S20" s="428"/>
      <c r="T20" s="429"/>
      <c r="U20" s="227"/>
      <c r="V20" s="348"/>
      <c r="W20" s="348"/>
    </row>
    <row r="21" spans="2:23" ht="7.05" customHeight="1" x14ac:dyDescent="0.4">
      <c r="B21" s="462"/>
      <c r="C21" s="430"/>
      <c r="D21" s="430"/>
      <c r="E21" s="431"/>
      <c r="F21" s="453" t="s">
        <v>18</v>
      </c>
      <c r="G21" s="465" t="s">
        <v>21</v>
      </c>
      <c r="H21" s="465"/>
      <c r="I21" s="465"/>
      <c r="J21" s="465"/>
      <c r="K21" s="469" t="s">
        <v>68</v>
      </c>
      <c r="L21" s="470"/>
      <c r="M21" s="430"/>
      <c r="N21" s="430"/>
      <c r="O21" s="430"/>
      <c r="P21" s="431"/>
      <c r="Q21" s="473"/>
      <c r="R21" s="430"/>
      <c r="S21" s="430"/>
      <c r="T21" s="431"/>
      <c r="U21" s="227"/>
      <c r="V21" s="348"/>
      <c r="W21" s="348"/>
    </row>
    <row r="22" spans="2:23" ht="7.05" customHeight="1" x14ac:dyDescent="0.4">
      <c r="B22" s="462"/>
      <c r="C22" s="430"/>
      <c r="D22" s="430"/>
      <c r="E22" s="431"/>
      <c r="F22" s="453"/>
      <c r="G22" s="465"/>
      <c r="H22" s="465"/>
      <c r="I22" s="465"/>
      <c r="J22" s="465"/>
      <c r="K22" s="469"/>
      <c r="L22" s="470"/>
      <c r="M22" s="430"/>
      <c r="N22" s="430"/>
      <c r="O22" s="430"/>
      <c r="P22" s="431"/>
      <c r="Q22" s="473"/>
      <c r="R22" s="430"/>
      <c r="S22" s="430"/>
      <c r="T22" s="431"/>
      <c r="U22" s="227"/>
      <c r="V22" s="348"/>
      <c r="W22" s="348"/>
    </row>
    <row r="23" spans="2:23" ht="7.05" customHeight="1" x14ac:dyDescent="0.4">
      <c r="B23" s="462"/>
      <c r="C23" s="430"/>
      <c r="D23" s="430"/>
      <c r="E23" s="431"/>
      <c r="F23" s="453"/>
      <c r="G23" s="465"/>
      <c r="H23" s="465"/>
      <c r="I23" s="465"/>
      <c r="J23" s="465"/>
      <c r="K23" s="469"/>
      <c r="L23" s="470"/>
      <c r="M23" s="430"/>
      <c r="N23" s="430"/>
      <c r="O23" s="430"/>
      <c r="P23" s="431"/>
      <c r="Q23" s="473"/>
      <c r="R23" s="430"/>
      <c r="S23" s="430"/>
      <c r="T23" s="431"/>
      <c r="U23" s="227"/>
      <c r="V23" s="348"/>
      <c r="W23" s="348"/>
    </row>
    <row r="24" spans="2:23" ht="7.05" customHeight="1" x14ac:dyDescent="0.4">
      <c r="B24" s="462"/>
      <c r="C24" s="430"/>
      <c r="D24" s="430"/>
      <c r="E24" s="431"/>
      <c r="F24" s="453" t="s">
        <v>19</v>
      </c>
      <c r="G24" s="570" t="s">
        <v>796</v>
      </c>
      <c r="H24" s="570"/>
      <c r="I24" s="570"/>
      <c r="J24" s="570"/>
      <c r="K24" s="571" t="s">
        <v>68</v>
      </c>
      <c r="L24" s="470"/>
      <c r="M24" s="430"/>
      <c r="N24" s="430"/>
      <c r="O24" s="430"/>
      <c r="P24" s="431"/>
      <c r="Q24" s="460"/>
      <c r="R24" s="432"/>
      <c r="S24" s="432"/>
      <c r="T24" s="433"/>
      <c r="U24" s="227"/>
      <c r="V24" s="348"/>
      <c r="W24" s="348"/>
    </row>
    <row r="25" spans="2:23" ht="7.05" customHeight="1" x14ac:dyDescent="0.4">
      <c r="B25" s="462"/>
      <c r="C25" s="430"/>
      <c r="D25" s="430"/>
      <c r="E25" s="431"/>
      <c r="F25" s="453"/>
      <c r="G25" s="570"/>
      <c r="H25" s="570"/>
      <c r="I25" s="570"/>
      <c r="J25" s="570"/>
      <c r="K25" s="571"/>
      <c r="L25" s="470"/>
      <c r="M25" s="430"/>
      <c r="N25" s="430"/>
      <c r="O25" s="430"/>
      <c r="P25" s="431"/>
      <c r="Q25" s="459" t="s">
        <v>552</v>
      </c>
      <c r="R25" s="428" t="s">
        <v>503</v>
      </c>
      <c r="S25" s="428"/>
      <c r="T25" s="429"/>
      <c r="U25" s="227"/>
      <c r="V25" s="348"/>
      <c r="W25" s="348"/>
    </row>
    <row r="26" spans="2:23" ht="7.05" customHeight="1" x14ac:dyDescent="0.4">
      <c r="B26" s="462"/>
      <c r="C26" s="430"/>
      <c r="D26" s="430"/>
      <c r="E26" s="431"/>
      <c r="F26" s="453"/>
      <c r="G26" s="570"/>
      <c r="H26" s="570"/>
      <c r="I26" s="570"/>
      <c r="J26" s="570"/>
      <c r="K26" s="571"/>
      <c r="L26" s="470"/>
      <c r="M26" s="430"/>
      <c r="N26" s="430"/>
      <c r="O26" s="430"/>
      <c r="P26" s="431"/>
      <c r="Q26" s="473"/>
      <c r="R26" s="569"/>
      <c r="S26" s="569"/>
      <c r="T26" s="431"/>
      <c r="U26" s="227"/>
      <c r="V26" s="348"/>
      <c r="W26" s="348"/>
    </row>
    <row r="27" spans="2:23" ht="7.05" customHeight="1" x14ac:dyDescent="0.4">
      <c r="B27" s="462"/>
      <c r="C27" s="430"/>
      <c r="D27" s="430"/>
      <c r="E27" s="431"/>
      <c r="F27" s="453" t="s">
        <v>797</v>
      </c>
      <c r="G27" s="465" t="s">
        <v>22</v>
      </c>
      <c r="H27" s="465"/>
      <c r="I27" s="465"/>
      <c r="J27" s="465"/>
      <c r="K27" s="469" t="s">
        <v>68</v>
      </c>
      <c r="L27" s="470"/>
      <c r="M27" s="430"/>
      <c r="N27" s="430"/>
      <c r="O27" s="430"/>
      <c r="P27" s="431"/>
      <c r="Q27" s="473"/>
      <c r="R27" s="430"/>
      <c r="S27" s="430"/>
      <c r="T27" s="431"/>
      <c r="U27" s="227"/>
      <c r="V27" s="348"/>
      <c r="W27" s="348"/>
    </row>
    <row r="28" spans="2:23" ht="7.05" customHeight="1" x14ac:dyDescent="0.4">
      <c r="B28" s="462"/>
      <c r="C28" s="430"/>
      <c r="D28" s="430"/>
      <c r="E28" s="431"/>
      <c r="F28" s="453"/>
      <c r="G28" s="465"/>
      <c r="H28" s="465"/>
      <c r="I28" s="465"/>
      <c r="J28" s="465"/>
      <c r="K28" s="469"/>
      <c r="L28" s="470"/>
      <c r="M28" s="430"/>
      <c r="N28" s="430"/>
      <c r="O28" s="430"/>
      <c r="P28" s="431"/>
      <c r="Q28" s="473"/>
      <c r="R28" s="430"/>
      <c r="S28" s="430"/>
      <c r="T28" s="431"/>
      <c r="U28" s="227"/>
      <c r="V28" s="348"/>
      <c r="W28" s="348"/>
    </row>
    <row r="29" spans="2:23" ht="7.05" customHeight="1" x14ac:dyDescent="0.4">
      <c r="B29" s="463"/>
      <c r="C29" s="432"/>
      <c r="D29" s="432"/>
      <c r="E29" s="433"/>
      <c r="F29" s="454"/>
      <c r="G29" s="466"/>
      <c r="H29" s="466"/>
      <c r="I29" s="466"/>
      <c r="J29" s="466"/>
      <c r="K29" s="471"/>
      <c r="L29" s="472"/>
      <c r="M29" s="432"/>
      <c r="N29" s="432"/>
      <c r="O29" s="432"/>
      <c r="P29" s="433"/>
      <c r="Q29" s="460"/>
      <c r="R29" s="432"/>
      <c r="S29" s="432"/>
      <c r="T29" s="433"/>
      <c r="U29" s="227"/>
      <c r="V29" s="348"/>
      <c r="W29" s="348"/>
    </row>
    <row r="30" spans="2:23" ht="4.95" customHeight="1" x14ac:dyDescent="0.4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2:23" ht="22.95" customHeight="1" x14ac:dyDescent="0.4">
      <c r="B31" s="456" t="s">
        <v>556</v>
      </c>
      <c r="C31" s="456"/>
      <c r="D31" s="456"/>
      <c r="E31" s="456"/>
      <c r="F31" s="456"/>
      <c r="G31" s="456"/>
      <c r="H31" s="456"/>
      <c r="I31" s="456"/>
      <c r="J31" s="456"/>
      <c r="K31" s="456"/>
      <c r="L31" s="456"/>
      <c r="M31" s="456"/>
      <c r="N31" s="456"/>
      <c r="O31" s="456"/>
      <c r="P31" s="456"/>
      <c r="Q31" s="456"/>
      <c r="R31" s="456"/>
      <c r="S31" s="456"/>
      <c r="T31" s="456"/>
      <c r="U31" s="456"/>
      <c r="V31" s="456"/>
      <c r="W31" s="456"/>
    </row>
    <row r="32" spans="2:23" ht="25.05" customHeight="1" x14ac:dyDescent="0.4">
      <c r="B32" s="479" t="s">
        <v>23</v>
      </c>
      <c r="C32" s="479"/>
      <c r="D32" s="479"/>
      <c r="E32" s="479"/>
      <c r="F32" s="479"/>
      <c r="G32" s="479"/>
      <c r="H32" s="479"/>
      <c r="I32" s="479"/>
      <c r="J32" s="238"/>
      <c r="K32" s="239" t="s">
        <v>798</v>
      </c>
      <c r="L32" s="239"/>
      <c r="M32" s="239"/>
      <c r="N32" s="239"/>
      <c r="O32" s="239"/>
      <c r="P32" s="239"/>
      <c r="Q32" s="239"/>
      <c r="R32" s="239"/>
      <c r="S32" s="239"/>
      <c r="T32" s="239"/>
      <c r="U32" s="239"/>
      <c r="V32" s="239"/>
      <c r="W32" s="240"/>
    </row>
    <row r="33" spans="2:23" ht="25.05" customHeight="1" x14ac:dyDescent="0.4">
      <c r="B33" s="46" t="s">
        <v>555</v>
      </c>
      <c r="C33" s="477" t="s">
        <v>559</v>
      </c>
      <c r="D33" s="432"/>
      <c r="E33" s="432"/>
      <c r="F33" s="432"/>
      <c r="G33" s="432"/>
      <c r="H33" s="432"/>
      <c r="I33" s="432"/>
      <c r="J33" s="433"/>
      <c r="K33" s="231"/>
      <c r="L33" s="231"/>
      <c r="M33" s="231"/>
      <c r="N33" s="231"/>
      <c r="O33" s="231"/>
      <c r="P33" s="231"/>
      <c r="Q33" s="231"/>
      <c r="R33" s="231"/>
      <c r="S33" s="231"/>
      <c r="T33" s="231"/>
      <c r="U33" s="231"/>
      <c r="V33" s="231"/>
      <c r="W33" s="478"/>
    </row>
    <row r="34" spans="2:23" ht="25.05" customHeight="1" x14ac:dyDescent="0.4">
      <c r="B34" s="72" t="s">
        <v>558</v>
      </c>
      <c r="C34" s="480" t="s">
        <v>560</v>
      </c>
      <c r="D34" s="457"/>
      <c r="E34" s="457"/>
      <c r="F34" s="457"/>
      <c r="G34" s="457"/>
      <c r="H34" s="457"/>
      <c r="I34" s="457"/>
      <c r="J34" s="458"/>
      <c r="K34" s="231"/>
      <c r="L34" s="231"/>
      <c r="M34" s="231"/>
      <c r="N34" s="231"/>
      <c r="O34" s="231"/>
      <c r="P34" s="231"/>
      <c r="Q34" s="231"/>
      <c r="R34" s="231"/>
      <c r="S34" s="231"/>
      <c r="T34" s="231"/>
      <c r="U34" s="231"/>
      <c r="V34" s="231"/>
      <c r="W34" s="478"/>
    </row>
    <row r="35" spans="2:23" ht="25.05" customHeight="1" x14ac:dyDescent="0.4">
      <c r="B35" s="72" t="s">
        <v>504</v>
      </c>
      <c r="C35" s="480" t="s">
        <v>561</v>
      </c>
      <c r="D35" s="457"/>
      <c r="E35" s="457"/>
      <c r="F35" s="457"/>
      <c r="G35" s="457"/>
      <c r="H35" s="457"/>
      <c r="I35" s="457"/>
      <c r="J35" s="458"/>
      <c r="K35" s="231"/>
      <c r="L35" s="231"/>
      <c r="M35" s="231"/>
      <c r="N35" s="231"/>
      <c r="O35" s="231"/>
      <c r="P35" s="231"/>
      <c r="Q35" s="231"/>
      <c r="R35" s="231"/>
      <c r="S35" s="231"/>
      <c r="T35" s="231"/>
      <c r="U35" s="231"/>
      <c r="V35" s="231"/>
      <c r="W35" s="478"/>
    </row>
    <row r="36" spans="2:23" ht="25.05" customHeight="1" x14ac:dyDescent="0.4">
      <c r="B36" s="72" t="s">
        <v>505</v>
      </c>
      <c r="C36" s="480" t="s">
        <v>799</v>
      </c>
      <c r="D36" s="457"/>
      <c r="E36" s="457"/>
      <c r="F36" s="457"/>
      <c r="G36" s="457"/>
      <c r="H36" s="457"/>
      <c r="I36" s="457"/>
      <c r="J36" s="458"/>
      <c r="K36" s="231"/>
      <c r="L36" s="231"/>
      <c r="M36" s="231"/>
      <c r="N36" s="231"/>
      <c r="O36" s="231"/>
      <c r="P36" s="231"/>
      <c r="Q36" s="231"/>
      <c r="R36" s="231"/>
      <c r="S36" s="231"/>
      <c r="T36" s="231"/>
      <c r="U36" s="231"/>
      <c r="V36" s="231"/>
      <c r="W36" s="478"/>
    </row>
    <row r="37" spans="2:23" ht="25.05" customHeight="1" x14ac:dyDescent="0.4">
      <c r="B37" s="72" t="s">
        <v>507</v>
      </c>
      <c r="C37" s="480" t="s">
        <v>562</v>
      </c>
      <c r="D37" s="457"/>
      <c r="E37" s="457"/>
      <c r="F37" s="457"/>
      <c r="G37" s="457"/>
      <c r="H37" s="457"/>
      <c r="I37" s="457"/>
      <c r="J37" s="458"/>
      <c r="K37" s="231"/>
      <c r="L37" s="231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478"/>
    </row>
    <row r="38" spans="2:23" ht="25.05" customHeight="1" x14ac:dyDescent="0.4">
      <c r="B38" s="72" t="s">
        <v>508</v>
      </c>
      <c r="C38" s="480" t="s">
        <v>800</v>
      </c>
      <c r="D38" s="457"/>
      <c r="E38" s="457"/>
      <c r="F38" s="457"/>
      <c r="G38" s="457"/>
      <c r="H38" s="457"/>
      <c r="I38" s="457"/>
      <c r="J38" s="458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478"/>
    </row>
    <row r="39" spans="2:23" ht="4.95" customHeight="1" x14ac:dyDescent="0.4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2:23" ht="21" customHeight="1" x14ac:dyDescent="0.4">
      <c r="B40" s="458" t="s">
        <v>563</v>
      </c>
      <c r="C40" s="481"/>
      <c r="D40" s="481"/>
      <c r="E40" s="481"/>
      <c r="F40" s="482" t="s">
        <v>510</v>
      </c>
      <c r="G40" s="458" t="s">
        <v>564</v>
      </c>
      <c r="H40" s="481"/>
      <c r="I40" s="481"/>
      <c r="J40" s="481"/>
      <c r="K40" s="486"/>
      <c r="L40" s="487"/>
      <c r="M40" s="487"/>
      <c r="N40" s="487"/>
      <c r="O40" s="75" t="s">
        <v>24</v>
      </c>
      <c r="P40" s="483" t="s">
        <v>511</v>
      </c>
      <c r="Q40" s="458" t="s">
        <v>565</v>
      </c>
      <c r="R40" s="481"/>
      <c r="S40" s="481"/>
      <c r="T40" s="484"/>
      <c r="U40" s="484"/>
      <c r="V40" s="484"/>
      <c r="W40" s="485"/>
    </row>
    <row r="41" spans="2:23" ht="21" customHeight="1" x14ac:dyDescent="0.4">
      <c r="B41" s="458"/>
      <c r="C41" s="481"/>
      <c r="D41" s="481"/>
      <c r="E41" s="481"/>
      <c r="F41" s="482"/>
      <c r="G41" s="458"/>
      <c r="H41" s="481"/>
      <c r="I41" s="481"/>
      <c r="J41" s="481"/>
      <c r="K41" s="445"/>
      <c r="L41" s="488"/>
      <c r="M41" s="488"/>
      <c r="N41" s="488"/>
      <c r="O41" s="74" t="s">
        <v>25</v>
      </c>
      <c r="P41" s="224"/>
      <c r="Q41" s="458"/>
      <c r="R41" s="481"/>
      <c r="S41" s="481"/>
      <c r="T41" s="484"/>
      <c r="U41" s="484"/>
      <c r="V41" s="484"/>
      <c r="W41" s="485"/>
    </row>
    <row r="42" spans="2:23" ht="4.95" customHeight="1" x14ac:dyDescent="0.4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2:23" ht="22.95" customHeight="1" x14ac:dyDescent="0.4">
      <c r="B43" s="456" t="s">
        <v>566</v>
      </c>
      <c r="C43" s="456"/>
      <c r="D43" s="456"/>
      <c r="E43" s="456"/>
      <c r="F43" s="456"/>
      <c r="G43" s="456"/>
      <c r="H43" s="456"/>
      <c r="I43" s="456"/>
      <c r="J43" s="456"/>
      <c r="K43" s="456"/>
      <c r="L43" s="456"/>
      <c r="M43" s="456"/>
      <c r="N43" s="456"/>
      <c r="O43" s="456"/>
      <c r="P43" s="456"/>
      <c r="Q43" s="456"/>
      <c r="R43" s="456"/>
      <c r="S43" s="456"/>
      <c r="T43" s="456"/>
      <c r="U43" s="456"/>
      <c r="V43" s="456"/>
      <c r="W43" s="456"/>
    </row>
    <row r="44" spans="2:23" ht="24.6" customHeight="1" x14ac:dyDescent="0.4">
      <c r="B44" s="72" t="s">
        <v>519</v>
      </c>
      <c r="C44" s="457" t="s">
        <v>51</v>
      </c>
      <c r="D44" s="457"/>
      <c r="E44" s="458"/>
      <c r="F44" s="72" t="s">
        <v>521</v>
      </c>
      <c r="G44" s="457" t="s">
        <v>11</v>
      </c>
      <c r="H44" s="457"/>
      <c r="I44" s="457"/>
      <c r="J44" s="458"/>
      <c r="K44" s="72" t="s">
        <v>520</v>
      </c>
      <c r="L44" s="457" t="s">
        <v>567</v>
      </c>
      <c r="M44" s="457"/>
      <c r="N44" s="457"/>
      <c r="O44" s="458"/>
      <c r="P44" s="72" t="s">
        <v>522</v>
      </c>
      <c r="Q44" s="457" t="s">
        <v>12</v>
      </c>
      <c r="R44" s="457"/>
      <c r="S44" s="458"/>
      <c r="T44" s="72" t="s">
        <v>515</v>
      </c>
      <c r="U44" s="457" t="s">
        <v>62</v>
      </c>
      <c r="V44" s="457"/>
      <c r="W44" s="457"/>
    </row>
    <row r="45" spans="2:23" ht="25.05" customHeight="1" x14ac:dyDescent="0.4">
      <c r="B45" s="229"/>
      <c r="C45" s="227"/>
      <c r="D45" s="227"/>
      <c r="E45" s="227"/>
      <c r="F45" s="492"/>
      <c r="G45" s="492"/>
      <c r="H45" s="492"/>
      <c r="I45" s="492"/>
      <c r="J45" s="492"/>
      <c r="K45" s="227"/>
      <c r="L45" s="227"/>
      <c r="M45" s="227"/>
      <c r="N45" s="227"/>
      <c r="O45" s="227"/>
      <c r="P45" s="227"/>
      <c r="Q45" s="227"/>
      <c r="R45" s="227"/>
      <c r="S45" s="227"/>
      <c r="T45" s="491"/>
      <c r="U45" s="227"/>
      <c r="V45" s="227"/>
      <c r="W45" s="348"/>
    </row>
    <row r="46" spans="2:23" ht="36" customHeight="1" x14ac:dyDescent="0.4">
      <c r="B46" s="489" t="s">
        <v>568</v>
      </c>
      <c r="C46" s="489"/>
      <c r="D46" s="489"/>
      <c r="E46" s="489"/>
      <c r="F46" s="489"/>
      <c r="G46" s="489"/>
      <c r="H46" s="489"/>
      <c r="I46" s="489"/>
      <c r="J46" s="489"/>
      <c r="K46" s="489"/>
      <c r="L46" s="489"/>
      <c r="M46" s="489"/>
      <c r="N46" s="489"/>
      <c r="O46" s="489"/>
      <c r="P46" s="489"/>
      <c r="Q46" s="489"/>
      <c r="R46" s="489"/>
      <c r="S46" s="489"/>
      <c r="T46" s="489"/>
      <c r="U46" s="489"/>
      <c r="V46" s="489"/>
      <c r="W46" s="489"/>
    </row>
    <row r="47" spans="2:23" x14ac:dyDescent="0.4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94">
        <v>0</v>
      </c>
      <c r="V47" s="494"/>
      <c r="W47" s="494"/>
    </row>
    <row r="48" spans="2:23" x14ac:dyDescent="0.4">
      <c r="B48" s="15"/>
      <c r="C48" s="15"/>
      <c r="D48" s="15"/>
      <c r="E48" s="15"/>
      <c r="F48" s="15"/>
      <c r="G48" s="15"/>
      <c r="H48" s="15"/>
      <c r="I48" s="15"/>
      <c r="J48" s="15"/>
      <c r="K48" s="493" t="s">
        <v>26</v>
      </c>
      <c r="L48" s="493"/>
      <c r="M48" s="493"/>
      <c r="N48" s="493"/>
      <c r="O48" s="438"/>
      <c r="P48" s="438"/>
      <c r="Q48" s="438"/>
      <c r="R48" s="438"/>
      <c r="S48" s="438"/>
      <c r="T48" s="438"/>
      <c r="U48" s="438"/>
      <c r="V48" s="438"/>
      <c r="W48" s="76" t="s">
        <v>28</v>
      </c>
    </row>
    <row r="49" spans="2:23" x14ac:dyDescent="0.4">
      <c r="B49" s="15"/>
      <c r="C49" s="15"/>
      <c r="D49" s="15"/>
      <c r="E49" s="15"/>
      <c r="F49" s="15"/>
      <c r="G49" s="15"/>
      <c r="H49" s="15"/>
      <c r="I49" s="15"/>
      <c r="J49" s="15"/>
      <c r="K49" s="493" t="s">
        <v>27</v>
      </c>
      <c r="L49" s="493"/>
      <c r="M49" s="493"/>
      <c r="N49" s="493"/>
      <c r="O49" s="438"/>
      <c r="P49" s="438"/>
      <c r="Q49" s="438"/>
      <c r="R49" s="438"/>
      <c r="S49" s="438"/>
      <c r="T49" s="438"/>
      <c r="U49" s="438"/>
      <c r="V49" s="438"/>
      <c r="W49" s="76" t="s">
        <v>9</v>
      </c>
    </row>
    <row r="50" spans="2:23" ht="4.95" customHeight="1" x14ac:dyDescent="0.4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spans="2:23" ht="28.2" customHeight="1" x14ac:dyDescent="0.4">
      <c r="B51" s="489" t="s">
        <v>529</v>
      </c>
      <c r="C51" s="489"/>
      <c r="D51" s="489"/>
      <c r="E51" s="489"/>
      <c r="F51" s="489"/>
      <c r="G51" s="489"/>
      <c r="H51" s="489"/>
      <c r="I51" s="489"/>
      <c r="J51" s="489"/>
      <c r="K51" s="489"/>
      <c r="L51" s="489"/>
      <c r="M51" s="489"/>
      <c r="N51" s="489"/>
      <c r="O51" s="489"/>
      <c r="P51" s="489"/>
      <c r="Q51" s="489"/>
      <c r="R51" s="489"/>
      <c r="S51" s="489"/>
      <c r="T51" s="489"/>
      <c r="U51" s="489"/>
      <c r="V51" s="489"/>
      <c r="W51" s="489"/>
    </row>
    <row r="52" spans="2:23" ht="22.8" customHeight="1" x14ac:dyDescent="0.4">
      <c r="B52" s="15"/>
      <c r="C52" s="15"/>
      <c r="D52" s="15"/>
      <c r="E52" s="15"/>
      <c r="F52" s="15"/>
      <c r="G52" s="15"/>
      <c r="H52" s="15"/>
      <c r="I52" s="15"/>
      <c r="J52" s="15"/>
      <c r="K52" s="493" t="s">
        <v>29</v>
      </c>
      <c r="L52" s="493"/>
      <c r="M52" s="493"/>
      <c r="N52" s="493"/>
      <c r="O52" s="438"/>
      <c r="P52" s="438"/>
      <c r="Q52" s="438"/>
      <c r="R52" s="438"/>
      <c r="S52" s="438"/>
      <c r="T52" s="438"/>
      <c r="U52" s="438"/>
      <c r="V52" s="438"/>
      <c r="W52" s="18" t="s">
        <v>9</v>
      </c>
    </row>
    <row r="53" spans="2:23" ht="21" customHeight="1" thickBot="1" x14ac:dyDescent="0.45">
      <c r="B53" s="490"/>
      <c r="C53" s="490"/>
      <c r="D53" s="19"/>
      <c r="E53" s="19" t="s">
        <v>30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spans="2:23" ht="4.95" customHeight="1" x14ac:dyDescent="0.4">
      <c r="B54" s="15"/>
    </row>
    <row r="55" spans="2:23" s="15" customFormat="1" ht="25.2" customHeight="1" x14ac:dyDescent="0.4">
      <c r="B55" s="250" t="s">
        <v>78</v>
      </c>
      <c r="C55" s="25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</row>
    <row r="56" spans="2:23" ht="4.95" customHeight="1" thickBot="1" x14ac:dyDescent="0.45"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</row>
  </sheetData>
  <mergeCells count="102">
    <mergeCell ref="B46:W46"/>
    <mergeCell ref="B51:W51"/>
    <mergeCell ref="B53:C53"/>
    <mergeCell ref="B55:W55"/>
    <mergeCell ref="B43:W43"/>
    <mergeCell ref="C44:E44"/>
    <mergeCell ref="G44:J44"/>
    <mergeCell ref="L44:O44"/>
    <mergeCell ref="Q44:S44"/>
    <mergeCell ref="U44:W44"/>
    <mergeCell ref="T45:W45"/>
    <mergeCell ref="P45:S45"/>
    <mergeCell ref="K45:O45"/>
    <mergeCell ref="F45:J45"/>
    <mergeCell ref="B45:E45"/>
    <mergeCell ref="K52:N52"/>
    <mergeCell ref="O52:V52"/>
    <mergeCell ref="K48:N48"/>
    <mergeCell ref="K49:N49"/>
    <mergeCell ref="O48:V48"/>
    <mergeCell ref="O49:V49"/>
    <mergeCell ref="U47:W47"/>
    <mergeCell ref="C37:J37"/>
    <mergeCell ref="K37:W37"/>
    <mergeCell ref="C38:J38"/>
    <mergeCell ref="K38:W38"/>
    <mergeCell ref="C35:J35"/>
    <mergeCell ref="K35:W35"/>
    <mergeCell ref="C36:J36"/>
    <mergeCell ref="K36:W36"/>
    <mergeCell ref="B40:E41"/>
    <mergeCell ref="F40:F41"/>
    <mergeCell ref="G40:J41"/>
    <mergeCell ref="P40:P41"/>
    <mergeCell ref="Q40:S41"/>
    <mergeCell ref="T40:W41"/>
    <mergeCell ref="K40:N40"/>
    <mergeCell ref="K41:N41"/>
    <mergeCell ref="C34:J34"/>
    <mergeCell ref="K34:W34"/>
    <mergeCell ref="B31:W31"/>
    <mergeCell ref="C9:E10"/>
    <mergeCell ref="F15:F17"/>
    <mergeCell ref="K32:W32"/>
    <mergeCell ref="C33:J33"/>
    <mergeCell ref="K33:W33"/>
    <mergeCell ref="B32:J32"/>
    <mergeCell ref="F24:F26"/>
    <mergeCell ref="G24:J26"/>
    <mergeCell ref="K24:L26"/>
    <mergeCell ref="Q15:Q19"/>
    <mergeCell ref="Q20:Q24"/>
    <mergeCell ref="Q25:Q29"/>
    <mergeCell ref="U20:W24"/>
    <mergeCell ref="U25:W29"/>
    <mergeCell ref="U15:W19"/>
    <mergeCell ref="R15:T19"/>
    <mergeCell ref="R20:T24"/>
    <mergeCell ref="R25:T29"/>
    <mergeCell ref="B15:B29"/>
    <mergeCell ref="G15:J17"/>
    <mergeCell ref="G18:J20"/>
    <mergeCell ref="G21:J23"/>
    <mergeCell ref="G27:J29"/>
    <mergeCell ref="K15:L17"/>
    <mergeCell ref="K18:L20"/>
    <mergeCell ref="K21:L23"/>
    <mergeCell ref="K27:L29"/>
    <mergeCell ref="C3:W3"/>
    <mergeCell ref="C7:E7"/>
    <mergeCell ref="C8:E8"/>
    <mergeCell ref="F7:L7"/>
    <mergeCell ref="F8:L8"/>
    <mergeCell ref="Q9:S9"/>
    <mergeCell ref="Q10:S10"/>
    <mergeCell ref="T10:U10"/>
    <mergeCell ref="V10:W10"/>
    <mergeCell ref="B6:W6"/>
    <mergeCell ref="B9:B10"/>
    <mergeCell ref="N7:P7"/>
    <mergeCell ref="N8:P8"/>
    <mergeCell ref="N9:P10"/>
    <mergeCell ref="M9:M10"/>
    <mergeCell ref="C15:E29"/>
    <mergeCell ref="F9:L10"/>
    <mergeCell ref="F11:W11"/>
    <mergeCell ref="C11:E11"/>
    <mergeCell ref="C12:E12"/>
    <mergeCell ref="Q7:W7"/>
    <mergeCell ref="Q8:W8"/>
    <mergeCell ref="V9:W9"/>
    <mergeCell ref="T9:U9"/>
    <mergeCell ref="F12:H12"/>
    <mergeCell ref="J12:L12"/>
    <mergeCell ref="Q12:S12"/>
    <mergeCell ref="U12:W12"/>
    <mergeCell ref="F18:F20"/>
    <mergeCell ref="F21:F23"/>
    <mergeCell ref="F27:F29"/>
    <mergeCell ref="M15:P29"/>
    <mergeCell ref="N12:P12"/>
    <mergeCell ref="B14:W14"/>
  </mergeCells>
  <phoneticPr fontId="3" type="noConversion"/>
  <dataValidations disablePrompts="1" count="1">
    <dataValidation type="list" allowBlank="1" showInputMessage="1" showErrorMessage="1" sqref="Q10:W10 K15:L29" xr:uid="{D63F80FF-FA9A-450F-BCE4-B4DD444138B9}">
      <formula1>"[    ],[ √ ]"</formula1>
    </dataValidation>
  </dataValidations>
  <pageMargins left="0.59055118110236227" right="0.59055118110236227" top="0.59055118110236227" bottom="0.59055118110236227" header="0.31496062992125984" footer="0.31496062992125984"/>
  <pageSetup paperSize="9" scale="75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89B1-3E1A-47E8-B4B1-726B86AE9CE5}">
  <sheetPr codeName="Sheet9">
    <tabColor rgb="FF00B050"/>
    <pageSetUpPr fitToPage="1"/>
  </sheetPr>
  <dimension ref="B1:AD63"/>
  <sheetViews>
    <sheetView showGridLines="0" topLeftCell="A2" zoomScale="85" zoomScaleNormal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4.09765625" style="10" customWidth="1"/>
    <col min="3" max="3" width="3.8984375" style="10" customWidth="1"/>
    <col min="4" max="4" width="3" style="10" customWidth="1"/>
    <col min="5" max="5" width="4.296875" style="10" customWidth="1"/>
    <col min="6" max="6" width="5.09765625" style="10" customWidth="1"/>
    <col min="7" max="7" width="2.5" style="10" customWidth="1"/>
    <col min="8" max="8" width="6" style="10" customWidth="1"/>
    <col min="9" max="9" width="3" style="10" customWidth="1"/>
    <col min="10" max="10" width="2.69921875" style="10" customWidth="1"/>
    <col min="11" max="11" width="2.296875" style="10" customWidth="1"/>
    <col min="12" max="27" width="6.69921875" style="10" customWidth="1"/>
    <col min="28" max="28" width="12.796875" style="10" customWidth="1"/>
    <col min="29" max="16384" width="8.796875" style="10"/>
  </cols>
  <sheetData>
    <row r="1" spans="2:28" ht="7.8" hidden="1" customHeight="1" x14ac:dyDescent="0.4"/>
    <row r="2" spans="2:28" ht="17.399999999999999" customHeight="1" x14ac:dyDescent="0.4">
      <c r="B2" s="14" t="s">
        <v>801</v>
      </c>
      <c r="C2" s="14"/>
      <c r="D2" s="14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1"/>
      <c r="Z2" s="11"/>
      <c r="AA2" s="11"/>
      <c r="AB2" s="47" t="s">
        <v>814</v>
      </c>
    </row>
    <row r="3" spans="2:28" ht="27" customHeight="1" x14ac:dyDescent="0.4">
      <c r="B3" s="306" t="s">
        <v>53</v>
      </c>
      <c r="C3" s="306"/>
      <c r="D3" s="501"/>
      <c r="E3" s="532"/>
      <c r="F3" s="533"/>
      <c r="G3" s="533"/>
      <c r="H3" s="533"/>
      <c r="I3" s="534"/>
      <c r="J3" s="296" t="s">
        <v>31</v>
      </c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535"/>
      <c r="W3" s="505" t="s">
        <v>51</v>
      </c>
      <c r="X3" s="506"/>
      <c r="Y3" s="522"/>
      <c r="Z3" s="523"/>
      <c r="AA3" s="523"/>
      <c r="AB3" s="523"/>
    </row>
    <row r="4" spans="2:28" ht="4.95" customHeight="1" x14ac:dyDescent="0.4">
      <c r="B4" s="502"/>
      <c r="C4" s="502"/>
      <c r="D4" s="503"/>
      <c r="E4" s="529" t="s">
        <v>2</v>
      </c>
      <c r="F4" s="530"/>
      <c r="G4" s="530"/>
      <c r="H4" s="530"/>
      <c r="I4" s="531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536"/>
      <c r="W4" s="507"/>
      <c r="X4" s="508"/>
      <c r="Y4" s="522"/>
      <c r="Z4" s="523"/>
      <c r="AA4" s="523"/>
      <c r="AB4" s="523"/>
    </row>
    <row r="5" spans="2:28" ht="4.95" customHeight="1" x14ac:dyDescent="0.4">
      <c r="B5" s="502"/>
      <c r="C5" s="502"/>
      <c r="D5" s="503"/>
      <c r="E5" s="529"/>
      <c r="F5" s="530"/>
      <c r="G5" s="530"/>
      <c r="H5" s="530"/>
      <c r="I5" s="531"/>
      <c r="J5" s="298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536"/>
      <c r="W5" s="505" t="s">
        <v>11</v>
      </c>
      <c r="X5" s="506"/>
      <c r="Y5" s="524"/>
      <c r="Z5" s="525"/>
      <c r="AA5" s="525"/>
      <c r="AB5" s="525"/>
    </row>
    <row r="6" spans="2:28" ht="27" customHeight="1" x14ac:dyDescent="0.4">
      <c r="B6" s="308"/>
      <c r="C6" s="308"/>
      <c r="D6" s="504"/>
      <c r="E6" s="526"/>
      <c r="F6" s="527"/>
      <c r="G6" s="527"/>
      <c r="H6" s="527"/>
      <c r="I6" s="528"/>
      <c r="J6" s="300"/>
      <c r="K6" s="300"/>
      <c r="L6" s="300"/>
      <c r="M6" s="300"/>
      <c r="N6" s="300"/>
      <c r="O6" s="300"/>
      <c r="P6" s="300"/>
      <c r="Q6" s="300"/>
      <c r="R6" s="300"/>
      <c r="S6" s="300"/>
      <c r="T6" s="300"/>
      <c r="U6" s="300"/>
      <c r="V6" s="537"/>
      <c r="W6" s="507"/>
      <c r="X6" s="508"/>
      <c r="Y6" s="524"/>
      <c r="Z6" s="525"/>
      <c r="AA6" s="525"/>
      <c r="AB6" s="525"/>
    </row>
    <row r="7" spans="2:28" ht="4.95" customHeight="1" x14ac:dyDescent="0.4">
      <c r="B7" s="68"/>
      <c r="C7" s="68"/>
      <c r="D7" s="68"/>
      <c r="E7" s="78"/>
      <c r="F7" s="78"/>
      <c r="G7" s="78"/>
      <c r="H7" s="78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8"/>
      <c r="Z7" s="68"/>
      <c r="AA7" s="79"/>
      <c r="AB7" s="79"/>
    </row>
    <row r="8" spans="2:28" ht="24" customHeight="1" x14ac:dyDescent="0.4">
      <c r="B8" s="582" t="s">
        <v>569</v>
      </c>
      <c r="C8" s="582"/>
      <c r="D8" s="582"/>
      <c r="E8" s="583"/>
      <c r="F8" s="583"/>
      <c r="G8" s="583"/>
      <c r="H8" s="583"/>
      <c r="I8" s="583"/>
      <c r="J8" s="583"/>
      <c r="K8" s="583"/>
      <c r="L8" s="583"/>
      <c r="M8" s="583"/>
      <c r="N8" s="583"/>
      <c r="O8" s="583"/>
      <c r="P8" s="583"/>
      <c r="Q8" s="583"/>
      <c r="R8" s="583"/>
      <c r="S8" s="583"/>
      <c r="T8" s="583"/>
      <c r="U8" s="583"/>
      <c r="V8" s="583"/>
      <c r="W8" s="583"/>
      <c r="X8" s="583"/>
      <c r="Y8" s="583"/>
      <c r="Z8" s="583"/>
      <c r="AA8" s="583"/>
      <c r="AB8" s="584"/>
    </row>
    <row r="9" spans="2:28" ht="24" customHeight="1" x14ac:dyDescent="0.4">
      <c r="B9" s="267" t="s">
        <v>802</v>
      </c>
      <c r="C9" s="272"/>
      <c r="D9" s="272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  <c r="AA9" s="272"/>
      <c r="AB9" s="358"/>
    </row>
    <row r="10" spans="2:28" ht="24" customHeight="1" x14ac:dyDescent="0.4">
      <c r="B10" s="579" t="s">
        <v>803</v>
      </c>
      <c r="C10" s="580"/>
      <c r="D10" s="580"/>
      <c r="E10" s="580"/>
      <c r="F10" s="580"/>
      <c r="G10" s="580"/>
      <c r="H10" s="580"/>
      <c r="I10" s="580"/>
      <c r="J10" s="580"/>
      <c r="K10" s="580"/>
      <c r="L10" s="580"/>
      <c r="M10" s="580"/>
      <c r="N10" s="580"/>
      <c r="O10" s="580"/>
      <c r="P10" s="580"/>
      <c r="Q10" s="580"/>
      <c r="R10" s="580"/>
      <c r="S10" s="580"/>
      <c r="T10" s="580"/>
      <c r="U10" s="580"/>
      <c r="V10" s="580"/>
      <c r="W10" s="580"/>
      <c r="X10" s="580"/>
      <c r="Y10" s="580"/>
      <c r="Z10" s="580"/>
      <c r="AA10" s="580"/>
      <c r="AB10" s="581"/>
    </row>
    <row r="11" spans="2:28" s="15" customFormat="1" ht="24" customHeight="1" x14ac:dyDescent="0.4">
      <c r="B11" s="572" t="s">
        <v>576</v>
      </c>
      <c r="C11" s="572"/>
      <c r="D11" s="573"/>
      <c r="E11" s="432" t="s">
        <v>570</v>
      </c>
      <c r="F11" s="432"/>
      <c r="G11" s="432"/>
      <c r="H11" s="432"/>
      <c r="I11" s="432"/>
      <c r="J11" s="432"/>
      <c r="K11" s="433"/>
      <c r="L11" s="574"/>
      <c r="M11" s="575"/>
      <c r="N11" s="575"/>
      <c r="O11" s="575"/>
      <c r="P11" s="576"/>
      <c r="Q11" s="574"/>
      <c r="R11" s="575"/>
      <c r="S11" s="575"/>
      <c r="T11" s="575"/>
      <c r="U11" s="576"/>
      <c r="V11" s="574"/>
      <c r="W11" s="575"/>
      <c r="X11" s="575"/>
      <c r="Y11" s="575"/>
      <c r="Z11" s="576"/>
      <c r="AA11" s="577" t="s">
        <v>584</v>
      </c>
      <c r="AB11" s="578" t="s">
        <v>583</v>
      </c>
    </row>
    <row r="12" spans="2:28" s="15" customFormat="1" ht="27" customHeight="1" x14ac:dyDescent="0.4">
      <c r="B12" s="572"/>
      <c r="C12" s="572"/>
      <c r="D12" s="573"/>
      <c r="E12" s="512" t="s">
        <v>571</v>
      </c>
      <c r="F12" s="457"/>
      <c r="G12" s="457"/>
      <c r="H12" s="457"/>
      <c r="I12" s="457"/>
      <c r="J12" s="457"/>
      <c r="K12" s="458"/>
      <c r="L12" s="509"/>
      <c r="M12" s="510"/>
      <c r="N12" s="509"/>
      <c r="O12" s="510"/>
      <c r="P12" s="90"/>
      <c r="Q12" s="509"/>
      <c r="R12" s="510"/>
      <c r="S12" s="509"/>
      <c r="T12" s="510"/>
      <c r="U12" s="90"/>
      <c r="V12" s="509"/>
      <c r="W12" s="510"/>
      <c r="X12" s="509"/>
      <c r="Y12" s="510"/>
      <c r="Z12" s="90"/>
      <c r="AA12" s="577"/>
      <c r="AB12" s="578"/>
    </row>
    <row r="13" spans="2:28" s="15" customFormat="1" ht="24" customHeight="1" x14ac:dyDescent="0.4">
      <c r="B13" s="572"/>
      <c r="C13" s="572"/>
      <c r="D13" s="573"/>
      <c r="E13" s="512" t="s">
        <v>804</v>
      </c>
      <c r="F13" s="457"/>
      <c r="G13" s="457"/>
      <c r="H13" s="457"/>
      <c r="I13" s="457"/>
      <c r="J13" s="457"/>
      <c r="K13" s="458"/>
      <c r="L13" s="509"/>
      <c r="M13" s="510"/>
      <c r="N13" s="509"/>
      <c r="O13" s="510"/>
      <c r="P13" s="90"/>
      <c r="Q13" s="509"/>
      <c r="R13" s="510"/>
      <c r="S13" s="509"/>
      <c r="T13" s="510"/>
      <c r="U13" s="90"/>
      <c r="V13" s="509"/>
      <c r="W13" s="510"/>
      <c r="X13" s="509"/>
      <c r="Y13" s="510"/>
      <c r="Z13" s="90"/>
      <c r="AA13" s="577"/>
      <c r="AB13" s="578"/>
    </row>
    <row r="14" spans="2:28" s="15" customFormat="1" ht="27" customHeight="1" x14ac:dyDescent="0.4">
      <c r="B14" s="463"/>
      <c r="C14" s="463"/>
      <c r="D14" s="511"/>
      <c r="E14" s="512" t="s">
        <v>805</v>
      </c>
      <c r="F14" s="457"/>
      <c r="G14" s="457"/>
      <c r="H14" s="457"/>
      <c r="I14" s="457"/>
      <c r="J14" s="457"/>
      <c r="K14" s="458"/>
      <c r="L14" s="509"/>
      <c r="M14" s="510"/>
      <c r="N14" s="509"/>
      <c r="O14" s="510"/>
      <c r="P14" s="90"/>
      <c r="Q14" s="509"/>
      <c r="R14" s="510"/>
      <c r="S14" s="509"/>
      <c r="T14" s="510"/>
      <c r="U14" s="90"/>
      <c r="V14" s="509"/>
      <c r="W14" s="510"/>
      <c r="X14" s="509"/>
      <c r="Y14" s="510"/>
      <c r="Z14" s="90"/>
      <c r="AA14" s="521"/>
      <c r="AB14" s="497"/>
    </row>
    <row r="15" spans="2:28" s="15" customFormat="1" ht="24" customHeight="1" x14ac:dyDescent="0.4">
      <c r="B15" s="498" t="s">
        <v>806</v>
      </c>
      <c r="C15" s="80" t="s">
        <v>536</v>
      </c>
      <c r="D15" s="457" t="s">
        <v>807</v>
      </c>
      <c r="E15" s="457"/>
      <c r="F15" s="457"/>
      <c r="G15" s="457"/>
      <c r="H15" s="457"/>
      <c r="I15" s="457"/>
      <c r="J15" s="457"/>
      <c r="K15" s="458"/>
      <c r="L15" s="495"/>
      <c r="M15" s="496"/>
      <c r="N15" s="495"/>
      <c r="O15" s="496"/>
      <c r="P15" s="87"/>
      <c r="Q15" s="495"/>
      <c r="R15" s="496"/>
      <c r="S15" s="495"/>
      <c r="T15" s="496"/>
      <c r="U15" s="87"/>
      <c r="V15" s="495"/>
      <c r="W15" s="496"/>
      <c r="X15" s="495"/>
      <c r="Y15" s="496"/>
      <c r="Z15" s="87"/>
      <c r="AA15" s="88"/>
      <c r="AB15" s="89"/>
    </row>
    <row r="16" spans="2:28" s="15" customFormat="1" ht="24" customHeight="1" x14ac:dyDescent="0.4">
      <c r="B16" s="499"/>
      <c r="C16" s="80" t="s">
        <v>532</v>
      </c>
      <c r="D16" s="457" t="s">
        <v>808</v>
      </c>
      <c r="E16" s="457"/>
      <c r="F16" s="457"/>
      <c r="G16" s="457"/>
      <c r="H16" s="457"/>
      <c r="I16" s="457"/>
      <c r="J16" s="457"/>
      <c r="K16" s="458"/>
      <c r="L16" s="495"/>
      <c r="M16" s="496"/>
      <c r="N16" s="495"/>
      <c r="O16" s="496"/>
      <c r="P16" s="87"/>
      <c r="Q16" s="495"/>
      <c r="R16" s="496"/>
      <c r="S16" s="495"/>
      <c r="T16" s="496"/>
      <c r="U16" s="87"/>
      <c r="V16" s="495"/>
      <c r="W16" s="496"/>
      <c r="X16" s="495"/>
      <c r="Y16" s="496"/>
      <c r="Z16" s="87"/>
      <c r="AA16" s="88"/>
      <c r="AB16" s="89"/>
    </row>
    <row r="17" spans="2:28" s="15" customFormat="1" ht="24" customHeight="1" x14ac:dyDescent="0.4">
      <c r="B17" s="499"/>
      <c r="C17" s="80" t="s">
        <v>537</v>
      </c>
      <c r="D17" s="457" t="s">
        <v>601</v>
      </c>
      <c r="E17" s="457"/>
      <c r="F17" s="457"/>
      <c r="G17" s="457"/>
      <c r="H17" s="457"/>
      <c r="I17" s="457"/>
      <c r="J17" s="457"/>
      <c r="K17" s="458"/>
      <c r="L17" s="513"/>
      <c r="M17" s="514"/>
      <c r="N17" s="513"/>
      <c r="O17" s="514"/>
      <c r="P17" s="98"/>
      <c r="Q17" s="513"/>
      <c r="R17" s="514"/>
      <c r="S17" s="513"/>
      <c r="T17" s="514"/>
      <c r="U17" s="98"/>
      <c r="V17" s="513"/>
      <c r="W17" s="514"/>
      <c r="X17" s="513"/>
      <c r="Y17" s="514"/>
      <c r="Z17" s="98"/>
      <c r="AA17" s="99"/>
      <c r="AB17" s="97"/>
    </row>
    <row r="18" spans="2:28" s="15" customFormat="1" ht="24" customHeight="1" x14ac:dyDescent="0.4">
      <c r="B18" s="499"/>
      <c r="C18" s="80" t="s">
        <v>533</v>
      </c>
      <c r="D18" s="457" t="s">
        <v>809</v>
      </c>
      <c r="E18" s="457"/>
      <c r="F18" s="457"/>
      <c r="G18" s="457"/>
      <c r="H18" s="457"/>
      <c r="I18" s="457"/>
      <c r="J18" s="457"/>
      <c r="K18" s="458"/>
      <c r="L18" s="495"/>
      <c r="M18" s="496"/>
      <c r="N18" s="495"/>
      <c r="O18" s="496"/>
      <c r="P18" s="87"/>
      <c r="Q18" s="495"/>
      <c r="R18" s="496"/>
      <c r="S18" s="495"/>
      <c r="T18" s="496"/>
      <c r="U18" s="87"/>
      <c r="V18" s="495"/>
      <c r="W18" s="496"/>
      <c r="X18" s="495"/>
      <c r="Y18" s="496"/>
      <c r="Z18" s="87"/>
      <c r="AA18" s="88"/>
      <c r="AB18" s="89"/>
    </row>
    <row r="19" spans="2:28" s="15" customFormat="1" ht="24" customHeight="1" x14ac:dyDescent="0.4">
      <c r="B19" s="499"/>
      <c r="C19" s="80" t="s">
        <v>538</v>
      </c>
      <c r="D19" s="457" t="s">
        <v>572</v>
      </c>
      <c r="E19" s="457"/>
      <c r="F19" s="457"/>
      <c r="G19" s="457"/>
      <c r="H19" s="457"/>
      <c r="I19" s="457"/>
      <c r="J19" s="457"/>
      <c r="K19" s="458"/>
      <c r="L19" s="495"/>
      <c r="M19" s="496"/>
      <c r="N19" s="495"/>
      <c r="O19" s="496"/>
      <c r="P19" s="87"/>
      <c r="Q19" s="495"/>
      <c r="R19" s="496"/>
      <c r="S19" s="495"/>
      <c r="T19" s="496"/>
      <c r="U19" s="87"/>
      <c r="V19" s="495"/>
      <c r="W19" s="496"/>
      <c r="X19" s="495"/>
      <c r="Y19" s="496"/>
      <c r="Z19" s="87"/>
      <c r="AA19" s="88"/>
      <c r="AB19" s="89"/>
    </row>
    <row r="20" spans="2:28" s="15" customFormat="1" ht="24" customHeight="1" x14ac:dyDescent="0.4">
      <c r="B20" s="499"/>
      <c r="C20" s="80" t="s">
        <v>534</v>
      </c>
      <c r="D20" s="457" t="s">
        <v>600</v>
      </c>
      <c r="E20" s="457"/>
      <c r="F20" s="457"/>
      <c r="G20" s="457"/>
      <c r="H20" s="457"/>
      <c r="I20" s="457"/>
      <c r="J20" s="457"/>
      <c r="K20" s="458"/>
      <c r="L20" s="513"/>
      <c r="M20" s="514"/>
      <c r="N20" s="513"/>
      <c r="O20" s="514"/>
      <c r="P20" s="98"/>
      <c r="Q20" s="513"/>
      <c r="R20" s="514"/>
      <c r="S20" s="513"/>
      <c r="T20" s="514"/>
      <c r="U20" s="98"/>
      <c r="V20" s="513"/>
      <c r="W20" s="514"/>
      <c r="X20" s="513"/>
      <c r="Y20" s="514"/>
      <c r="Z20" s="98"/>
      <c r="AA20" s="99"/>
      <c r="AB20" s="97"/>
    </row>
    <row r="21" spans="2:28" s="15" customFormat="1" ht="24" customHeight="1" x14ac:dyDescent="0.4">
      <c r="B21" s="499"/>
      <c r="C21" s="80" t="s">
        <v>535</v>
      </c>
      <c r="D21" s="457" t="s">
        <v>573</v>
      </c>
      <c r="E21" s="457"/>
      <c r="F21" s="457"/>
      <c r="G21" s="457"/>
      <c r="H21" s="457"/>
      <c r="I21" s="457"/>
      <c r="J21" s="457"/>
      <c r="K21" s="458"/>
      <c r="L21" s="495"/>
      <c r="M21" s="496"/>
      <c r="N21" s="495"/>
      <c r="O21" s="496"/>
      <c r="P21" s="87"/>
      <c r="Q21" s="495"/>
      <c r="R21" s="496"/>
      <c r="S21" s="495"/>
      <c r="T21" s="496"/>
      <c r="U21" s="87"/>
      <c r="V21" s="495"/>
      <c r="W21" s="496"/>
      <c r="X21" s="495"/>
      <c r="Y21" s="496"/>
      <c r="Z21" s="87"/>
      <c r="AA21" s="88"/>
      <c r="AB21" s="89"/>
    </row>
    <row r="22" spans="2:28" s="15" customFormat="1" ht="24" customHeight="1" x14ac:dyDescent="0.4">
      <c r="B22" s="499"/>
      <c r="C22" s="80" t="s">
        <v>541</v>
      </c>
      <c r="D22" s="457" t="s">
        <v>574</v>
      </c>
      <c r="E22" s="457"/>
      <c r="F22" s="457"/>
      <c r="G22" s="457"/>
      <c r="H22" s="457"/>
      <c r="I22" s="457"/>
      <c r="J22" s="457"/>
      <c r="K22" s="458"/>
      <c r="L22" s="495"/>
      <c r="M22" s="496"/>
      <c r="N22" s="495"/>
      <c r="O22" s="496"/>
      <c r="P22" s="87"/>
      <c r="Q22" s="495"/>
      <c r="R22" s="496"/>
      <c r="S22" s="495"/>
      <c r="T22" s="496"/>
      <c r="U22" s="87"/>
      <c r="V22" s="495"/>
      <c r="W22" s="496"/>
      <c r="X22" s="495"/>
      <c r="Y22" s="496"/>
      <c r="Z22" s="87"/>
      <c r="AA22" s="88"/>
      <c r="AB22" s="89"/>
    </row>
    <row r="23" spans="2:28" s="15" customFormat="1" ht="24" customHeight="1" x14ac:dyDescent="0.4">
      <c r="B23" s="500"/>
      <c r="C23" s="80" t="s">
        <v>544</v>
      </c>
      <c r="D23" s="457" t="s">
        <v>575</v>
      </c>
      <c r="E23" s="457"/>
      <c r="F23" s="457"/>
      <c r="G23" s="457"/>
      <c r="H23" s="457"/>
      <c r="I23" s="457"/>
      <c r="J23" s="457"/>
      <c r="K23" s="458"/>
      <c r="L23" s="495"/>
      <c r="M23" s="496"/>
      <c r="N23" s="495"/>
      <c r="O23" s="496"/>
      <c r="P23" s="87"/>
      <c r="Q23" s="495"/>
      <c r="R23" s="496"/>
      <c r="S23" s="495"/>
      <c r="T23" s="496"/>
      <c r="U23" s="87"/>
      <c r="V23" s="495"/>
      <c r="W23" s="496"/>
      <c r="X23" s="495"/>
      <c r="Y23" s="496"/>
      <c r="Z23" s="87"/>
      <c r="AA23" s="88"/>
      <c r="AB23" s="89"/>
    </row>
    <row r="24" spans="2:28" s="15" customFormat="1" ht="24" customHeight="1" x14ac:dyDescent="0.4">
      <c r="B24" s="498" t="s">
        <v>828</v>
      </c>
      <c r="C24" s="585" t="s">
        <v>547</v>
      </c>
      <c r="D24" s="429" t="s">
        <v>577</v>
      </c>
      <c r="E24" s="592"/>
      <c r="F24" s="592"/>
      <c r="G24" s="592"/>
      <c r="H24" s="481" t="s">
        <v>553</v>
      </c>
      <c r="I24" s="481"/>
      <c r="J24" s="481"/>
      <c r="K24" s="481"/>
      <c r="L24" s="100"/>
      <c r="M24" s="100"/>
      <c r="N24" s="100"/>
      <c r="O24" s="100"/>
      <c r="P24" s="589" t="s">
        <v>32</v>
      </c>
      <c r="Q24" s="100"/>
      <c r="R24" s="100"/>
      <c r="S24" s="100"/>
      <c r="T24" s="100"/>
      <c r="U24" s="589" t="s">
        <v>32</v>
      </c>
      <c r="V24" s="100"/>
      <c r="W24" s="100"/>
      <c r="X24" s="100"/>
      <c r="Y24" s="100"/>
      <c r="Z24" s="589" t="s">
        <v>32</v>
      </c>
      <c r="AA24" s="589" t="s">
        <v>584</v>
      </c>
      <c r="AB24" s="587" t="s">
        <v>583</v>
      </c>
    </row>
    <row r="25" spans="2:28" s="15" customFormat="1" ht="24" customHeight="1" x14ac:dyDescent="0.4">
      <c r="B25" s="499"/>
      <c r="C25" s="586"/>
      <c r="D25" s="433"/>
      <c r="E25" s="593"/>
      <c r="F25" s="593"/>
      <c r="G25" s="593"/>
      <c r="H25" s="481" t="s">
        <v>509</v>
      </c>
      <c r="I25" s="481"/>
      <c r="J25" s="481"/>
      <c r="K25" s="481"/>
      <c r="L25" s="100"/>
      <c r="M25" s="100"/>
      <c r="N25" s="100"/>
      <c r="O25" s="100"/>
      <c r="P25" s="591"/>
      <c r="Q25" s="100"/>
      <c r="R25" s="100"/>
      <c r="S25" s="100"/>
      <c r="T25" s="100"/>
      <c r="U25" s="591"/>
      <c r="V25" s="100"/>
      <c r="W25" s="100"/>
      <c r="X25" s="100"/>
      <c r="Y25" s="100"/>
      <c r="Z25" s="591"/>
      <c r="AA25" s="590"/>
      <c r="AB25" s="588"/>
    </row>
    <row r="26" spans="2:28" s="15" customFormat="1" ht="28.8" customHeight="1" x14ac:dyDescent="0.4">
      <c r="B26" s="499"/>
      <c r="C26" s="80" t="s">
        <v>549</v>
      </c>
      <c r="D26" s="512" t="s">
        <v>578</v>
      </c>
      <c r="E26" s="457"/>
      <c r="F26" s="457"/>
      <c r="G26" s="457"/>
      <c r="H26" s="457"/>
      <c r="I26" s="457"/>
      <c r="J26" s="457"/>
      <c r="K26" s="458"/>
      <c r="L26" s="91"/>
      <c r="M26" s="91"/>
      <c r="N26" s="91"/>
      <c r="O26" s="91"/>
      <c r="P26" s="87"/>
      <c r="Q26" s="91"/>
      <c r="R26" s="91"/>
      <c r="S26" s="91"/>
      <c r="T26" s="91"/>
      <c r="U26" s="87"/>
      <c r="V26" s="91"/>
      <c r="W26" s="91"/>
      <c r="X26" s="91"/>
      <c r="Y26" s="91"/>
      <c r="Z26" s="87"/>
      <c r="AA26" s="88"/>
      <c r="AB26" s="89"/>
    </row>
    <row r="27" spans="2:28" s="15" customFormat="1" ht="28.8" customHeight="1" x14ac:dyDescent="0.4">
      <c r="B27" s="499"/>
      <c r="C27" s="80" t="s">
        <v>551</v>
      </c>
      <c r="D27" s="512" t="s">
        <v>579</v>
      </c>
      <c r="E27" s="457"/>
      <c r="F27" s="457"/>
      <c r="G27" s="457"/>
      <c r="H27" s="457"/>
      <c r="I27" s="457"/>
      <c r="J27" s="457"/>
      <c r="K27" s="458"/>
      <c r="L27" s="91"/>
      <c r="M27" s="91"/>
      <c r="N27" s="91"/>
      <c r="O27" s="91"/>
      <c r="P27" s="87"/>
      <c r="Q27" s="91"/>
      <c r="R27" s="91"/>
      <c r="S27" s="91"/>
      <c r="T27" s="91"/>
      <c r="U27" s="87"/>
      <c r="V27" s="91"/>
      <c r="W27" s="91"/>
      <c r="X27" s="91"/>
      <c r="Y27" s="91"/>
      <c r="Z27" s="87"/>
      <c r="AA27" s="88"/>
      <c r="AB27" s="89"/>
    </row>
    <row r="28" spans="2:28" s="15" customFormat="1" ht="24" customHeight="1" x14ac:dyDescent="0.4">
      <c r="B28" s="499"/>
      <c r="C28" s="80" t="s">
        <v>554</v>
      </c>
      <c r="D28" s="457" t="s">
        <v>580</v>
      </c>
      <c r="E28" s="457"/>
      <c r="F28" s="457"/>
      <c r="G28" s="457"/>
      <c r="H28" s="457"/>
      <c r="I28" s="457"/>
      <c r="J28" s="457"/>
      <c r="K28" s="458"/>
      <c r="L28" s="94"/>
      <c r="M28" s="94"/>
      <c r="N28" s="94"/>
      <c r="O28" s="94"/>
      <c r="P28" s="95"/>
      <c r="Q28" s="94"/>
      <c r="R28" s="94"/>
      <c r="S28" s="94"/>
      <c r="T28" s="94"/>
      <c r="U28" s="95"/>
      <c r="V28" s="94"/>
      <c r="W28" s="94"/>
      <c r="X28" s="94"/>
      <c r="Y28" s="94"/>
      <c r="Z28" s="95"/>
      <c r="AA28" s="96"/>
      <c r="AB28" s="97"/>
    </row>
    <row r="29" spans="2:28" s="15" customFormat="1" ht="28.8" customHeight="1" x14ac:dyDescent="0.4">
      <c r="B29" s="499"/>
      <c r="C29" s="80" t="s">
        <v>557</v>
      </c>
      <c r="D29" s="512" t="s">
        <v>581</v>
      </c>
      <c r="E29" s="457"/>
      <c r="F29" s="457"/>
      <c r="G29" s="457"/>
      <c r="H29" s="457"/>
      <c r="I29" s="457"/>
      <c r="J29" s="457"/>
      <c r="K29" s="458"/>
      <c r="L29" s="91"/>
      <c r="M29" s="91"/>
      <c r="N29" s="91"/>
      <c r="O29" s="91"/>
      <c r="P29" s="87"/>
      <c r="Q29" s="91"/>
      <c r="R29" s="91"/>
      <c r="S29" s="91"/>
      <c r="T29" s="91"/>
      <c r="U29" s="87"/>
      <c r="V29" s="91"/>
      <c r="W29" s="91"/>
      <c r="X29" s="91"/>
      <c r="Y29" s="91"/>
      <c r="Z29" s="87"/>
      <c r="AA29" s="88"/>
      <c r="AB29" s="89"/>
    </row>
    <row r="30" spans="2:28" s="15" customFormat="1" ht="28.8" customHeight="1" x14ac:dyDescent="0.4">
      <c r="B30" s="499"/>
      <c r="C30" s="73" t="s">
        <v>504</v>
      </c>
      <c r="D30" s="512" t="s">
        <v>810</v>
      </c>
      <c r="E30" s="457"/>
      <c r="F30" s="457"/>
      <c r="G30" s="457"/>
      <c r="H30" s="457"/>
      <c r="I30" s="457"/>
      <c r="J30" s="457"/>
      <c r="K30" s="458"/>
      <c r="L30" s="91"/>
      <c r="M30" s="91"/>
      <c r="N30" s="91"/>
      <c r="O30" s="91"/>
      <c r="P30" s="87"/>
      <c r="Q30" s="91"/>
      <c r="R30" s="91"/>
      <c r="S30" s="91"/>
      <c r="T30" s="91"/>
      <c r="U30" s="87"/>
      <c r="V30" s="91"/>
      <c r="W30" s="91"/>
      <c r="X30" s="91"/>
      <c r="Y30" s="91"/>
      <c r="Z30" s="87"/>
      <c r="AA30" s="88"/>
      <c r="AB30" s="89"/>
    </row>
    <row r="31" spans="2:28" s="15" customFormat="1" ht="24" customHeight="1" x14ac:dyDescent="0.4">
      <c r="B31" s="500"/>
      <c r="C31" s="73" t="s">
        <v>505</v>
      </c>
      <c r="D31" s="457" t="s">
        <v>582</v>
      </c>
      <c r="E31" s="457"/>
      <c r="F31" s="457"/>
      <c r="G31" s="457"/>
      <c r="H31" s="457"/>
      <c r="I31" s="457"/>
      <c r="J31" s="457"/>
      <c r="K31" s="458"/>
      <c r="L31" s="91"/>
      <c r="M31" s="91"/>
      <c r="N31" s="91"/>
      <c r="O31" s="91"/>
      <c r="P31" s="92"/>
      <c r="Q31" s="91"/>
      <c r="R31" s="91"/>
      <c r="S31" s="91"/>
      <c r="T31" s="91"/>
      <c r="U31" s="92"/>
      <c r="V31" s="91"/>
      <c r="W31" s="91"/>
      <c r="X31" s="91"/>
      <c r="Y31" s="91"/>
      <c r="Z31" s="92"/>
      <c r="AA31" s="88"/>
      <c r="AB31" s="93"/>
    </row>
    <row r="33" spans="2:28" ht="18" thickBot="1" x14ac:dyDescent="0.45">
      <c r="AB33" s="47" t="s">
        <v>813</v>
      </c>
    </row>
    <row r="34" spans="2:28" ht="4.95" customHeight="1" x14ac:dyDescent="0.4"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</row>
    <row r="35" spans="2:28" ht="30" customHeight="1" x14ac:dyDescent="0.4">
      <c r="B35" s="515" t="s">
        <v>815</v>
      </c>
      <c r="C35" s="515"/>
      <c r="D35" s="515"/>
      <c r="E35" s="516"/>
      <c r="F35" s="516"/>
      <c r="G35" s="516"/>
      <c r="H35" s="516"/>
      <c r="I35" s="516"/>
      <c r="J35" s="516"/>
      <c r="K35" s="516"/>
      <c r="L35" s="516"/>
      <c r="M35" s="516"/>
      <c r="N35" s="516"/>
      <c r="O35" s="516"/>
      <c r="P35" s="516"/>
      <c r="Q35" s="516"/>
      <c r="R35" s="516"/>
      <c r="S35" s="516"/>
      <c r="T35" s="516"/>
      <c r="U35" s="516"/>
      <c r="V35" s="516"/>
      <c r="W35" s="516"/>
      <c r="X35" s="516"/>
      <c r="Y35" s="516"/>
      <c r="Z35" s="516"/>
      <c r="AA35" s="516"/>
      <c r="AB35" s="517"/>
    </row>
    <row r="36" spans="2:28" ht="35.4" customHeight="1" x14ac:dyDescent="0.4">
      <c r="B36" s="594" t="s">
        <v>816</v>
      </c>
      <c r="C36" s="595"/>
      <c r="D36" s="595"/>
      <c r="E36" s="595"/>
      <c r="F36" s="595" t="s">
        <v>817</v>
      </c>
      <c r="G36" s="595"/>
      <c r="H36" s="595"/>
      <c r="I36" s="595"/>
      <c r="J36" s="595" t="s">
        <v>818</v>
      </c>
      <c r="K36" s="595"/>
      <c r="L36" s="595"/>
      <c r="M36" s="595"/>
      <c r="N36" s="595" t="s">
        <v>819</v>
      </c>
      <c r="O36" s="595"/>
      <c r="P36" s="595"/>
      <c r="Q36" s="595"/>
      <c r="R36" s="596" t="s">
        <v>825</v>
      </c>
      <c r="S36" s="595"/>
      <c r="T36" s="595"/>
      <c r="U36" s="595"/>
      <c r="V36" s="595"/>
      <c r="W36" s="596" t="s">
        <v>826</v>
      </c>
      <c r="X36" s="595"/>
      <c r="Y36" s="595"/>
      <c r="Z36" s="595"/>
      <c r="AA36" s="595" t="s">
        <v>824</v>
      </c>
      <c r="AB36" s="225"/>
    </row>
    <row r="37" spans="2:28" ht="24" customHeight="1" x14ac:dyDescent="0.4">
      <c r="B37" s="594"/>
      <c r="C37" s="595"/>
      <c r="D37" s="595"/>
      <c r="E37" s="595"/>
      <c r="F37" s="595"/>
      <c r="G37" s="595"/>
      <c r="H37" s="595"/>
      <c r="I37" s="595"/>
      <c r="J37" s="595"/>
      <c r="K37" s="595"/>
      <c r="L37" s="595"/>
      <c r="M37" s="595"/>
      <c r="N37" s="595"/>
      <c r="O37" s="595"/>
      <c r="P37" s="595"/>
      <c r="Q37" s="595"/>
      <c r="R37" s="595" t="s">
        <v>820</v>
      </c>
      <c r="S37" s="595"/>
      <c r="T37" s="595"/>
      <c r="U37" s="595" t="s">
        <v>821</v>
      </c>
      <c r="V37" s="595"/>
      <c r="W37" s="595" t="s">
        <v>822</v>
      </c>
      <c r="X37" s="595"/>
      <c r="Y37" s="595" t="s">
        <v>823</v>
      </c>
      <c r="Z37" s="595"/>
      <c r="AA37" s="595"/>
      <c r="AB37" s="225"/>
    </row>
    <row r="38" spans="2:28" ht="27" customHeight="1" x14ac:dyDescent="0.4">
      <c r="B38" s="594"/>
      <c r="C38" s="595"/>
      <c r="D38" s="595"/>
      <c r="E38" s="595"/>
      <c r="F38" s="595"/>
      <c r="G38" s="595"/>
      <c r="H38" s="595"/>
      <c r="I38" s="595"/>
      <c r="J38" s="595"/>
      <c r="K38" s="595"/>
      <c r="L38" s="595"/>
      <c r="M38" s="595"/>
      <c r="N38" s="595"/>
      <c r="O38" s="595"/>
      <c r="P38" s="595"/>
      <c r="Q38" s="595"/>
      <c r="R38" s="595"/>
      <c r="S38" s="595"/>
      <c r="T38" s="595"/>
      <c r="U38" s="598"/>
      <c r="V38" s="598"/>
      <c r="W38" s="595"/>
      <c r="X38" s="595"/>
      <c r="Y38" s="598"/>
      <c r="Z38" s="598"/>
      <c r="AA38" s="598"/>
      <c r="AB38" s="599"/>
    </row>
    <row r="39" spans="2:28" ht="27" customHeight="1" x14ac:dyDescent="0.4">
      <c r="B39" s="594"/>
      <c r="C39" s="595"/>
      <c r="D39" s="595"/>
      <c r="E39" s="595"/>
      <c r="F39" s="595"/>
      <c r="G39" s="595"/>
      <c r="H39" s="595"/>
      <c r="I39" s="595"/>
      <c r="J39" s="595"/>
      <c r="K39" s="595"/>
      <c r="L39" s="595"/>
      <c r="M39" s="595"/>
      <c r="N39" s="595"/>
      <c r="O39" s="595"/>
      <c r="P39" s="595"/>
      <c r="Q39" s="595"/>
      <c r="R39" s="595"/>
      <c r="S39" s="595"/>
      <c r="T39" s="595"/>
      <c r="U39" s="598"/>
      <c r="V39" s="598"/>
      <c r="W39" s="595"/>
      <c r="X39" s="595"/>
      <c r="Y39" s="598"/>
      <c r="Z39" s="598"/>
      <c r="AA39" s="598"/>
      <c r="AB39" s="599"/>
    </row>
    <row r="40" spans="2:28" ht="27" customHeight="1" x14ac:dyDescent="0.4">
      <c r="B40" s="594"/>
      <c r="C40" s="595"/>
      <c r="D40" s="595"/>
      <c r="E40" s="595"/>
      <c r="F40" s="595"/>
      <c r="G40" s="595"/>
      <c r="H40" s="595"/>
      <c r="I40" s="595"/>
      <c r="J40" s="595"/>
      <c r="K40" s="595"/>
      <c r="L40" s="595"/>
      <c r="M40" s="595"/>
      <c r="N40" s="595" t="s">
        <v>827</v>
      </c>
      <c r="O40" s="595"/>
      <c r="P40" s="595"/>
      <c r="Q40" s="595"/>
      <c r="R40" s="597"/>
      <c r="S40" s="597"/>
      <c r="T40" s="597"/>
      <c r="U40" s="598"/>
      <c r="V40" s="598"/>
      <c r="W40" s="597"/>
      <c r="X40" s="597"/>
      <c r="Y40" s="598"/>
      <c r="Z40" s="598"/>
      <c r="AA40" s="598"/>
      <c r="AB40" s="599"/>
    </row>
    <row r="41" spans="2:28" ht="27" customHeight="1" x14ac:dyDescent="0.4">
      <c r="B41" s="594"/>
      <c r="C41" s="595"/>
      <c r="D41" s="595"/>
      <c r="E41" s="595"/>
      <c r="F41" s="595"/>
      <c r="G41" s="595"/>
      <c r="H41" s="595"/>
      <c r="I41" s="595"/>
      <c r="J41" s="595"/>
      <c r="K41" s="595"/>
      <c r="L41" s="595"/>
      <c r="M41" s="595"/>
      <c r="N41" s="595"/>
      <c r="O41" s="595"/>
      <c r="P41" s="595"/>
      <c r="Q41" s="595"/>
      <c r="R41" s="595"/>
      <c r="S41" s="595"/>
      <c r="T41" s="595"/>
      <c r="U41" s="598"/>
      <c r="V41" s="598"/>
      <c r="W41" s="595"/>
      <c r="X41" s="595"/>
      <c r="Y41" s="598"/>
      <c r="Z41" s="598"/>
      <c r="AA41" s="598"/>
      <c r="AB41" s="599"/>
    </row>
    <row r="42" spans="2:28" ht="27" customHeight="1" x14ac:dyDescent="0.4">
      <c r="B42" s="594"/>
      <c r="C42" s="595"/>
      <c r="D42" s="595"/>
      <c r="E42" s="595"/>
      <c r="F42" s="595"/>
      <c r="G42" s="595"/>
      <c r="H42" s="595"/>
      <c r="I42" s="595"/>
      <c r="J42" s="595"/>
      <c r="K42" s="595"/>
      <c r="L42" s="595"/>
      <c r="M42" s="595"/>
      <c r="N42" s="595"/>
      <c r="O42" s="595"/>
      <c r="P42" s="595"/>
      <c r="Q42" s="595"/>
      <c r="R42" s="595"/>
      <c r="S42" s="595"/>
      <c r="T42" s="595"/>
      <c r="U42" s="598"/>
      <c r="V42" s="598"/>
      <c r="W42" s="595"/>
      <c r="X42" s="595"/>
      <c r="Y42" s="598"/>
      <c r="Z42" s="598"/>
      <c r="AA42" s="598"/>
      <c r="AB42" s="599"/>
    </row>
    <row r="43" spans="2:28" ht="27" customHeight="1" x14ac:dyDescent="0.4">
      <c r="B43" s="594"/>
      <c r="C43" s="595"/>
      <c r="D43" s="595"/>
      <c r="E43" s="595"/>
      <c r="F43" s="595"/>
      <c r="G43" s="595"/>
      <c r="H43" s="595"/>
      <c r="I43" s="595"/>
      <c r="J43" s="595"/>
      <c r="K43" s="595"/>
      <c r="L43" s="595"/>
      <c r="M43" s="595"/>
      <c r="N43" s="595" t="s">
        <v>827</v>
      </c>
      <c r="O43" s="595"/>
      <c r="P43" s="595"/>
      <c r="Q43" s="595"/>
      <c r="R43" s="597"/>
      <c r="S43" s="597"/>
      <c r="T43" s="597"/>
      <c r="U43" s="598"/>
      <c r="V43" s="598"/>
      <c r="W43" s="597"/>
      <c r="X43" s="597"/>
      <c r="Y43" s="598"/>
      <c r="Z43" s="598"/>
      <c r="AA43" s="598"/>
      <c r="AB43" s="599"/>
    </row>
    <row r="44" spans="2:28" ht="27" customHeight="1" x14ac:dyDescent="0.4">
      <c r="B44" s="594"/>
      <c r="C44" s="595"/>
      <c r="D44" s="595"/>
      <c r="E44" s="595"/>
      <c r="F44" s="595"/>
      <c r="G44" s="595"/>
      <c r="H44" s="595"/>
      <c r="I44" s="595"/>
      <c r="J44" s="595"/>
      <c r="K44" s="595"/>
      <c r="L44" s="595"/>
      <c r="M44" s="595"/>
      <c r="N44" s="595"/>
      <c r="O44" s="595"/>
      <c r="P44" s="595"/>
      <c r="Q44" s="595"/>
      <c r="R44" s="595"/>
      <c r="S44" s="595"/>
      <c r="T44" s="595"/>
      <c r="U44" s="598"/>
      <c r="V44" s="598"/>
      <c r="W44" s="595"/>
      <c r="X44" s="595"/>
      <c r="Y44" s="598"/>
      <c r="Z44" s="598"/>
      <c r="AA44" s="598"/>
      <c r="AB44" s="599"/>
    </row>
    <row r="45" spans="2:28" ht="27" customHeight="1" x14ac:dyDescent="0.4">
      <c r="B45" s="594"/>
      <c r="C45" s="595"/>
      <c r="D45" s="595"/>
      <c r="E45" s="595"/>
      <c r="F45" s="595"/>
      <c r="G45" s="595"/>
      <c r="H45" s="595"/>
      <c r="I45" s="595"/>
      <c r="J45" s="595"/>
      <c r="K45" s="595"/>
      <c r="L45" s="595"/>
      <c r="M45" s="595"/>
      <c r="N45" s="595"/>
      <c r="O45" s="595"/>
      <c r="P45" s="595"/>
      <c r="Q45" s="595"/>
      <c r="R45" s="595"/>
      <c r="S45" s="595"/>
      <c r="T45" s="595"/>
      <c r="U45" s="598"/>
      <c r="V45" s="598"/>
      <c r="W45" s="595"/>
      <c r="X45" s="595"/>
      <c r="Y45" s="598"/>
      <c r="Z45" s="598"/>
      <c r="AA45" s="598"/>
      <c r="AB45" s="599"/>
    </row>
    <row r="46" spans="2:28" ht="27" customHeight="1" x14ac:dyDescent="0.4">
      <c r="B46" s="594"/>
      <c r="C46" s="595"/>
      <c r="D46" s="595"/>
      <c r="E46" s="595"/>
      <c r="F46" s="595"/>
      <c r="G46" s="595"/>
      <c r="H46" s="595"/>
      <c r="I46" s="595"/>
      <c r="J46" s="595"/>
      <c r="K46" s="595"/>
      <c r="L46" s="595"/>
      <c r="M46" s="595"/>
      <c r="N46" s="595" t="s">
        <v>827</v>
      </c>
      <c r="O46" s="595"/>
      <c r="P46" s="595"/>
      <c r="Q46" s="595"/>
      <c r="R46" s="597"/>
      <c r="S46" s="597"/>
      <c r="T46" s="597"/>
      <c r="U46" s="598"/>
      <c r="V46" s="598"/>
      <c r="W46" s="597"/>
      <c r="X46" s="597"/>
      <c r="Y46" s="598"/>
      <c r="Z46" s="598"/>
      <c r="AA46" s="598"/>
      <c r="AB46" s="599"/>
    </row>
    <row r="47" spans="2:28" ht="27" customHeight="1" x14ac:dyDescent="0.4">
      <c r="B47" s="594"/>
      <c r="C47" s="595"/>
      <c r="D47" s="595"/>
      <c r="E47" s="595"/>
      <c r="F47" s="595"/>
      <c r="G47" s="595"/>
      <c r="H47" s="595"/>
      <c r="I47" s="595"/>
      <c r="J47" s="595"/>
      <c r="K47" s="595"/>
      <c r="L47" s="595"/>
      <c r="M47" s="595"/>
      <c r="N47" s="595"/>
      <c r="O47" s="595"/>
      <c r="P47" s="595"/>
      <c r="Q47" s="595"/>
      <c r="R47" s="595"/>
      <c r="S47" s="595"/>
      <c r="T47" s="595"/>
      <c r="U47" s="598"/>
      <c r="V47" s="598"/>
      <c r="W47" s="595"/>
      <c r="X47" s="595"/>
      <c r="Y47" s="598"/>
      <c r="Z47" s="598"/>
      <c r="AA47" s="598"/>
      <c r="AB47" s="599"/>
    </row>
    <row r="48" spans="2:28" ht="27" customHeight="1" x14ac:dyDescent="0.4">
      <c r="B48" s="594"/>
      <c r="C48" s="595"/>
      <c r="D48" s="595"/>
      <c r="E48" s="595"/>
      <c r="F48" s="595"/>
      <c r="G48" s="595"/>
      <c r="H48" s="595"/>
      <c r="I48" s="595"/>
      <c r="J48" s="595"/>
      <c r="K48" s="595"/>
      <c r="L48" s="595"/>
      <c r="M48" s="595"/>
      <c r="N48" s="595"/>
      <c r="O48" s="595"/>
      <c r="P48" s="595"/>
      <c r="Q48" s="595"/>
      <c r="R48" s="595"/>
      <c r="S48" s="595"/>
      <c r="T48" s="595"/>
      <c r="U48" s="598"/>
      <c r="V48" s="598"/>
      <c r="W48" s="595"/>
      <c r="X48" s="595"/>
      <c r="Y48" s="598"/>
      <c r="Z48" s="598"/>
      <c r="AA48" s="598"/>
      <c r="AB48" s="599"/>
    </row>
    <row r="49" spans="2:30" ht="27" customHeight="1" x14ac:dyDescent="0.4">
      <c r="B49" s="594"/>
      <c r="C49" s="595"/>
      <c r="D49" s="595"/>
      <c r="E49" s="595"/>
      <c r="F49" s="595"/>
      <c r="G49" s="595"/>
      <c r="H49" s="595"/>
      <c r="I49" s="595"/>
      <c r="J49" s="595"/>
      <c r="K49" s="595"/>
      <c r="L49" s="595"/>
      <c r="M49" s="595"/>
      <c r="N49" s="595" t="s">
        <v>827</v>
      </c>
      <c r="O49" s="595"/>
      <c r="P49" s="595"/>
      <c r="Q49" s="595"/>
      <c r="R49" s="597"/>
      <c r="S49" s="597"/>
      <c r="T49" s="597"/>
      <c r="U49" s="598"/>
      <c r="V49" s="598"/>
      <c r="W49" s="597"/>
      <c r="X49" s="597"/>
      <c r="Y49" s="598"/>
      <c r="Z49" s="598"/>
      <c r="AA49" s="598"/>
      <c r="AB49" s="599"/>
    </row>
    <row r="51" spans="2:30" ht="18" thickBot="1" x14ac:dyDescent="0.45">
      <c r="AB51" s="47" t="s">
        <v>811</v>
      </c>
    </row>
    <row r="52" spans="2:30" ht="4.95" customHeight="1" x14ac:dyDescent="0.4"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</row>
    <row r="53" spans="2:30" ht="30" customHeight="1" x14ac:dyDescent="0.4">
      <c r="B53" s="515" t="s">
        <v>812</v>
      </c>
      <c r="C53" s="515"/>
      <c r="D53" s="515"/>
      <c r="E53" s="516"/>
      <c r="F53" s="516"/>
      <c r="G53" s="516"/>
      <c r="H53" s="516"/>
      <c r="I53" s="516"/>
      <c r="J53" s="516"/>
      <c r="K53" s="516"/>
      <c r="L53" s="516"/>
      <c r="M53" s="516"/>
      <c r="N53" s="516"/>
      <c r="O53" s="516"/>
      <c r="P53" s="516"/>
      <c r="Q53" s="516"/>
      <c r="R53" s="516"/>
      <c r="S53" s="516"/>
      <c r="T53" s="516"/>
      <c r="U53" s="516"/>
      <c r="V53" s="516"/>
      <c r="W53" s="516"/>
      <c r="X53" s="516"/>
      <c r="Y53" s="516"/>
      <c r="Z53" s="516"/>
      <c r="AA53" s="516"/>
      <c r="AB53" s="517"/>
    </row>
    <row r="54" spans="2:30" s="15" customFormat="1" ht="27" customHeight="1" x14ac:dyDescent="0.4">
      <c r="B54" s="364" t="s">
        <v>576</v>
      </c>
      <c r="C54" s="364"/>
      <c r="D54" s="364"/>
      <c r="E54" s="364"/>
      <c r="F54" s="364"/>
      <c r="G54" s="364"/>
      <c r="H54" s="364"/>
      <c r="I54" s="364"/>
      <c r="J54" s="364"/>
      <c r="K54" s="228"/>
      <c r="L54" s="518" t="s">
        <v>585</v>
      </c>
      <c r="M54" s="519"/>
      <c r="N54" s="519"/>
      <c r="O54" s="519"/>
      <c r="P54" s="520"/>
      <c r="Q54" s="518" t="s">
        <v>586</v>
      </c>
      <c r="R54" s="519"/>
      <c r="S54" s="519"/>
      <c r="T54" s="519"/>
      <c r="U54" s="520"/>
      <c r="V54" s="518" t="s">
        <v>587</v>
      </c>
      <c r="W54" s="519"/>
      <c r="X54" s="519"/>
      <c r="Y54" s="520"/>
      <c r="Z54" s="518" t="s">
        <v>588</v>
      </c>
      <c r="AA54" s="519"/>
      <c r="AB54" s="519"/>
    </row>
    <row r="55" spans="2:30" ht="27" customHeight="1" x14ac:dyDescent="0.4">
      <c r="B55" s="364" t="s">
        <v>59</v>
      </c>
      <c r="C55" s="458" t="s">
        <v>596</v>
      </c>
      <c r="D55" s="481"/>
      <c r="E55" s="481"/>
      <c r="F55" s="481"/>
      <c r="G55" s="481"/>
      <c r="H55" s="223" t="s">
        <v>33</v>
      </c>
      <c r="I55" s="223"/>
      <c r="J55" s="223"/>
      <c r="K55" s="223"/>
      <c r="L55" s="518" t="s">
        <v>34</v>
      </c>
      <c r="M55" s="519"/>
      <c r="N55" s="519"/>
      <c r="O55" s="519"/>
      <c r="P55" s="520"/>
      <c r="Q55" s="232"/>
      <c r="R55" s="233"/>
      <c r="S55" s="233"/>
      <c r="T55" s="233"/>
      <c r="U55" s="233"/>
      <c r="V55" s="518" t="s">
        <v>589</v>
      </c>
      <c r="W55" s="519"/>
      <c r="X55" s="519"/>
      <c r="Y55" s="520"/>
      <c r="Z55" s="553"/>
      <c r="AA55" s="554"/>
      <c r="AB55" s="554"/>
      <c r="AD55" s="15"/>
    </row>
    <row r="56" spans="2:30" ht="27" customHeight="1" x14ac:dyDescent="0.4">
      <c r="B56" s="364"/>
      <c r="C56" s="458"/>
      <c r="D56" s="481"/>
      <c r="E56" s="481"/>
      <c r="F56" s="481"/>
      <c r="G56" s="481"/>
      <c r="H56" s="223" t="s">
        <v>35</v>
      </c>
      <c r="I56" s="223"/>
      <c r="J56" s="223"/>
      <c r="K56" s="223"/>
      <c r="L56" s="518" t="s">
        <v>34</v>
      </c>
      <c r="M56" s="519"/>
      <c r="N56" s="519"/>
      <c r="O56" s="519"/>
      <c r="P56" s="520"/>
      <c r="Q56" s="232"/>
      <c r="R56" s="233"/>
      <c r="S56" s="233"/>
      <c r="T56" s="233"/>
      <c r="U56" s="233"/>
      <c r="V56" s="518" t="s">
        <v>590</v>
      </c>
      <c r="W56" s="519"/>
      <c r="X56" s="519"/>
      <c r="Y56" s="520"/>
      <c r="Z56" s="553"/>
      <c r="AA56" s="554"/>
      <c r="AB56" s="554"/>
      <c r="AD56" s="15"/>
    </row>
    <row r="57" spans="2:30" ht="27" customHeight="1" x14ac:dyDescent="0.4">
      <c r="B57" s="364"/>
      <c r="C57" s="458"/>
      <c r="D57" s="481"/>
      <c r="E57" s="481"/>
      <c r="F57" s="481"/>
      <c r="G57" s="481"/>
      <c r="H57" s="223"/>
      <c r="I57" s="223"/>
      <c r="J57" s="223"/>
      <c r="K57" s="223"/>
      <c r="L57" s="518" t="s">
        <v>34</v>
      </c>
      <c r="M57" s="519"/>
      <c r="N57" s="519"/>
      <c r="O57" s="519"/>
      <c r="P57" s="520"/>
      <c r="Q57" s="232"/>
      <c r="R57" s="233"/>
      <c r="S57" s="233"/>
      <c r="T57" s="233"/>
      <c r="U57" s="233"/>
      <c r="V57" s="518" t="s">
        <v>591</v>
      </c>
      <c r="W57" s="519"/>
      <c r="X57" s="519"/>
      <c r="Y57" s="520"/>
      <c r="Z57" s="553"/>
      <c r="AA57" s="554"/>
      <c r="AB57" s="554"/>
      <c r="AD57" s="15"/>
    </row>
    <row r="58" spans="2:30" ht="27" customHeight="1" x14ac:dyDescent="0.4">
      <c r="B58" s="364" t="s">
        <v>55</v>
      </c>
      <c r="C58" s="458" t="s">
        <v>597</v>
      </c>
      <c r="D58" s="481"/>
      <c r="E58" s="481"/>
      <c r="F58" s="481"/>
      <c r="G58" s="481"/>
      <c r="H58" s="223" t="s">
        <v>33</v>
      </c>
      <c r="I58" s="223"/>
      <c r="J58" s="223"/>
      <c r="K58" s="223"/>
      <c r="L58" s="518" t="s">
        <v>36</v>
      </c>
      <c r="M58" s="519"/>
      <c r="N58" s="519"/>
      <c r="O58" s="519"/>
      <c r="P58" s="520"/>
      <c r="Q58" s="232"/>
      <c r="R58" s="233"/>
      <c r="S58" s="233"/>
      <c r="T58" s="233"/>
      <c r="U58" s="233"/>
      <c r="V58" s="518" t="s">
        <v>592</v>
      </c>
      <c r="W58" s="519"/>
      <c r="X58" s="519"/>
      <c r="Y58" s="520"/>
      <c r="Z58" s="553"/>
      <c r="AA58" s="554"/>
      <c r="AB58" s="554"/>
      <c r="AD58" s="15"/>
    </row>
    <row r="59" spans="2:30" ht="27" customHeight="1" x14ac:dyDescent="0.4">
      <c r="B59" s="364"/>
      <c r="C59" s="458"/>
      <c r="D59" s="481"/>
      <c r="E59" s="481"/>
      <c r="F59" s="481"/>
      <c r="G59" s="481"/>
      <c r="H59" s="223" t="s">
        <v>35</v>
      </c>
      <c r="I59" s="223"/>
      <c r="J59" s="223"/>
      <c r="K59" s="223"/>
      <c r="L59" s="518" t="s">
        <v>36</v>
      </c>
      <c r="M59" s="519"/>
      <c r="N59" s="519"/>
      <c r="O59" s="519"/>
      <c r="P59" s="520"/>
      <c r="Q59" s="232"/>
      <c r="R59" s="233"/>
      <c r="S59" s="233"/>
      <c r="T59" s="233"/>
      <c r="U59" s="233"/>
      <c r="V59" s="518" t="s">
        <v>593</v>
      </c>
      <c r="W59" s="519"/>
      <c r="X59" s="519"/>
      <c r="Y59" s="520"/>
      <c r="Z59" s="553"/>
      <c r="AA59" s="554"/>
      <c r="AB59" s="554"/>
      <c r="AD59" s="15"/>
    </row>
    <row r="60" spans="2:30" ht="27" customHeight="1" x14ac:dyDescent="0.4">
      <c r="B60" s="364"/>
      <c r="C60" s="458"/>
      <c r="D60" s="481"/>
      <c r="E60" s="481"/>
      <c r="F60" s="481"/>
      <c r="G60" s="481"/>
      <c r="H60" s="223"/>
      <c r="I60" s="223"/>
      <c r="J60" s="223"/>
      <c r="K60" s="223"/>
      <c r="L60" s="518" t="s">
        <v>36</v>
      </c>
      <c r="M60" s="519"/>
      <c r="N60" s="519"/>
      <c r="O60" s="519"/>
      <c r="P60" s="520"/>
      <c r="Q60" s="232"/>
      <c r="R60" s="233"/>
      <c r="S60" s="233"/>
      <c r="T60" s="233"/>
      <c r="U60" s="233"/>
      <c r="V60" s="518" t="s">
        <v>594</v>
      </c>
      <c r="W60" s="519"/>
      <c r="X60" s="519"/>
      <c r="Y60" s="520"/>
      <c r="Z60" s="553"/>
      <c r="AA60" s="554"/>
      <c r="AB60" s="554"/>
      <c r="AD60" s="15"/>
    </row>
    <row r="61" spans="2:30" ht="27" customHeight="1" x14ac:dyDescent="0.4">
      <c r="B61" s="364" t="s">
        <v>46</v>
      </c>
      <c r="C61" s="458" t="s">
        <v>598</v>
      </c>
      <c r="D61" s="481"/>
      <c r="E61" s="481"/>
      <c r="F61" s="481"/>
      <c r="G61" s="481"/>
      <c r="H61" s="223" t="s">
        <v>37</v>
      </c>
      <c r="I61" s="223"/>
      <c r="J61" s="223"/>
      <c r="K61" s="223"/>
      <c r="L61" s="538" t="s">
        <v>38</v>
      </c>
      <c r="M61" s="539"/>
      <c r="N61" s="539"/>
      <c r="O61" s="539"/>
      <c r="P61" s="540"/>
      <c r="Q61" s="543">
        <v>0</v>
      </c>
      <c r="R61" s="544"/>
      <c r="S61" s="544"/>
      <c r="T61" s="544"/>
      <c r="U61" s="545"/>
      <c r="V61" s="538" t="s">
        <v>595</v>
      </c>
      <c r="W61" s="539"/>
      <c r="X61" s="539"/>
      <c r="Y61" s="540"/>
      <c r="Z61" s="556"/>
      <c r="AA61" s="557"/>
      <c r="AB61" s="557"/>
      <c r="AD61" s="15"/>
    </row>
    <row r="62" spans="2:30" ht="27" customHeight="1" x14ac:dyDescent="0.4">
      <c r="B62" s="364"/>
      <c r="C62" s="458"/>
      <c r="D62" s="481"/>
      <c r="E62" s="481"/>
      <c r="F62" s="481"/>
      <c r="G62" s="481"/>
      <c r="H62" s="223"/>
      <c r="I62" s="223"/>
      <c r="J62" s="223"/>
      <c r="K62" s="223"/>
      <c r="L62" s="497" t="s">
        <v>39</v>
      </c>
      <c r="M62" s="541"/>
      <c r="N62" s="541"/>
      <c r="O62" s="541"/>
      <c r="P62" s="542"/>
      <c r="Q62" s="234"/>
      <c r="R62" s="235"/>
      <c r="S62" s="235"/>
      <c r="T62" s="235"/>
      <c r="U62" s="546"/>
      <c r="V62" s="497"/>
      <c r="W62" s="541"/>
      <c r="X62" s="541"/>
      <c r="Y62" s="542"/>
      <c r="Z62" s="558"/>
      <c r="AA62" s="559"/>
      <c r="AB62" s="559"/>
      <c r="AD62" s="15"/>
    </row>
    <row r="63" spans="2:30" ht="27" customHeight="1" x14ac:dyDescent="0.4">
      <c r="B63" s="364" t="s">
        <v>599</v>
      </c>
      <c r="C63" s="364"/>
      <c r="D63" s="364"/>
      <c r="E63" s="364"/>
      <c r="F63" s="364"/>
      <c r="G63" s="228"/>
      <c r="H63" s="555"/>
      <c r="I63" s="555"/>
      <c r="J63" s="555"/>
      <c r="K63" s="555"/>
      <c r="L63" s="547"/>
      <c r="M63" s="548"/>
      <c r="N63" s="548"/>
      <c r="O63" s="548"/>
      <c r="P63" s="549"/>
      <c r="Q63" s="550"/>
      <c r="R63" s="551"/>
      <c r="S63" s="551"/>
      <c r="T63" s="551"/>
      <c r="U63" s="552"/>
      <c r="V63" s="547"/>
      <c r="W63" s="548"/>
      <c r="X63" s="548"/>
      <c r="Y63" s="549"/>
      <c r="Z63" s="553"/>
      <c r="AA63" s="554"/>
      <c r="AB63" s="554"/>
      <c r="AD63" s="15"/>
    </row>
  </sheetData>
  <mergeCells count="270">
    <mergeCell ref="B47:E49"/>
    <mergeCell ref="F47:I49"/>
    <mergeCell ref="J47:M49"/>
    <mergeCell ref="N47:Q47"/>
    <mergeCell ref="R47:T47"/>
    <mergeCell ref="U47:V47"/>
    <mergeCell ref="W47:X47"/>
    <mergeCell ref="Y47:Z47"/>
    <mergeCell ref="AA47:AB47"/>
    <mergeCell ref="N48:Q48"/>
    <mergeCell ref="R48:T48"/>
    <mergeCell ref="U48:V48"/>
    <mergeCell ref="W48:X48"/>
    <mergeCell ref="Y48:Z48"/>
    <mergeCell ref="AA48:AB48"/>
    <mergeCell ref="N49:Q49"/>
    <mergeCell ref="R49:T49"/>
    <mergeCell ref="U49:V49"/>
    <mergeCell ref="W49:X49"/>
    <mergeCell ref="Y49:Z49"/>
    <mergeCell ref="AA49:AB49"/>
    <mergeCell ref="B44:E46"/>
    <mergeCell ref="F44:I46"/>
    <mergeCell ref="J44:M46"/>
    <mergeCell ref="N44:Q44"/>
    <mergeCell ref="R44:T44"/>
    <mergeCell ref="U44:V44"/>
    <mergeCell ref="W44:X44"/>
    <mergeCell ref="Y44:Z44"/>
    <mergeCell ref="AA44:AB44"/>
    <mergeCell ref="N45:Q45"/>
    <mergeCell ref="R45:T45"/>
    <mergeCell ref="U45:V45"/>
    <mergeCell ref="W45:X45"/>
    <mergeCell ref="Y45:Z45"/>
    <mergeCell ref="AA45:AB45"/>
    <mergeCell ref="N46:Q46"/>
    <mergeCell ref="R46:T46"/>
    <mergeCell ref="U46:V46"/>
    <mergeCell ref="W46:X46"/>
    <mergeCell ref="Y46:Z46"/>
    <mergeCell ref="AA46:AB46"/>
    <mergeCell ref="AA38:AB38"/>
    <mergeCell ref="AA39:AB39"/>
    <mergeCell ref="AA40:AB40"/>
    <mergeCell ref="B41:E43"/>
    <mergeCell ref="F41:I43"/>
    <mergeCell ref="J41:M43"/>
    <mergeCell ref="N41:Q41"/>
    <mergeCell ref="R41:T41"/>
    <mergeCell ref="U41:V41"/>
    <mergeCell ref="W41:X41"/>
    <mergeCell ref="Y41:Z41"/>
    <mergeCell ref="AA41:AB41"/>
    <mergeCell ref="N42:Q42"/>
    <mergeCell ref="R42:T42"/>
    <mergeCell ref="U42:V42"/>
    <mergeCell ref="W42:X42"/>
    <mergeCell ref="Y42:Z42"/>
    <mergeCell ref="AA42:AB42"/>
    <mergeCell ref="N43:Q43"/>
    <mergeCell ref="R43:T43"/>
    <mergeCell ref="U43:V43"/>
    <mergeCell ref="W43:X43"/>
    <mergeCell ref="Y43:Z43"/>
    <mergeCell ref="AA43:AB43"/>
    <mergeCell ref="Y38:Z38"/>
    <mergeCell ref="R39:T39"/>
    <mergeCell ref="U39:V39"/>
    <mergeCell ref="W39:X39"/>
    <mergeCell ref="Y39:Z39"/>
    <mergeCell ref="R40:T40"/>
    <mergeCell ref="U40:V40"/>
    <mergeCell ref="W40:X40"/>
    <mergeCell ref="Y40:Z40"/>
    <mergeCell ref="B38:E40"/>
    <mergeCell ref="F38:I40"/>
    <mergeCell ref="J38:M40"/>
    <mergeCell ref="N38:Q38"/>
    <mergeCell ref="N39:Q39"/>
    <mergeCell ref="N40:Q40"/>
    <mergeCell ref="R38:T38"/>
    <mergeCell ref="U38:V38"/>
    <mergeCell ref="W38:X38"/>
    <mergeCell ref="AA36:AB37"/>
    <mergeCell ref="N36:Q37"/>
    <mergeCell ref="B36:E37"/>
    <mergeCell ref="R36:V36"/>
    <mergeCell ref="W36:Z36"/>
    <mergeCell ref="J36:M37"/>
    <mergeCell ref="F36:I37"/>
    <mergeCell ref="C24:C25"/>
    <mergeCell ref="AB24:AB25"/>
    <mergeCell ref="AA24:AA25"/>
    <mergeCell ref="Z24:Z25"/>
    <mergeCell ref="U24:U25"/>
    <mergeCell ref="P24:P25"/>
    <mergeCell ref="B35:AB35"/>
    <mergeCell ref="Y37:Z37"/>
    <mergeCell ref="W37:X37"/>
    <mergeCell ref="U37:V37"/>
    <mergeCell ref="R37:T37"/>
    <mergeCell ref="E13:K13"/>
    <mergeCell ref="L13:M13"/>
    <mergeCell ref="N13:O13"/>
    <mergeCell ref="Q13:R13"/>
    <mergeCell ref="S13:T13"/>
    <mergeCell ref="V13:W13"/>
    <mergeCell ref="X13:Y13"/>
    <mergeCell ref="H24:K24"/>
    <mergeCell ref="H25:K25"/>
    <mergeCell ref="D24:G25"/>
    <mergeCell ref="B9:H9"/>
    <mergeCell ref="B10:AB10"/>
    <mergeCell ref="I9:AB9"/>
    <mergeCell ref="E12:K12"/>
    <mergeCell ref="L12:M12"/>
    <mergeCell ref="N12:O12"/>
    <mergeCell ref="Q12:R12"/>
    <mergeCell ref="S12:T12"/>
    <mergeCell ref="V12:W12"/>
    <mergeCell ref="X12:Y12"/>
    <mergeCell ref="L63:P63"/>
    <mergeCell ref="Q63:U63"/>
    <mergeCell ref="V63:Y63"/>
    <mergeCell ref="Z63:AB63"/>
    <mergeCell ref="H63:K63"/>
    <mergeCell ref="B63:G63"/>
    <mergeCell ref="B55:B57"/>
    <mergeCell ref="B58:B60"/>
    <mergeCell ref="B61:B62"/>
    <mergeCell ref="Z55:AB55"/>
    <mergeCell ref="Z56:AB56"/>
    <mergeCell ref="Z57:AB57"/>
    <mergeCell ref="Z58:AB58"/>
    <mergeCell ref="Z59:AB59"/>
    <mergeCell ref="Z60:AB60"/>
    <mergeCell ref="Z61:AB62"/>
    <mergeCell ref="C55:G57"/>
    <mergeCell ref="H59:K60"/>
    <mergeCell ref="C58:G60"/>
    <mergeCell ref="C61:G62"/>
    <mergeCell ref="H61:K62"/>
    <mergeCell ref="H55:K55"/>
    <mergeCell ref="H58:K58"/>
    <mergeCell ref="H56:K57"/>
    <mergeCell ref="V55:Y55"/>
    <mergeCell ref="V56:Y56"/>
    <mergeCell ref="V57:Y57"/>
    <mergeCell ref="V58:Y58"/>
    <mergeCell ref="V59:Y59"/>
    <mergeCell ref="V60:Y60"/>
    <mergeCell ref="V61:Y62"/>
    <mergeCell ref="L55:P55"/>
    <mergeCell ref="L56:P56"/>
    <mergeCell ref="L57:P57"/>
    <mergeCell ref="L58:P58"/>
    <mergeCell ref="L59:P59"/>
    <mergeCell ref="L60:P60"/>
    <mergeCell ref="L61:P61"/>
    <mergeCell ref="L62:P62"/>
    <mergeCell ref="Q55:U55"/>
    <mergeCell ref="Q56:U56"/>
    <mergeCell ref="Q57:U57"/>
    <mergeCell ref="Q58:U58"/>
    <mergeCell ref="Q59:U59"/>
    <mergeCell ref="Q60:U60"/>
    <mergeCell ref="Q61:U61"/>
    <mergeCell ref="Q62:U62"/>
    <mergeCell ref="B53:AB53"/>
    <mergeCell ref="L54:P54"/>
    <mergeCell ref="Q54:U54"/>
    <mergeCell ref="B54:K54"/>
    <mergeCell ref="V54:Y54"/>
    <mergeCell ref="Z54:AB54"/>
    <mergeCell ref="AA11:AA14"/>
    <mergeCell ref="Y3:AB4"/>
    <mergeCell ref="Y5:AB6"/>
    <mergeCell ref="E6:I6"/>
    <mergeCell ref="E4:I5"/>
    <mergeCell ref="E3:I3"/>
    <mergeCell ref="J3:V6"/>
    <mergeCell ref="D31:K31"/>
    <mergeCell ref="D29:K29"/>
    <mergeCell ref="D30:K30"/>
    <mergeCell ref="D28:K28"/>
    <mergeCell ref="V22:W22"/>
    <mergeCell ref="X22:Y22"/>
    <mergeCell ref="V23:W23"/>
    <mergeCell ref="X23:Y23"/>
    <mergeCell ref="B24:B31"/>
    <mergeCell ref="D26:K26"/>
    <mergeCell ref="D27:K27"/>
    <mergeCell ref="V17:W17"/>
    <mergeCell ref="X17:Y17"/>
    <mergeCell ref="V18:W18"/>
    <mergeCell ref="X18:Y18"/>
    <mergeCell ref="V19:W19"/>
    <mergeCell ref="X19:Y19"/>
    <mergeCell ref="V20:W20"/>
    <mergeCell ref="X20:Y20"/>
    <mergeCell ref="V21:W21"/>
    <mergeCell ref="X21:Y21"/>
    <mergeCell ref="L22:M22"/>
    <mergeCell ref="N22:O22"/>
    <mergeCell ref="L23:M23"/>
    <mergeCell ref="N23:O23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S23:T23"/>
    <mergeCell ref="L17:M17"/>
    <mergeCell ref="N17:O17"/>
    <mergeCell ref="L18:M18"/>
    <mergeCell ref="N18:O18"/>
    <mergeCell ref="L19:M19"/>
    <mergeCell ref="N19:O19"/>
    <mergeCell ref="L20:M20"/>
    <mergeCell ref="N20:O20"/>
    <mergeCell ref="L21:M21"/>
    <mergeCell ref="N21:O21"/>
    <mergeCell ref="AB11:AB14"/>
    <mergeCell ref="B15:B23"/>
    <mergeCell ref="B3:D6"/>
    <mergeCell ref="B8:AB8"/>
    <mergeCell ref="W3:X4"/>
    <mergeCell ref="W5:X6"/>
    <mergeCell ref="D23:K23"/>
    <mergeCell ref="L11:P11"/>
    <mergeCell ref="Q11:U11"/>
    <mergeCell ref="V11:Z11"/>
    <mergeCell ref="D15:K15"/>
    <mergeCell ref="D16:K16"/>
    <mergeCell ref="B11:D14"/>
    <mergeCell ref="E11:K11"/>
    <mergeCell ref="E14:K14"/>
    <mergeCell ref="L14:M14"/>
    <mergeCell ref="N14:O14"/>
    <mergeCell ref="L15:M15"/>
    <mergeCell ref="N15:O15"/>
    <mergeCell ref="L16:M16"/>
    <mergeCell ref="N16:O16"/>
    <mergeCell ref="V14:W14"/>
    <mergeCell ref="X14:Y14"/>
    <mergeCell ref="V15:W15"/>
    <mergeCell ref="X15:Y15"/>
    <mergeCell ref="V16:W16"/>
    <mergeCell ref="X16:Y16"/>
    <mergeCell ref="D17:K17"/>
    <mergeCell ref="D18:K18"/>
    <mergeCell ref="D19:K19"/>
    <mergeCell ref="D20:K20"/>
    <mergeCell ref="D21:K21"/>
    <mergeCell ref="D22:K22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77" fitToHeight="0" orientation="landscape" verticalDpi="0" r:id="rId1"/>
  <rowBreaks count="1" manualBreakCount="1">
    <brk id="5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CF59-F330-493D-BBBD-0F3C48C234F3}">
  <sheetPr codeName="Sheet4"/>
  <dimension ref="A1"/>
  <sheetViews>
    <sheetView workbookViewId="0">
      <selection activeCell="E22" sqref="E22"/>
    </sheetView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5855-5262-4906-9AC9-F0268E083B0D}">
  <sheetPr codeName="Sheet5">
    <tabColor rgb="FF00B050"/>
    <pageSetUpPr fitToPage="1"/>
  </sheetPr>
  <dimension ref="B1:R31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7.399999999999999" customHeight="1" x14ac:dyDescent="0.4">
      <c r="B2" s="14" t="s">
        <v>610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1"/>
      <c r="O2" s="11"/>
      <c r="P2" s="11"/>
      <c r="Q2" s="11"/>
      <c r="R2" s="111" t="s">
        <v>100</v>
      </c>
    </row>
    <row r="3" spans="2:18" ht="23.4" customHeight="1" x14ac:dyDescent="0.4">
      <c r="B3" s="293" t="s">
        <v>3</v>
      </c>
      <c r="C3" s="294"/>
      <c r="D3" s="294"/>
      <c r="E3" s="295" t="s">
        <v>1</v>
      </c>
      <c r="F3" s="296"/>
      <c r="G3" s="296"/>
      <c r="H3" s="296"/>
      <c r="I3" s="296"/>
      <c r="J3" s="296"/>
      <c r="K3" s="296"/>
      <c r="L3" s="296"/>
      <c r="M3" s="296"/>
      <c r="N3" s="301" t="s">
        <v>51</v>
      </c>
      <c r="O3" s="302"/>
      <c r="P3" s="305"/>
      <c r="Q3" s="306"/>
      <c r="R3" s="306"/>
    </row>
    <row r="4" spans="2:18" ht="4.95" customHeight="1" x14ac:dyDescent="0.4">
      <c r="B4" s="293"/>
      <c r="C4" s="309" t="s">
        <v>2</v>
      </c>
      <c r="D4" s="309"/>
      <c r="E4" s="297"/>
      <c r="F4" s="298"/>
      <c r="G4" s="298"/>
      <c r="H4" s="298"/>
      <c r="I4" s="298"/>
      <c r="J4" s="298"/>
      <c r="K4" s="298"/>
      <c r="L4" s="298"/>
      <c r="M4" s="298"/>
      <c r="N4" s="303"/>
      <c r="O4" s="304"/>
      <c r="P4" s="307"/>
      <c r="Q4" s="308"/>
      <c r="R4" s="308"/>
    </row>
    <row r="5" spans="2:18" ht="4.95" customHeight="1" x14ac:dyDescent="0.4">
      <c r="B5" s="293"/>
      <c r="C5" s="309"/>
      <c r="D5" s="309"/>
      <c r="E5" s="297"/>
      <c r="F5" s="298"/>
      <c r="G5" s="298"/>
      <c r="H5" s="298"/>
      <c r="I5" s="298"/>
      <c r="J5" s="298"/>
      <c r="K5" s="298"/>
      <c r="L5" s="298"/>
      <c r="M5" s="298"/>
      <c r="N5" s="301" t="s">
        <v>11</v>
      </c>
      <c r="O5" s="302"/>
      <c r="P5" s="310"/>
      <c r="Q5" s="311"/>
      <c r="R5" s="311"/>
    </row>
    <row r="6" spans="2:18" ht="27" customHeight="1" x14ac:dyDescent="0.4">
      <c r="B6" s="293"/>
      <c r="C6" s="314"/>
      <c r="D6" s="314"/>
      <c r="E6" s="299"/>
      <c r="F6" s="300"/>
      <c r="G6" s="300"/>
      <c r="H6" s="300"/>
      <c r="I6" s="300"/>
      <c r="J6" s="300"/>
      <c r="K6" s="300"/>
      <c r="L6" s="300"/>
      <c r="M6" s="300"/>
      <c r="N6" s="303"/>
      <c r="O6" s="304"/>
      <c r="P6" s="312"/>
      <c r="Q6" s="313"/>
      <c r="R6" s="313"/>
    </row>
    <row r="7" spans="2:18" ht="25.05" customHeight="1" x14ac:dyDescent="0.4">
      <c r="B7" s="315" t="s">
        <v>727</v>
      </c>
      <c r="C7" s="316"/>
      <c r="D7" s="316"/>
      <c r="E7" s="316"/>
      <c r="F7" s="316"/>
      <c r="G7" s="316"/>
      <c r="H7" s="316"/>
      <c r="I7" s="316"/>
      <c r="J7" s="316"/>
      <c r="K7" s="316"/>
      <c r="L7" s="316"/>
      <c r="M7" s="316"/>
      <c r="N7" s="316"/>
      <c r="O7" s="316"/>
      <c r="P7" s="316"/>
      <c r="Q7" s="316"/>
      <c r="R7" s="317"/>
    </row>
    <row r="8" spans="2:18" ht="25.05" customHeight="1" x14ac:dyDescent="0.4">
      <c r="B8" s="320" t="s">
        <v>728</v>
      </c>
      <c r="C8" s="321"/>
      <c r="D8" s="321"/>
      <c r="E8" s="321"/>
      <c r="F8" s="321"/>
      <c r="G8" s="321"/>
      <c r="H8" s="321"/>
      <c r="I8" s="321"/>
      <c r="J8" s="321"/>
      <c r="K8" s="321"/>
      <c r="L8" s="321"/>
      <c r="M8" s="321"/>
      <c r="N8" s="321"/>
      <c r="O8" s="321"/>
      <c r="P8" s="321"/>
      <c r="Q8" s="321"/>
      <c r="R8" s="322"/>
    </row>
    <row r="9" spans="2:18" ht="36.6" customHeight="1" x14ac:dyDescent="0.4">
      <c r="B9" s="202" t="s">
        <v>87</v>
      </c>
      <c r="C9" s="192"/>
      <c r="D9" s="200" t="s">
        <v>88</v>
      </c>
      <c r="E9" s="236"/>
      <c r="F9" s="236"/>
      <c r="G9" s="199"/>
      <c r="H9" s="323" t="s">
        <v>611</v>
      </c>
      <c r="I9" s="323"/>
      <c r="J9" s="323"/>
      <c r="K9" s="323" t="s">
        <v>89</v>
      </c>
      <c r="L9" s="323"/>
      <c r="M9" s="323" t="s">
        <v>90</v>
      </c>
      <c r="N9" s="323"/>
      <c r="O9" s="192" t="s">
        <v>91</v>
      </c>
      <c r="P9" s="192"/>
      <c r="Q9" s="192"/>
      <c r="R9" s="193"/>
    </row>
    <row r="10" spans="2:18" ht="25.05" customHeight="1" x14ac:dyDescent="0.4">
      <c r="B10" s="202"/>
      <c r="C10" s="192"/>
      <c r="D10" s="328"/>
      <c r="E10" s="329"/>
      <c r="F10" s="329"/>
      <c r="G10" s="330"/>
      <c r="H10" s="323"/>
      <c r="I10" s="323"/>
      <c r="J10" s="323"/>
      <c r="K10" s="192"/>
      <c r="L10" s="192"/>
      <c r="M10" s="192"/>
      <c r="N10" s="192"/>
      <c r="O10" s="192"/>
      <c r="P10" s="192"/>
      <c r="Q10" s="192"/>
      <c r="R10" s="193"/>
    </row>
    <row r="11" spans="2:18" ht="4.95" customHeight="1" x14ac:dyDescent="0.4">
      <c r="B11" s="324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6"/>
    </row>
    <row r="12" spans="2:18" ht="25.05" customHeight="1" x14ac:dyDescent="0.4">
      <c r="B12" s="315" t="s">
        <v>729</v>
      </c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7"/>
    </row>
    <row r="13" spans="2:18" ht="25.05" customHeight="1" x14ac:dyDescent="0.4">
      <c r="B13" s="315" t="s">
        <v>730</v>
      </c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316"/>
      <c r="O13" s="316"/>
      <c r="P13" s="316"/>
      <c r="Q13" s="316"/>
      <c r="R13" s="317"/>
    </row>
    <row r="14" spans="2:18" ht="25.05" customHeight="1" x14ac:dyDescent="0.4">
      <c r="B14" s="293" t="s">
        <v>92</v>
      </c>
      <c r="C14" s="318"/>
      <c r="D14" s="318"/>
      <c r="E14" s="318"/>
      <c r="F14" s="318" t="s">
        <v>93</v>
      </c>
      <c r="G14" s="318"/>
      <c r="H14" s="318"/>
      <c r="I14" s="318"/>
      <c r="J14" s="318"/>
      <c r="K14" s="318" t="s">
        <v>94</v>
      </c>
      <c r="L14" s="318"/>
      <c r="M14" s="318"/>
      <c r="N14" s="318"/>
      <c r="O14" s="318" t="s">
        <v>95</v>
      </c>
      <c r="P14" s="318"/>
      <c r="Q14" s="318"/>
      <c r="R14" s="319"/>
    </row>
    <row r="15" spans="2:18" ht="25.05" customHeight="1" x14ac:dyDescent="0.4">
      <c r="B15" s="293"/>
      <c r="C15" s="318"/>
      <c r="D15" s="318"/>
      <c r="E15" s="318"/>
      <c r="F15" s="334"/>
      <c r="G15" s="334"/>
      <c r="H15" s="334"/>
      <c r="I15" s="334"/>
      <c r="J15" s="334"/>
      <c r="K15" s="334"/>
      <c r="L15" s="334"/>
      <c r="M15" s="334"/>
      <c r="N15" s="334"/>
      <c r="O15" s="335"/>
      <c r="P15" s="335"/>
      <c r="Q15" s="335"/>
      <c r="R15" s="336"/>
    </row>
    <row r="16" spans="2:18" ht="25.05" customHeight="1" x14ac:dyDescent="0.4">
      <c r="B16" s="315" t="s">
        <v>731</v>
      </c>
      <c r="C16" s="316"/>
      <c r="D16" s="316"/>
      <c r="E16" s="316"/>
      <c r="F16" s="316"/>
      <c r="G16" s="316"/>
      <c r="H16" s="316"/>
      <c r="I16" s="316"/>
      <c r="J16" s="316"/>
      <c r="K16" s="316"/>
      <c r="L16" s="316"/>
      <c r="M16" s="316"/>
      <c r="N16" s="316"/>
      <c r="O16" s="316"/>
      <c r="P16" s="316"/>
      <c r="Q16" s="316"/>
      <c r="R16" s="317"/>
    </row>
    <row r="17" spans="2:18" ht="25.05" customHeight="1" x14ac:dyDescent="0.4">
      <c r="B17" s="333" t="s">
        <v>96</v>
      </c>
      <c r="C17" s="333"/>
      <c r="D17" s="333"/>
      <c r="E17" s="333"/>
      <c r="F17" s="333"/>
      <c r="G17" s="293"/>
      <c r="H17" s="319" t="s">
        <v>97</v>
      </c>
      <c r="I17" s="333"/>
      <c r="J17" s="333"/>
      <c r="K17" s="333"/>
      <c r="L17" s="293"/>
      <c r="M17" s="318" t="s">
        <v>98</v>
      </c>
      <c r="N17" s="318"/>
      <c r="O17" s="318"/>
      <c r="P17" s="318"/>
      <c r="Q17" s="318"/>
      <c r="R17" s="319"/>
    </row>
    <row r="18" spans="2:18" ht="25.05" customHeight="1" x14ac:dyDescent="0.4">
      <c r="B18" s="333"/>
      <c r="C18" s="333"/>
      <c r="D18" s="333"/>
      <c r="E18" s="333"/>
      <c r="F18" s="333"/>
      <c r="G18" s="293"/>
      <c r="H18" s="319"/>
      <c r="I18" s="333"/>
      <c r="J18" s="333"/>
      <c r="K18" s="333"/>
      <c r="L18" s="293"/>
      <c r="M18" s="318"/>
      <c r="N18" s="318"/>
      <c r="O18" s="318"/>
      <c r="P18" s="318"/>
      <c r="Q18" s="318"/>
      <c r="R18" s="319"/>
    </row>
    <row r="19" spans="2:18" ht="4.95" customHeight="1" x14ac:dyDescent="0.4">
      <c r="B19" s="324"/>
      <c r="C19" s="325"/>
      <c r="D19" s="325"/>
      <c r="E19" s="325"/>
      <c r="F19" s="325"/>
      <c r="G19" s="325"/>
      <c r="H19" s="325"/>
      <c r="I19" s="325"/>
      <c r="J19" s="325"/>
      <c r="K19" s="325"/>
      <c r="L19" s="325"/>
      <c r="M19" s="325"/>
      <c r="N19" s="325"/>
      <c r="O19" s="325"/>
      <c r="P19" s="325"/>
      <c r="Q19" s="325"/>
      <c r="R19" s="326"/>
    </row>
    <row r="20" spans="2:18" ht="25.05" customHeight="1" x14ac:dyDescent="0.4">
      <c r="B20" s="315" t="s">
        <v>732</v>
      </c>
      <c r="C20" s="316"/>
      <c r="D20" s="316"/>
      <c r="E20" s="316"/>
      <c r="F20" s="316"/>
      <c r="G20" s="316"/>
      <c r="H20" s="316"/>
      <c r="I20" s="316"/>
      <c r="J20" s="316"/>
      <c r="K20" s="316"/>
      <c r="L20" s="316"/>
      <c r="M20" s="316"/>
      <c r="N20" s="316"/>
      <c r="O20" s="316"/>
      <c r="P20" s="316"/>
      <c r="Q20" s="317"/>
      <c r="R20" s="113"/>
    </row>
    <row r="21" spans="2:18" ht="25.05" customHeight="1" x14ac:dyDescent="0.4">
      <c r="B21" s="315" t="s">
        <v>733</v>
      </c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7"/>
      <c r="R21" s="113"/>
    </row>
    <row r="22" spans="2:18" ht="25.05" customHeight="1" x14ac:dyDescent="0.4">
      <c r="B22" s="331" t="s">
        <v>734</v>
      </c>
      <c r="C22" s="331"/>
      <c r="D22" s="331"/>
      <c r="E22" s="331"/>
      <c r="F22" s="331"/>
      <c r="G22" s="331"/>
      <c r="H22" s="331"/>
      <c r="I22" s="332"/>
      <c r="J22" s="327"/>
      <c r="K22" s="306"/>
      <c r="L22" s="306"/>
      <c r="M22" s="306"/>
      <c r="N22" s="306"/>
      <c r="O22" s="306"/>
      <c r="P22" s="306"/>
      <c r="Q22" s="306"/>
      <c r="R22" s="306"/>
    </row>
    <row r="23" spans="2:18" ht="25.05" customHeight="1" x14ac:dyDescent="0.4">
      <c r="B23" s="331" t="s">
        <v>735</v>
      </c>
      <c r="C23" s="331"/>
      <c r="D23" s="331"/>
      <c r="E23" s="331"/>
      <c r="F23" s="331"/>
      <c r="G23" s="331"/>
      <c r="H23" s="331"/>
      <c r="I23" s="332"/>
      <c r="J23" s="327"/>
      <c r="K23" s="306"/>
      <c r="L23" s="306"/>
      <c r="M23" s="306"/>
      <c r="N23" s="306"/>
      <c r="O23" s="306"/>
      <c r="P23" s="306"/>
      <c r="Q23" s="306"/>
      <c r="R23" s="306"/>
    </row>
    <row r="24" spans="2:18" ht="25.05" customHeight="1" x14ac:dyDescent="0.4">
      <c r="B24" s="331" t="s">
        <v>736</v>
      </c>
      <c r="C24" s="331"/>
      <c r="D24" s="331"/>
      <c r="E24" s="331"/>
      <c r="F24" s="331"/>
      <c r="G24" s="331"/>
      <c r="H24" s="331"/>
      <c r="I24" s="332"/>
      <c r="J24" s="327"/>
      <c r="K24" s="306"/>
      <c r="L24" s="306"/>
      <c r="M24" s="306"/>
      <c r="N24" s="306"/>
      <c r="O24" s="306"/>
      <c r="P24" s="306"/>
      <c r="Q24" s="306"/>
      <c r="R24" s="306"/>
    </row>
    <row r="25" spans="2:18" ht="25.05" customHeight="1" x14ac:dyDescent="0.4">
      <c r="B25" s="331" t="s">
        <v>737</v>
      </c>
      <c r="C25" s="331"/>
      <c r="D25" s="331"/>
      <c r="E25" s="331"/>
      <c r="F25" s="331"/>
      <c r="G25" s="331"/>
      <c r="H25" s="331"/>
      <c r="I25" s="332"/>
      <c r="J25" s="327"/>
      <c r="K25" s="306"/>
      <c r="L25" s="306"/>
      <c r="M25" s="306"/>
      <c r="N25" s="306"/>
      <c r="O25" s="306"/>
      <c r="P25" s="306"/>
      <c r="Q25" s="306"/>
      <c r="R25" s="306"/>
    </row>
    <row r="26" spans="2:18" ht="34.950000000000003" customHeight="1" x14ac:dyDescent="0.4">
      <c r="B26" s="331" t="s">
        <v>99</v>
      </c>
      <c r="C26" s="331"/>
      <c r="D26" s="331"/>
      <c r="E26" s="331"/>
      <c r="F26" s="331"/>
      <c r="G26" s="331"/>
      <c r="H26" s="331"/>
      <c r="I26" s="332"/>
      <c r="J26" s="327"/>
      <c r="K26" s="306"/>
      <c r="L26" s="306"/>
      <c r="M26" s="306"/>
      <c r="N26" s="306"/>
      <c r="O26" s="306"/>
      <c r="P26" s="306"/>
      <c r="Q26" s="306"/>
      <c r="R26" s="306"/>
    </row>
    <row r="27" spans="2:18" ht="25.05" customHeight="1" x14ac:dyDescent="0.4">
      <c r="B27" s="331" t="s">
        <v>738</v>
      </c>
      <c r="C27" s="331"/>
      <c r="D27" s="331"/>
      <c r="E27" s="331"/>
      <c r="F27" s="331"/>
      <c r="G27" s="331"/>
      <c r="H27" s="331"/>
      <c r="I27" s="332"/>
      <c r="J27" s="327"/>
      <c r="K27" s="306"/>
      <c r="L27" s="306"/>
      <c r="M27" s="306"/>
      <c r="N27" s="306"/>
      <c r="O27" s="306"/>
      <c r="P27" s="306"/>
      <c r="Q27" s="306"/>
      <c r="R27" s="306"/>
    </row>
    <row r="28" spans="2:18" ht="25.05" customHeight="1" x14ac:dyDescent="0.4">
      <c r="B28" s="331" t="s">
        <v>739</v>
      </c>
      <c r="C28" s="331"/>
      <c r="D28" s="331"/>
      <c r="E28" s="331"/>
      <c r="F28" s="331"/>
      <c r="G28" s="331"/>
      <c r="H28" s="331"/>
      <c r="I28" s="332"/>
      <c r="J28" s="327"/>
      <c r="K28" s="306"/>
      <c r="L28" s="306"/>
      <c r="M28" s="306"/>
      <c r="N28" s="306"/>
      <c r="O28" s="306"/>
      <c r="P28" s="306"/>
      <c r="Q28" s="306"/>
      <c r="R28" s="306"/>
    </row>
    <row r="29" spans="2:18" ht="25.05" customHeight="1" x14ac:dyDescent="0.4">
      <c r="B29" s="331" t="s">
        <v>740</v>
      </c>
      <c r="C29" s="331"/>
      <c r="D29" s="331"/>
      <c r="E29" s="331"/>
      <c r="F29" s="331"/>
      <c r="G29" s="331"/>
      <c r="H29" s="331"/>
      <c r="I29" s="332"/>
      <c r="J29" s="340"/>
      <c r="K29" s="341"/>
      <c r="L29" s="341"/>
      <c r="M29" s="341"/>
      <c r="N29" s="341"/>
      <c r="O29" s="341"/>
      <c r="P29" s="341"/>
      <c r="Q29" s="341"/>
      <c r="R29" s="341"/>
    </row>
    <row r="30" spans="2:18" ht="19.2" customHeight="1" thickBot="1" x14ac:dyDescent="0.45">
      <c r="B30" s="191"/>
      <c r="C30" s="191"/>
      <c r="D30" s="191"/>
      <c r="E30" s="191"/>
      <c r="F30" s="191"/>
      <c r="G30" s="191"/>
      <c r="H30" s="191"/>
      <c r="I30" s="191"/>
      <c r="J30" s="114"/>
      <c r="K30" s="114"/>
      <c r="L30" s="114"/>
      <c r="M30" s="114"/>
      <c r="N30" s="114"/>
      <c r="O30" s="114"/>
      <c r="P30" s="114"/>
      <c r="Q30" s="114"/>
      <c r="R30" s="114"/>
    </row>
    <row r="31" spans="2:18" ht="19.95" customHeight="1" x14ac:dyDescent="0.4">
      <c r="B31" s="115"/>
      <c r="C31" s="115"/>
      <c r="D31" s="115"/>
      <c r="E31" s="115"/>
      <c r="F31" s="115"/>
      <c r="G31" s="115"/>
      <c r="H31" s="115"/>
      <c r="I31" s="115"/>
      <c r="J31" s="116"/>
      <c r="K31" s="116"/>
      <c r="L31" s="116"/>
      <c r="M31" s="116"/>
      <c r="N31" s="116"/>
      <c r="O31" s="116"/>
      <c r="P31" s="116"/>
      <c r="Q31" s="116"/>
      <c r="R31" s="116"/>
    </row>
  </sheetData>
  <mergeCells count="61">
    <mergeCell ref="B28:I28"/>
    <mergeCell ref="J28:R28"/>
    <mergeCell ref="B29:I29"/>
    <mergeCell ref="J29:R29"/>
    <mergeCell ref="B30:I30"/>
    <mergeCell ref="B25:I25"/>
    <mergeCell ref="J25:R25"/>
    <mergeCell ref="B26:I26"/>
    <mergeCell ref="J26:R26"/>
    <mergeCell ref="B27:I27"/>
    <mergeCell ref="J27:R27"/>
    <mergeCell ref="B22:I22"/>
    <mergeCell ref="J22:R22"/>
    <mergeCell ref="B23:I23"/>
    <mergeCell ref="J23:R23"/>
    <mergeCell ref="B24:I24"/>
    <mergeCell ref="J24:R24"/>
    <mergeCell ref="B18:G18"/>
    <mergeCell ref="H18:L18"/>
    <mergeCell ref="M18:R18"/>
    <mergeCell ref="B19:R19"/>
    <mergeCell ref="B20:Q20"/>
    <mergeCell ref="B21:Q21"/>
    <mergeCell ref="B15:E15"/>
    <mergeCell ref="F15:J15"/>
    <mergeCell ref="K15:N15"/>
    <mergeCell ref="O15:R15"/>
    <mergeCell ref="B16:R16"/>
    <mergeCell ref="B17:G17"/>
    <mergeCell ref="H17:L17"/>
    <mergeCell ref="M17:R17"/>
    <mergeCell ref="B11:R11"/>
    <mergeCell ref="B12:R12"/>
    <mergeCell ref="B13:R13"/>
    <mergeCell ref="B14:E14"/>
    <mergeCell ref="F14:J14"/>
    <mergeCell ref="K14:N14"/>
    <mergeCell ref="O14:R14"/>
    <mergeCell ref="B10:C10"/>
    <mergeCell ref="D10:G10"/>
    <mergeCell ref="H10:J10"/>
    <mergeCell ref="K10:L10"/>
    <mergeCell ref="M10:N10"/>
    <mergeCell ref="O10:R10"/>
    <mergeCell ref="B7:R7"/>
    <mergeCell ref="B8:R8"/>
    <mergeCell ref="B9:C9"/>
    <mergeCell ref="D9:G9"/>
    <mergeCell ref="H9:J9"/>
    <mergeCell ref="K9:L9"/>
    <mergeCell ref="M9:N9"/>
    <mergeCell ref="O9:R9"/>
    <mergeCell ref="B3:B6"/>
    <mergeCell ref="C3:D3"/>
    <mergeCell ref="E3:M6"/>
    <mergeCell ref="N3:O4"/>
    <mergeCell ref="P3:R4"/>
    <mergeCell ref="C4:D5"/>
    <mergeCell ref="N5:O6"/>
    <mergeCell ref="P5:R6"/>
    <mergeCell ref="C6:D6"/>
  </mergeCells>
  <phoneticPr fontId="3" type="noConversion"/>
  <dataValidations count="1">
    <dataValidation type="list" allowBlank="1" showInputMessage="1" showErrorMessage="1" sqref="B10:C10 O15:R15" xr:uid="{ECD34059-0FD7-4E54-83A9-9187C165E3A9}">
      <formula1>"여,부"</formula1>
    </dataValidation>
  </dataValidations>
  <pageMargins left="0.59055118110236227" right="0.59055118110236227" top="0.59055118110236227" bottom="0.59055118110236227" header="0.31496062992125984" footer="0.31496062992125984"/>
  <pageSetup paperSize="9" scale="8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61A1-C060-448C-8A57-36EE3DAC4629}">
  <sheetPr codeName="Sheet6">
    <tabColor rgb="FF00B050"/>
    <pageSetUpPr fitToPage="1"/>
  </sheetPr>
  <dimension ref="B1:R22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101</v>
      </c>
    </row>
    <row r="3" spans="2:18" ht="25.05" customHeight="1" x14ac:dyDescent="0.4">
      <c r="B3" s="315" t="s">
        <v>102</v>
      </c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7"/>
    </row>
    <row r="4" spans="2:18" ht="25.05" customHeight="1" x14ac:dyDescent="0.4">
      <c r="B4" s="320" t="s">
        <v>103</v>
      </c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1"/>
      <c r="O4" s="321"/>
      <c r="P4" s="321"/>
      <c r="Q4" s="321"/>
      <c r="R4" s="322"/>
    </row>
    <row r="5" spans="2:18" ht="25.05" customHeight="1" x14ac:dyDescent="0.4">
      <c r="B5" s="267" t="s">
        <v>104</v>
      </c>
      <c r="C5" s="272"/>
      <c r="D5" s="218" t="s">
        <v>741</v>
      </c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192"/>
      <c r="P5" s="192"/>
      <c r="Q5" s="192"/>
      <c r="R5" s="193"/>
    </row>
    <row r="6" spans="2:18" ht="25.05" customHeight="1" x14ac:dyDescent="0.4">
      <c r="B6" s="267" t="s">
        <v>105</v>
      </c>
      <c r="C6" s="272"/>
      <c r="D6" s="218" t="s">
        <v>742</v>
      </c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192"/>
      <c r="P6" s="192"/>
      <c r="Q6" s="192"/>
      <c r="R6" s="193"/>
    </row>
    <row r="7" spans="2:18" ht="25.05" customHeight="1" x14ac:dyDescent="0.4">
      <c r="B7" s="267"/>
      <c r="C7" s="272"/>
      <c r="D7" s="218" t="s">
        <v>743</v>
      </c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192"/>
      <c r="P7" s="192"/>
      <c r="Q7" s="192"/>
      <c r="R7" s="193"/>
    </row>
    <row r="8" spans="2:18" ht="25.05" customHeight="1" x14ac:dyDescent="0.4">
      <c r="B8" s="267" t="s">
        <v>106</v>
      </c>
      <c r="C8" s="272"/>
      <c r="D8" s="218" t="s">
        <v>744</v>
      </c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192"/>
      <c r="P8" s="192"/>
      <c r="Q8" s="192"/>
      <c r="R8" s="193"/>
    </row>
    <row r="9" spans="2:18" ht="25.05" customHeight="1" x14ac:dyDescent="0.4">
      <c r="B9" s="267"/>
      <c r="C9" s="272"/>
      <c r="D9" s="218" t="s">
        <v>745</v>
      </c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192"/>
      <c r="P9" s="192"/>
      <c r="Q9" s="192"/>
      <c r="R9" s="193"/>
    </row>
    <row r="10" spans="2:18" ht="25.05" customHeight="1" x14ac:dyDescent="0.4">
      <c r="B10" s="267"/>
      <c r="C10" s="272"/>
      <c r="D10" s="218" t="s">
        <v>746</v>
      </c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192"/>
      <c r="P10" s="192"/>
      <c r="Q10" s="192"/>
      <c r="R10" s="193"/>
    </row>
    <row r="11" spans="2:18" ht="25.05" customHeight="1" x14ac:dyDescent="0.4">
      <c r="B11" s="267"/>
      <c r="C11" s="272"/>
      <c r="D11" s="218" t="s">
        <v>747</v>
      </c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192"/>
      <c r="P11" s="192"/>
      <c r="Q11" s="192"/>
      <c r="R11" s="193"/>
    </row>
    <row r="12" spans="2:18" ht="25.05" customHeight="1" x14ac:dyDescent="0.4">
      <c r="B12" s="267" t="s">
        <v>111</v>
      </c>
      <c r="C12" s="272"/>
      <c r="D12" s="337" t="s">
        <v>107</v>
      </c>
      <c r="E12" s="337"/>
      <c r="F12" s="337"/>
      <c r="G12" s="337"/>
      <c r="H12" s="337"/>
      <c r="I12" s="337"/>
      <c r="J12" s="337"/>
      <c r="K12" s="337"/>
      <c r="L12" s="337"/>
      <c r="M12" s="337"/>
      <c r="N12" s="337"/>
      <c r="O12" s="346"/>
      <c r="P12" s="346"/>
      <c r="Q12" s="346"/>
      <c r="R12" s="347"/>
    </row>
    <row r="13" spans="2:18" ht="25.05" customHeight="1" x14ac:dyDescent="0.4">
      <c r="B13" s="267"/>
      <c r="C13" s="272"/>
      <c r="D13" s="338" t="s">
        <v>108</v>
      </c>
      <c r="E13" s="338"/>
      <c r="F13" s="338"/>
      <c r="G13" s="338"/>
      <c r="H13" s="338"/>
      <c r="I13" s="338"/>
      <c r="J13" s="338"/>
      <c r="K13" s="338"/>
      <c r="L13" s="338"/>
      <c r="M13" s="338"/>
      <c r="N13" s="338"/>
      <c r="O13" s="342"/>
      <c r="P13" s="342"/>
      <c r="Q13" s="342"/>
      <c r="R13" s="343"/>
    </row>
    <row r="14" spans="2:18" ht="25.05" customHeight="1" x14ac:dyDescent="0.4">
      <c r="B14" s="267"/>
      <c r="C14" s="272"/>
      <c r="D14" s="338" t="s">
        <v>109</v>
      </c>
      <c r="E14" s="338"/>
      <c r="F14" s="338"/>
      <c r="G14" s="338"/>
      <c r="H14" s="338"/>
      <c r="I14" s="338"/>
      <c r="J14" s="338"/>
      <c r="K14" s="338"/>
      <c r="L14" s="338"/>
      <c r="M14" s="338"/>
      <c r="N14" s="338"/>
      <c r="O14" s="342"/>
      <c r="P14" s="342"/>
      <c r="Q14" s="342"/>
      <c r="R14" s="343"/>
    </row>
    <row r="15" spans="2:18" ht="25.05" customHeight="1" x14ac:dyDescent="0.4">
      <c r="B15" s="267"/>
      <c r="C15" s="272"/>
      <c r="D15" s="339" t="s">
        <v>110</v>
      </c>
      <c r="E15" s="339"/>
      <c r="F15" s="339"/>
      <c r="G15" s="339"/>
      <c r="H15" s="339"/>
      <c r="I15" s="339"/>
      <c r="J15" s="339"/>
      <c r="K15" s="339"/>
      <c r="L15" s="339"/>
      <c r="M15" s="339"/>
      <c r="N15" s="339"/>
      <c r="O15" s="344"/>
      <c r="P15" s="344"/>
      <c r="Q15" s="344"/>
      <c r="R15" s="345"/>
    </row>
    <row r="16" spans="2:18" ht="25.05" customHeight="1" x14ac:dyDescent="0.4">
      <c r="B16" s="267" t="s">
        <v>112</v>
      </c>
      <c r="C16" s="272"/>
      <c r="D16" s="272" t="s">
        <v>748</v>
      </c>
      <c r="E16" s="272"/>
      <c r="F16" s="272"/>
      <c r="G16" s="272"/>
      <c r="H16" s="272"/>
      <c r="I16" s="272"/>
      <c r="J16" s="272"/>
      <c r="K16" s="272"/>
      <c r="L16" s="272"/>
      <c r="M16" s="272"/>
      <c r="N16" s="272"/>
      <c r="O16" s="192"/>
      <c r="P16" s="192"/>
      <c r="Q16" s="192"/>
      <c r="R16" s="193"/>
    </row>
    <row r="17" spans="2:18" ht="45" customHeight="1" x14ac:dyDescent="0.4">
      <c r="B17" s="267"/>
      <c r="C17" s="272"/>
      <c r="D17" s="272" t="s">
        <v>749</v>
      </c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192"/>
      <c r="P17" s="192"/>
      <c r="Q17" s="192"/>
      <c r="R17" s="193"/>
    </row>
    <row r="18" spans="2:18" ht="45" customHeight="1" x14ac:dyDescent="0.4">
      <c r="B18" s="267"/>
      <c r="C18" s="272"/>
      <c r="D18" s="272" t="s">
        <v>750</v>
      </c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192"/>
      <c r="P18" s="192"/>
      <c r="Q18" s="192"/>
      <c r="R18" s="193"/>
    </row>
    <row r="19" spans="2:18" ht="25.05" customHeight="1" x14ac:dyDescent="0.4">
      <c r="B19" s="267" t="s">
        <v>113</v>
      </c>
      <c r="C19" s="272"/>
      <c r="D19" s="272" t="s">
        <v>751</v>
      </c>
      <c r="E19" s="272"/>
      <c r="F19" s="272"/>
      <c r="G19" s="272"/>
      <c r="H19" s="272"/>
      <c r="I19" s="272"/>
      <c r="J19" s="272"/>
      <c r="K19" s="272"/>
      <c r="L19" s="272"/>
      <c r="M19" s="272"/>
      <c r="N19" s="272"/>
      <c r="O19" s="192"/>
      <c r="P19" s="192"/>
      <c r="Q19" s="192"/>
      <c r="R19" s="193"/>
    </row>
    <row r="20" spans="2:18" ht="60" customHeight="1" x14ac:dyDescent="0.4">
      <c r="B20" s="267"/>
      <c r="C20" s="272"/>
      <c r="D20" s="272" t="s">
        <v>752</v>
      </c>
      <c r="E20" s="272"/>
      <c r="F20" s="272"/>
      <c r="G20" s="272"/>
      <c r="H20" s="272"/>
      <c r="I20" s="272"/>
      <c r="J20" s="272"/>
      <c r="K20" s="272"/>
      <c r="L20" s="272"/>
      <c r="M20" s="272"/>
      <c r="N20" s="272"/>
      <c r="O20" s="209"/>
      <c r="P20" s="209"/>
      <c r="Q20" s="209"/>
      <c r="R20" s="210"/>
    </row>
    <row r="21" spans="2:18" ht="45" customHeight="1" x14ac:dyDescent="0.4">
      <c r="B21" s="267"/>
      <c r="C21" s="272"/>
      <c r="D21" s="272" t="s">
        <v>612</v>
      </c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192"/>
      <c r="P21" s="192"/>
      <c r="Q21" s="192"/>
      <c r="R21" s="193"/>
    </row>
    <row r="22" spans="2:18" ht="19.2" customHeight="1" thickBot="1" x14ac:dyDescent="0.45">
      <c r="B22" s="191"/>
      <c r="C22" s="191"/>
      <c r="D22" s="191"/>
      <c r="E22" s="191"/>
      <c r="F22" s="191"/>
      <c r="G22" s="191"/>
      <c r="H22" s="191"/>
      <c r="I22" s="191"/>
      <c r="J22" s="114"/>
      <c r="K22" s="114"/>
      <c r="L22" s="114"/>
      <c r="M22" s="114"/>
      <c r="N22" s="114"/>
      <c r="O22" s="114"/>
      <c r="P22" s="114"/>
      <c r="Q22" s="114"/>
      <c r="R22" s="114"/>
    </row>
  </sheetData>
  <mergeCells count="43">
    <mergeCell ref="B22:I22"/>
    <mergeCell ref="B19:C21"/>
    <mergeCell ref="D19:N19"/>
    <mergeCell ref="O19:R19"/>
    <mergeCell ref="D20:N20"/>
    <mergeCell ref="O20:R20"/>
    <mergeCell ref="D21:N21"/>
    <mergeCell ref="O21:R21"/>
    <mergeCell ref="B16:C18"/>
    <mergeCell ref="D16:N16"/>
    <mergeCell ref="O16:R16"/>
    <mergeCell ref="D17:N17"/>
    <mergeCell ref="O17:R17"/>
    <mergeCell ref="D18:N18"/>
    <mergeCell ref="O18:R18"/>
    <mergeCell ref="B12:C15"/>
    <mergeCell ref="D12:N12"/>
    <mergeCell ref="O12:R12"/>
    <mergeCell ref="D13:N13"/>
    <mergeCell ref="O13:R13"/>
    <mergeCell ref="D14:N14"/>
    <mergeCell ref="O14:R14"/>
    <mergeCell ref="D15:N15"/>
    <mergeCell ref="O15:R15"/>
    <mergeCell ref="B8:C11"/>
    <mergeCell ref="D8:N8"/>
    <mergeCell ref="O8:R8"/>
    <mergeCell ref="D9:N9"/>
    <mergeCell ref="O9:R9"/>
    <mergeCell ref="D10:N10"/>
    <mergeCell ref="O10:R10"/>
    <mergeCell ref="D11:N11"/>
    <mergeCell ref="O11:R11"/>
    <mergeCell ref="B4:R4"/>
    <mergeCell ref="B5:C5"/>
    <mergeCell ref="D5:N5"/>
    <mergeCell ref="O5:R5"/>
    <mergeCell ref="B6:C7"/>
    <mergeCell ref="D6:N6"/>
    <mergeCell ref="O6:R6"/>
    <mergeCell ref="D7:N7"/>
    <mergeCell ref="O7:R7"/>
    <mergeCell ref="B3:R3"/>
  </mergeCells>
  <phoneticPr fontId="3" type="noConversion"/>
  <dataValidations count="1">
    <dataValidation type="list" allowBlank="1" showInputMessage="1" showErrorMessage="1" sqref="O21:R21 O19:R19 O5:R5" xr:uid="{77327A8F-C503-4216-8D48-383F621C654A}">
      <formula1>"여,부"</formula1>
    </dataValidation>
  </dataValidations>
  <pageMargins left="0.59055118110236227" right="0.59055118110236227" top="0.59055118110236227" bottom="0.59055118110236227" header="0.31496062992125984" footer="0.31496062992125984"/>
  <pageSetup paperSize="9" scale="8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66D1-9DE3-4EE8-972A-840E822F56E1}">
  <sheetPr codeName="Sheet10">
    <tabColor rgb="FF00B050"/>
    <pageSetUpPr fitToPage="1"/>
  </sheetPr>
  <dimension ref="B1:S20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9" ht="7.8" hidden="1" customHeight="1" x14ac:dyDescent="0.4"/>
    <row r="2" spans="2:19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114</v>
      </c>
    </row>
    <row r="3" spans="2:19" ht="27" customHeight="1" x14ac:dyDescent="0.4">
      <c r="B3" s="278" t="s">
        <v>115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80"/>
    </row>
    <row r="4" spans="2:19" ht="27" customHeight="1" x14ac:dyDescent="0.4">
      <c r="B4" s="217" t="s">
        <v>116</v>
      </c>
      <c r="C4" s="217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192"/>
      <c r="P4" s="192"/>
      <c r="Q4" s="192"/>
      <c r="R4" s="193"/>
    </row>
    <row r="5" spans="2:19" ht="27" customHeight="1" x14ac:dyDescent="0.4">
      <c r="B5" s="217" t="s">
        <v>117</v>
      </c>
      <c r="C5" s="217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192"/>
      <c r="P5" s="192"/>
      <c r="Q5" s="192"/>
      <c r="R5" s="193"/>
    </row>
    <row r="6" spans="2:19" ht="27" customHeight="1" x14ac:dyDescent="0.4">
      <c r="B6" s="217" t="s">
        <v>118</v>
      </c>
      <c r="C6" s="217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192"/>
      <c r="P6" s="192"/>
      <c r="Q6" s="192"/>
      <c r="R6" s="193"/>
    </row>
    <row r="7" spans="2:19" ht="4.95" customHeight="1" x14ac:dyDescent="0.4"/>
    <row r="8" spans="2:19" ht="27" customHeight="1" x14ac:dyDescent="0.4">
      <c r="B8" s="278" t="s">
        <v>119</v>
      </c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80"/>
    </row>
    <row r="9" spans="2:19" ht="27" customHeight="1" x14ac:dyDescent="0.4">
      <c r="B9" s="120" t="s">
        <v>120</v>
      </c>
      <c r="C9" s="353" t="s">
        <v>613</v>
      </c>
      <c r="D9" s="353"/>
      <c r="E9" s="353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192"/>
      <c r="Q9" s="192"/>
      <c r="R9" s="193"/>
    </row>
    <row r="10" spans="2:19" ht="4.95" customHeight="1" x14ac:dyDescent="0.4"/>
    <row r="11" spans="2:19" ht="100.2" customHeight="1" x14ac:dyDescent="0.4">
      <c r="B11" s="229" t="s">
        <v>122</v>
      </c>
      <c r="C11" s="227"/>
      <c r="D11" s="224" t="s">
        <v>121</v>
      </c>
      <c r="E11" s="228"/>
      <c r="F11" s="348" t="s">
        <v>123</v>
      </c>
      <c r="G11" s="229"/>
      <c r="H11" s="227" t="s">
        <v>124</v>
      </c>
      <c r="I11" s="227"/>
      <c r="J11" s="82" t="s">
        <v>125</v>
      </c>
      <c r="K11" s="227" t="s">
        <v>753</v>
      </c>
      <c r="L11" s="227"/>
      <c r="M11" s="227" t="s">
        <v>754</v>
      </c>
      <c r="N11" s="227"/>
      <c r="O11" s="227"/>
      <c r="P11" s="227" t="s">
        <v>755</v>
      </c>
      <c r="Q11" s="227"/>
      <c r="R11" s="348"/>
      <c r="S11" s="15"/>
    </row>
    <row r="12" spans="2:19" ht="27" customHeight="1" x14ac:dyDescent="0.4">
      <c r="B12" s="229"/>
      <c r="C12" s="227"/>
      <c r="D12" s="348"/>
      <c r="E12" s="229"/>
      <c r="F12" s="351"/>
      <c r="G12" s="352"/>
      <c r="H12" s="227"/>
      <c r="I12" s="227"/>
      <c r="J12" s="82"/>
      <c r="K12" s="227"/>
      <c r="L12" s="227"/>
      <c r="M12" s="349"/>
      <c r="N12" s="349"/>
      <c r="O12" s="349"/>
      <c r="P12" s="349"/>
      <c r="Q12" s="349"/>
      <c r="R12" s="350"/>
      <c r="S12" s="15"/>
    </row>
    <row r="13" spans="2:19" ht="27" customHeight="1" x14ac:dyDescent="0.4">
      <c r="B13" s="229"/>
      <c r="C13" s="227"/>
      <c r="D13" s="348"/>
      <c r="E13" s="229"/>
      <c r="F13" s="351"/>
      <c r="G13" s="352"/>
      <c r="H13" s="227"/>
      <c r="I13" s="227"/>
      <c r="J13" s="82"/>
      <c r="K13" s="227"/>
      <c r="L13" s="227"/>
      <c r="M13" s="349"/>
      <c r="N13" s="349"/>
      <c r="O13" s="349"/>
      <c r="P13" s="349"/>
      <c r="Q13" s="349"/>
      <c r="R13" s="350"/>
      <c r="S13" s="15"/>
    </row>
    <row r="14" spans="2:19" ht="4.95" customHeight="1" x14ac:dyDescent="0.4"/>
    <row r="15" spans="2:19" ht="22.05" customHeight="1" x14ac:dyDescent="0.4">
      <c r="B15" s="278" t="s">
        <v>126</v>
      </c>
      <c r="C15" s="279"/>
      <c r="D15" s="279"/>
      <c r="E15" s="279"/>
      <c r="F15" s="279"/>
      <c r="G15" s="279"/>
      <c r="H15" s="279"/>
      <c r="I15" s="279"/>
      <c r="J15" s="279"/>
      <c r="K15" s="279"/>
      <c r="L15" s="279"/>
      <c r="M15" s="279"/>
      <c r="N15" s="279"/>
      <c r="O15" s="279"/>
      <c r="P15" s="279"/>
      <c r="Q15" s="279"/>
      <c r="R15" s="280"/>
    </row>
    <row r="16" spans="2:19" ht="72.599999999999994" customHeight="1" x14ac:dyDescent="0.4">
      <c r="B16" s="83" t="s">
        <v>127</v>
      </c>
      <c r="C16" s="227" t="s">
        <v>128</v>
      </c>
      <c r="D16" s="227"/>
      <c r="E16" s="227" t="s">
        <v>129</v>
      </c>
      <c r="F16" s="227"/>
      <c r="G16" s="227" t="s">
        <v>130</v>
      </c>
      <c r="H16" s="227"/>
      <c r="I16" s="227" t="s">
        <v>131</v>
      </c>
      <c r="J16" s="227"/>
      <c r="K16" s="227" t="s">
        <v>132</v>
      </c>
      <c r="L16" s="227"/>
      <c r="M16" s="227" t="s">
        <v>614</v>
      </c>
      <c r="N16" s="227"/>
      <c r="O16" s="348" t="s">
        <v>615</v>
      </c>
      <c r="P16" s="229"/>
      <c r="Q16" s="348" t="s">
        <v>756</v>
      </c>
      <c r="R16" s="354"/>
      <c r="S16" s="15"/>
    </row>
    <row r="17" spans="2:19" ht="27" customHeight="1" x14ac:dyDescent="0.4">
      <c r="B17" s="83"/>
      <c r="C17" s="227"/>
      <c r="D17" s="227"/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348"/>
      <c r="P17" s="229"/>
      <c r="Q17" s="348"/>
      <c r="R17" s="354"/>
      <c r="S17" s="15"/>
    </row>
    <row r="18" spans="2:19" ht="27" customHeight="1" x14ac:dyDescent="0.4">
      <c r="B18" s="83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348"/>
      <c r="P18" s="229"/>
      <c r="Q18" s="348"/>
      <c r="R18" s="354"/>
      <c r="S18" s="15"/>
    </row>
    <row r="19" spans="2:19" ht="19.2" customHeight="1" thickBot="1" x14ac:dyDescent="0.45">
      <c r="B19" s="191"/>
      <c r="C19" s="191"/>
      <c r="D19" s="191"/>
      <c r="E19" s="191"/>
      <c r="F19" s="191"/>
      <c r="G19" s="191"/>
      <c r="H19" s="191"/>
      <c r="I19" s="191"/>
      <c r="J19" s="114"/>
      <c r="K19" s="114"/>
      <c r="L19" s="114"/>
      <c r="M19" s="114"/>
      <c r="N19" s="114"/>
      <c r="O19" s="114"/>
      <c r="P19" s="114"/>
      <c r="Q19" s="114"/>
      <c r="R19" s="114"/>
    </row>
    <row r="20" spans="2:19" ht="19.95" customHeight="1" x14ac:dyDescent="0.4">
      <c r="B20" s="115"/>
      <c r="C20" s="115"/>
      <c r="D20" s="115"/>
      <c r="E20" s="115"/>
      <c r="F20" s="115"/>
      <c r="G20" s="115"/>
      <c r="H20" s="115"/>
      <c r="I20" s="115"/>
      <c r="J20" s="116"/>
      <c r="K20" s="116"/>
      <c r="L20" s="116"/>
      <c r="M20" s="116"/>
      <c r="N20" s="116"/>
      <c r="O20" s="116"/>
      <c r="P20" s="116"/>
      <c r="Q20" s="116"/>
      <c r="R20" s="116"/>
    </row>
  </sheetData>
  <mergeCells count="57">
    <mergeCell ref="B19:I19"/>
    <mergeCell ref="O17:P17"/>
    <mergeCell ref="Q17:R17"/>
    <mergeCell ref="C18:D18"/>
    <mergeCell ref="E18:F18"/>
    <mergeCell ref="G18:H18"/>
    <mergeCell ref="I18:J18"/>
    <mergeCell ref="K18:L18"/>
    <mergeCell ref="M18:N18"/>
    <mergeCell ref="O18:P18"/>
    <mergeCell ref="Q18:R18"/>
    <mergeCell ref="C17:D17"/>
    <mergeCell ref="E17:F17"/>
    <mergeCell ref="G17:H17"/>
    <mergeCell ref="I17:J17"/>
    <mergeCell ref="K17:L17"/>
    <mergeCell ref="M17:N17"/>
    <mergeCell ref="P13:R13"/>
    <mergeCell ref="B15:R15"/>
    <mergeCell ref="C16:D16"/>
    <mergeCell ref="E16:F16"/>
    <mergeCell ref="G16:H16"/>
    <mergeCell ref="I16:J16"/>
    <mergeCell ref="K16:L16"/>
    <mergeCell ref="M16:N16"/>
    <mergeCell ref="O16:P16"/>
    <mergeCell ref="Q16:R16"/>
    <mergeCell ref="B13:C13"/>
    <mergeCell ref="D13:E13"/>
    <mergeCell ref="F13:G13"/>
    <mergeCell ref="H13:I13"/>
    <mergeCell ref="K13:L13"/>
    <mergeCell ref="M13:O13"/>
    <mergeCell ref="M11:O11"/>
    <mergeCell ref="P11:R11"/>
    <mergeCell ref="B12:C12"/>
    <mergeCell ref="D12:E12"/>
    <mergeCell ref="F12:G12"/>
    <mergeCell ref="H12:I12"/>
    <mergeCell ref="K12:L12"/>
    <mergeCell ref="M12:O12"/>
    <mergeCell ref="P12:R12"/>
    <mergeCell ref="B6:N6"/>
    <mergeCell ref="O6:R6"/>
    <mergeCell ref="B8:R8"/>
    <mergeCell ref="C9:O9"/>
    <mergeCell ref="P9:R9"/>
    <mergeCell ref="B11:C11"/>
    <mergeCell ref="D11:E11"/>
    <mergeCell ref="F11:G11"/>
    <mergeCell ref="H11:I11"/>
    <mergeCell ref="K11:L11"/>
    <mergeCell ref="B3:R3"/>
    <mergeCell ref="B4:N4"/>
    <mergeCell ref="O4:R4"/>
    <mergeCell ref="B5:N5"/>
    <mergeCell ref="O5:R5"/>
  </mergeCells>
  <phoneticPr fontId="3" type="noConversion"/>
  <dataValidations count="1">
    <dataValidation type="list" allowBlank="1" showInputMessage="1" showErrorMessage="1" sqref="P9:R9 O4:R4 M17:N18" xr:uid="{3BBDBE29-47D3-44FD-A72B-26FA22F1E7E7}">
      <formula1>"여,부"</formula1>
    </dataValidation>
  </dataValidations>
  <pageMargins left="0.59055118110236227" right="0.59055118110236227" top="0.59055118110236227" bottom="0.59055118110236227" header="0.31496062992125984" footer="0.31496062992125984"/>
  <pageSetup paperSize="9" scale="80" fitToHeight="0" orientation="landscape" r:id="rId1"/>
  <rowBreaks count="1" manualBreakCount="1">
    <brk id="1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6086-1DBF-4693-8258-861BA71DB5D6}">
  <sheetPr codeName="Sheet11">
    <tabColor rgb="FF00B050"/>
    <pageSetUpPr fitToPage="1"/>
  </sheetPr>
  <dimension ref="B1:R23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134</v>
      </c>
    </row>
    <row r="3" spans="2:18" ht="27" customHeight="1" x14ac:dyDescent="0.4">
      <c r="B3" s="278" t="s">
        <v>135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80"/>
    </row>
    <row r="4" spans="2:18" ht="40.049999999999997" customHeight="1" x14ac:dyDescent="0.4">
      <c r="B4" s="278" t="s">
        <v>757</v>
      </c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80"/>
    </row>
    <row r="5" spans="2:18" ht="27" customHeight="1" x14ac:dyDescent="0.4">
      <c r="B5" s="278" t="s">
        <v>136</v>
      </c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80"/>
    </row>
    <row r="6" spans="2:18" ht="27" customHeight="1" x14ac:dyDescent="0.4">
      <c r="B6" s="217" t="s">
        <v>137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192"/>
      <c r="P6" s="192"/>
      <c r="Q6" s="192"/>
      <c r="R6" s="193"/>
    </row>
    <row r="7" spans="2:18" ht="27" customHeight="1" x14ac:dyDescent="0.4">
      <c r="B7" s="217" t="s">
        <v>138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192"/>
      <c r="P7" s="192"/>
      <c r="Q7" s="192"/>
      <c r="R7" s="193"/>
    </row>
    <row r="8" spans="2:18" ht="27" customHeight="1" x14ac:dyDescent="0.4">
      <c r="B8" s="217" t="s">
        <v>139</v>
      </c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192"/>
      <c r="P8" s="192"/>
      <c r="Q8" s="192"/>
      <c r="R8" s="193"/>
    </row>
    <row r="9" spans="2:18" ht="27" customHeight="1" x14ac:dyDescent="0.4">
      <c r="B9" s="217" t="s">
        <v>140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192"/>
      <c r="P9" s="192"/>
      <c r="Q9" s="192"/>
      <c r="R9" s="193"/>
    </row>
    <row r="10" spans="2:18" ht="27" customHeight="1" x14ac:dyDescent="0.4">
      <c r="B10" s="217" t="s">
        <v>141</v>
      </c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192"/>
      <c r="P10" s="192"/>
      <c r="Q10" s="192"/>
      <c r="R10" s="193"/>
    </row>
    <row r="11" spans="2:18" s="566" customFormat="1" ht="4.95" customHeight="1" x14ac:dyDescent="0.4">
      <c r="B11" s="564"/>
      <c r="C11" s="564"/>
      <c r="D11" s="564"/>
      <c r="E11" s="564"/>
      <c r="F11" s="564"/>
      <c r="G11" s="564"/>
      <c r="H11" s="564"/>
      <c r="I11" s="564"/>
      <c r="J11" s="564"/>
      <c r="K11" s="564"/>
      <c r="L11" s="564"/>
      <c r="M11" s="564"/>
      <c r="N11" s="564"/>
      <c r="O11" s="565"/>
      <c r="P11" s="565"/>
      <c r="Q11" s="565"/>
      <c r="R11" s="565"/>
    </row>
    <row r="12" spans="2:18" ht="27" customHeight="1" x14ac:dyDescent="0.4">
      <c r="B12" s="278" t="s">
        <v>142</v>
      </c>
      <c r="C12" s="279"/>
      <c r="D12" s="279"/>
      <c r="E12" s="279"/>
      <c r="F12" s="279"/>
      <c r="G12" s="279"/>
      <c r="H12" s="279"/>
      <c r="I12" s="279"/>
      <c r="J12" s="279"/>
      <c r="K12" s="279"/>
      <c r="L12" s="279"/>
      <c r="M12" s="279"/>
      <c r="N12" s="279"/>
      <c r="O12" s="279"/>
      <c r="P12" s="279"/>
      <c r="Q12" s="279"/>
      <c r="R12" s="280"/>
    </row>
    <row r="13" spans="2:18" ht="27" customHeight="1" x14ac:dyDescent="0.4">
      <c r="B13" s="278" t="s">
        <v>143</v>
      </c>
      <c r="C13" s="279"/>
      <c r="D13" s="279"/>
      <c r="E13" s="279"/>
      <c r="F13" s="279"/>
      <c r="G13" s="279"/>
      <c r="H13" s="279"/>
      <c r="I13" s="279"/>
      <c r="J13" s="279"/>
      <c r="K13" s="279"/>
      <c r="L13" s="279"/>
      <c r="M13" s="279"/>
      <c r="N13" s="279"/>
      <c r="O13" s="279"/>
      <c r="P13" s="279"/>
      <c r="Q13" s="279"/>
      <c r="R13" s="280"/>
    </row>
    <row r="14" spans="2:18" ht="27" customHeight="1" x14ac:dyDescent="0.4">
      <c r="B14" s="278" t="s">
        <v>144</v>
      </c>
      <c r="C14" s="279"/>
      <c r="D14" s="279"/>
      <c r="E14" s="279"/>
      <c r="F14" s="279"/>
      <c r="G14" s="279"/>
      <c r="H14" s="279"/>
      <c r="I14" s="279"/>
      <c r="J14" s="279"/>
      <c r="K14" s="279"/>
      <c r="L14" s="279"/>
      <c r="M14" s="279"/>
      <c r="N14" s="279"/>
      <c r="O14" s="279"/>
      <c r="P14" s="279"/>
      <c r="Q14" s="279"/>
      <c r="R14" s="280"/>
    </row>
    <row r="15" spans="2:18" ht="27" customHeight="1" x14ac:dyDescent="0.4">
      <c r="B15" s="217" t="s">
        <v>145</v>
      </c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192"/>
      <c r="P15" s="192"/>
      <c r="Q15" s="192"/>
      <c r="R15" s="193"/>
    </row>
    <row r="16" spans="2:18" ht="27" customHeight="1" x14ac:dyDescent="0.4">
      <c r="B16" s="278" t="s">
        <v>146</v>
      </c>
      <c r="C16" s="279"/>
      <c r="D16" s="279"/>
      <c r="E16" s="279"/>
      <c r="F16" s="279"/>
      <c r="G16" s="279"/>
      <c r="H16" s="279"/>
      <c r="I16" s="279"/>
      <c r="J16" s="279"/>
      <c r="K16" s="279"/>
      <c r="L16" s="279"/>
      <c r="M16" s="279"/>
      <c r="N16" s="279"/>
      <c r="O16" s="279"/>
      <c r="P16" s="279"/>
      <c r="Q16" s="279"/>
      <c r="R16" s="280"/>
    </row>
    <row r="17" spans="2:18" ht="27" customHeight="1" x14ac:dyDescent="0.4">
      <c r="B17" s="278" t="s">
        <v>147</v>
      </c>
      <c r="C17" s="279"/>
      <c r="D17" s="279"/>
      <c r="E17" s="279"/>
      <c r="F17" s="279"/>
      <c r="G17" s="279"/>
      <c r="H17" s="279"/>
      <c r="I17" s="279"/>
      <c r="J17" s="279"/>
      <c r="K17" s="279"/>
      <c r="L17" s="279"/>
      <c r="M17" s="279"/>
      <c r="N17" s="279"/>
      <c r="O17" s="279"/>
      <c r="P17" s="279"/>
      <c r="Q17" s="279"/>
      <c r="R17" s="280"/>
    </row>
    <row r="18" spans="2:18" ht="27" customHeight="1" x14ac:dyDescent="0.4">
      <c r="B18" s="194"/>
      <c r="C18" s="194"/>
      <c r="D18" s="194"/>
      <c r="E18" s="194"/>
      <c r="F18" s="194"/>
      <c r="G18" s="195"/>
      <c r="H18" s="200" t="s">
        <v>148</v>
      </c>
      <c r="I18" s="236"/>
      <c r="J18" s="236"/>
      <c r="K18" s="236"/>
      <c r="L18" s="236"/>
      <c r="M18" s="199"/>
      <c r="N18" s="192" t="s">
        <v>149</v>
      </c>
      <c r="O18" s="192"/>
      <c r="P18" s="192"/>
      <c r="Q18" s="192"/>
      <c r="R18" s="193"/>
    </row>
    <row r="19" spans="2:18" ht="27" customHeight="1" x14ac:dyDescent="0.4">
      <c r="B19" s="194" t="s">
        <v>150</v>
      </c>
      <c r="C19" s="194"/>
      <c r="D19" s="194"/>
      <c r="E19" s="194"/>
      <c r="F19" s="194"/>
      <c r="G19" s="195"/>
      <c r="H19" s="186"/>
      <c r="I19" s="188"/>
      <c r="J19" s="188"/>
      <c r="K19" s="188"/>
      <c r="L19" s="188"/>
      <c r="M19" s="187"/>
      <c r="N19" s="198"/>
      <c r="O19" s="198"/>
      <c r="P19" s="198"/>
      <c r="Q19" s="198"/>
      <c r="R19" s="186"/>
    </row>
    <row r="20" spans="2:18" ht="27" customHeight="1" x14ac:dyDescent="0.4">
      <c r="B20" s="194" t="s">
        <v>151</v>
      </c>
      <c r="C20" s="194"/>
      <c r="D20" s="194"/>
      <c r="E20" s="194"/>
      <c r="F20" s="194"/>
      <c r="G20" s="195"/>
      <c r="H20" s="186"/>
      <c r="I20" s="188"/>
      <c r="J20" s="188"/>
      <c r="K20" s="188"/>
      <c r="L20" s="188"/>
      <c r="M20" s="187"/>
      <c r="N20" s="198"/>
      <c r="O20" s="198"/>
      <c r="P20" s="198"/>
      <c r="Q20" s="198"/>
      <c r="R20" s="186"/>
    </row>
    <row r="21" spans="2:18" ht="27" customHeight="1" x14ac:dyDescent="0.4">
      <c r="B21" s="194" t="s">
        <v>152</v>
      </c>
      <c r="C21" s="194"/>
      <c r="D21" s="194"/>
      <c r="E21" s="194"/>
      <c r="F21" s="194"/>
      <c r="G21" s="195"/>
      <c r="H21" s="186"/>
      <c r="I21" s="188"/>
      <c r="J21" s="188"/>
      <c r="K21" s="188"/>
      <c r="L21" s="188"/>
      <c r="M21" s="187"/>
      <c r="N21" s="198"/>
      <c r="O21" s="198"/>
      <c r="P21" s="198"/>
      <c r="Q21" s="198"/>
      <c r="R21" s="186"/>
    </row>
    <row r="22" spans="2:18" ht="27" customHeight="1" x14ac:dyDescent="0.4">
      <c r="B22" s="194" t="s">
        <v>153</v>
      </c>
      <c r="C22" s="194"/>
      <c r="D22" s="194"/>
      <c r="E22" s="194"/>
      <c r="F22" s="194"/>
      <c r="G22" s="195"/>
      <c r="H22" s="186"/>
      <c r="I22" s="188"/>
      <c r="J22" s="188"/>
      <c r="K22" s="188"/>
      <c r="L22" s="188"/>
      <c r="M22" s="187"/>
      <c r="N22" s="198"/>
      <c r="O22" s="198"/>
      <c r="P22" s="198"/>
      <c r="Q22" s="198"/>
      <c r="R22" s="186"/>
    </row>
    <row r="23" spans="2:18" ht="19.2" customHeight="1" thickBot="1" x14ac:dyDescent="0.45">
      <c r="B23" s="191"/>
      <c r="C23" s="191"/>
      <c r="D23" s="191"/>
      <c r="E23" s="191"/>
      <c r="F23" s="191"/>
      <c r="G23" s="191"/>
      <c r="H23" s="191"/>
      <c r="I23" s="191"/>
      <c r="J23" s="114"/>
      <c r="K23" s="114"/>
      <c r="L23" s="114"/>
      <c r="M23" s="114"/>
      <c r="N23" s="114"/>
      <c r="O23" s="114"/>
      <c r="P23" s="114"/>
      <c r="Q23" s="114"/>
      <c r="R23" s="114"/>
    </row>
  </sheetData>
  <mergeCells count="36">
    <mergeCell ref="B22:G22"/>
    <mergeCell ref="H22:M22"/>
    <mergeCell ref="N22:R22"/>
    <mergeCell ref="B23:I23"/>
    <mergeCell ref="B20:G20"/>
    <mergeCell ref="H20:M20"/>
    <mergeCell ref="N20:R20"/>
    <mergeCell ref="B21:G21"/>
    <mergeCell ref="H21:M21"/>
    <mergeCell ref="N21:R21"/>
    <mergeCell ref="B16:R16"/>
    <mergeCell ref="B17:R17"/>
    <mergeCell ref="B18:G18"/>
    <mergeCell ref="H18:M18"/>
    <mergeCell ref="N18:R18"/>
    <mergeCell ref="B19:G19"/>
    <mergeCell ref="H19:M19"/>
    <mergeCell ref="N19:R19"/>
    <mergeCell ref="B10:N10"/>
    <mergeCell ref="O10:R10"/>
    <mergeCell ref="B12:R12"/>
    <mergeCell ref="B13:R13"/>
    <mergeCell ref="B14:R14"/>
    <mergeCell ref="B15:N15"/>
    <mergeCell ref="O15:R15"/>
    <mergeCell ref="B7:N7"/>
    <mergeCell ref="O7:R7"/>
    <mergeCell ref="B8:N8"/>
    <mergeCell ref="O8:R8"/>
    <mergeCell ref="B9:N9"/>
    <mergeCell ref="O9:R9"/>
    <mergeCell ref="B3:R3"/>
    <mergeCell ref="B4:R4"/>
    <mergeCell ref="B5:R5"/>
    <mergeCell ref="B6:N6"/>
    <mergeCell ref="O6:R6"/>
  </mergeCells>
  <phoneticPr fontId="3" type="noConversion"/>
  <dataValidations count="1">
    <dataValidation type="list" allowBlank="1" showInputMessage="1" showErrorMessage="1" sqref="O10:R11" xr:uid="{DEB331AF-900F-4CFC-8D38-D6BD91A025AD}">
      <formula1>"여,부"</formula1>
    </dataValidation>
  </dataValidations>
  <pageMargins left="0.59055118110236227" right="0.59055118110236227" top="0.59055118110236227" bottom="0.59055118110236227" header="0.31496062992125984" footer="0.31496062992125984"/>
  <pageSetup paperSize="9" scale="80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910F-6DE3-46FA-AA16-87A51FB6CC3C}">
  <sheetPr codeName="Sheet12">
    <tabColor rgb="FF00B050"/>
    <pageSetUpPr fitToPage="1"/>
  </sheetPr>
  <dimension ref="B1:R32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133</v>
      </c>
    </row>
    <row r="3" spans="2:18" ht="24" customHeight="1" x14ac:dyDescent="0.4">
      <c r="B3" s="278" t="s">
        <v>616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80"/>
    </row>
    <row r="4" spans="2:18" ht="24" customHeight="1" x14ac:dyDescent="0.4">
      <c r="B4" s="278" t="s">
        <v>154</v>
      </c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80"/>
    </row>
    <row r="5" spans="2:18" ht="24" customHeight="1" x14ac:dyDescent="0.4">
      <c r="B5" s="274" t="s">
        <v>155</v>
      </c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198"/>
      <c r="P5" s="198"/>
      <c r="Q5" s="198"/>
      <c r="R5" s="186"/>
    </row>
    <row r="6" spans="2:18" ht="24" customHeight="1" x14ac:dyDescent="0.4">
      <c r="B6" s="274" t="s">
        <v>156</v>
      </c>
      <c r="C6" s="275"/>
      <c r="D6" s="275"/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198"/>
      <c r="P6" s="198"/>
      <c r="Q6" s="198"/>
      <c r="R6" s="186"/>
    </row>
    <row r="7" spans="2:18" ht="24" customHeight="1" x14ac:dyDescent="0.4">
      <c r="B7" s="274" t="s">
        <v>617</v>
      </c>
      <c r="C7" s="275"/>
      <c r="D7" s="275"/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198"/>
      <c r="P7" s="198"/>
      <c r="Q7" s="198"/>
      <c r="R7" s="186"/>
    </row>
    <row r="8" spans="2:18" ht="4.95" customHeight="1" x14ac:dyDescent="0.4"/>
    <row r="9" spans="2:18" ht="24" customHeight="1" x14ac:dyDescent="0.4">
      <c r="B9" s="278" t="s">
        <v>157</v>
      </c>
      <c r="C9" s="279"/>
      <c r="D9" s="279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279"/>
      <c r="Q9" s="279"/>
      <c r="R9" s="280"/>
    </row>
    <row r="10" spans="2:18" ht="24" customHeight="1" x14ac:dyDescent="0.4">
      <c r="B10" s="274" t="s">
        <v>158</v>
      </c>
      <c r="C10" s="275"/>
      <c r="D10" s="275"/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09"/>
      <c r="P10" s="209"/>
      <c r="Q10" s="209"/>
      <c r="R10" s="210"/>
    </row>
    <row r="11" spans="2:18" ht="4.95" customHeight="1" x14ac:dyDescent="0.4"/>
    <row r="12" spans="2:18" ht="24" customHeight="1" x14ac:dyDescent="0.4">
      <c r="B12" s="278" t="s">
        <v>159</v>
      </c>
      <c r="C12" s="279"/>
      <c r="D12" s="279"/>
      <c r="E12" s="279"/>
      <c r="F12" s="279"/>
      <c r="G12" s="279"/>
      <c r="H12" s="279"/>
      <c r="I12" s="279"/>
      <c r="J12" s="279"/>
      <c r="K12" s="279"/>
      <c r="L12" s="279"/>
      <c r="M12" s="279"/>
      <c r="N12" s="279"/>
      <c r="O12" s="279"/>
      <c r="P12" s="279"/>
      <c r="Q12" s="279"/>
      <c r="R12" s="280"/>
    </row>
    <row r="13" spans="2:18" ht="24" customHeight="1" x14ac:dyDescent="0.4">
      <c r="B13" s="355" t="s">
        <v>4</v>
      </c>
      <c r="C13" s="356"/>
      <c r="D13" s="356"/>
      <c r="E13" s="356"/>
      <c r="F13" s="356"/>
      <c r="G13" s="356"/>
      <c r="H13" s="356"/>
      <c r="I13" s="356"/>
      <c r="J13" s="356"/>
      <c r="K13" s="356"/>
      <c r="L13" s="356"/>
      <c r="M13" s="356"/>
      <c r="N13" s="356"/>
      <c r="O13" s="356"/>
      <c r="P13" s="356"/>
      <c r="Q13" s="356"/>
      <c r="R13" s="357"/>
    </row>
    <row r="14" spans="2:18" ht="24" customHeight="1" x14ac:dyDescent="0.4">
      <c r="B14" s="355" t="s">
        <v>160</v>
      </c>
      <c r="C14" s="356"/>
      <c r="D14" s="356"/>
      <c r="E14" s="356"/>
      <c r="F14" s="356"/>
      <c r="G14" s="356"/>
      <c r="H14" s="356"/>
      <c r="I14" s="356"/>
      <c r="J14" s="356"/>
      <c r="K14" s="356"/>
      <c r="L14" s="356"/>
      <c r="M14" s="356"/>
      <c r="N14" s="356"/>
      <c r="O14" s="356"/>
      <c r="P14" s="356"/>
      <c r="Q14" s="356"/>
      <c r="R14" s="357"/>
    </row>
    <row r="15" spans="2:18" ht="24" customHeight="1" x14ac:dyDescent="0.4">
      <c r="B15" s="194"/>
      <c r="C15" s="194"/>
      <c r="D15" s="195"/>
      <c r="E15" s="200" t="s">
        <v>161</v>
      </c>
      <c r="F15" s="236"/>
      <c r="G15" s="236"/>
      <c r="H15" s="199"/>
      <c r="I15" s="200" t="s">
        <v>162</v>
      </c>
      <c r="J15" s="236"/>
      <c r="K15" s="199"/>
      <c r="L15" s="200" t="s">
        <v>759</v>
      </c>
      <c r="M15" s="236"/>
      <c r="N15" s="199"/>
      <c r="O15" s="193" t="s">
        <v>758</v>
      </c>
      <c r="P15" s="201"/>
      <c r="Q15" s="201"/>
      <c r="R15" s="201"/>
    </row>
    <row r="16" spans="2:18" ht="24" customHeight="1" x14ac:dyDescent="0.4">
      <c r="B16" s="194" t="s">
        <v>150</v>
      </c>
      <c r="C16" s="194"/>
      <c r="D16" s="195"/>
      <c r="E16" s="186"/>
      <c r="F16" s="188"/>
      <c r="G16" s="188"/>
      <c r="H16" s="187"/>
      <c r="I16" s="186"/>
      <c r="J16" s="188"/>
      <c r="K16" s="187"/>
      <c r="L16" s="186"/>
      <c r="M16" s="188"/>
      <c r="N16" s="187"/>
      <c r="O16" s="186"/>
      <c r="P16" s="188"/>
      <c r="Q16" s="188"/>
      <c r="R16" s="188"/>
    </row>
    <row r="17" spans="2:18" ht="24" customHeight="1" x14ac:dyDescent="0.4">
      <c r="B17" s="194" t="s">
        <v>151</v>
      </c>
      <c r="C17" s="194"/>
      <c r="D17" s="195"/>
      <c r="E17" s="186"/>
      <c r="F17" s="188"/>
      <c r="G17" s="188"/>
      <c r="H17" s="187"/>
      <c r="I17" s="186"/>
      <c r="J17" s="188"/>
      <c r="K17" s="187"/>
      <c r="L17" s="186"/>
      <c r="M17" s="188"/>
      <c r="N17" s="187"/>
      <c r="O17" s="186"/>
      <c r="P17" s="188"/>
      <c r="Q17" s="188"/>
      <c r="R17" s="188"/>
    </row>
    <row r="18" spans="2:18" ht="24" customHeight="1" x14ac:dyDescent="0.4">
      <c r="B18" s="194" t="s">
        <v>152</v>
      </c>
      <c r="C18" s="194"/>
      <c r="D18" s="195"/>
      <c r="E18" s="186"/>
      <c r="F18" s="188"/>
      <c r="G18" s="188"/>
      <c r="H18" s="187"/>
      <c r="I18" s="186"/>
      <c r="J18" s="188"/>
      <c r="K18" s="187"/>
      <c r="L18" s="186"/>
      <c r="M18" s="188"/>
      <c r="N18" s="187"/>
      <c r="O18" s="186"/>
      <c r="P18" s="188"/>
      <c r="Q18" s="188"/>
      <c r="R18" s="188"/>
    </row>
    <row r="19" spans="2:18" ht="24" customHeight="1" x14ac:dyDescent="0.4">
      <c r="B19" s="194" t="s">
        <v>618</v>
      </c>
      <c r="C19" s="194"/>
      <c r="D19" s="195"/>
      <c r="E19" s="186"/>
      <c r="F19" s="188"/>
      <c r="G19" s="188"/>
      <c r="H19" s="187"/>
      <c r="I19" s="186"/>
      <c r="J19" s="188"/>
      <c r="K19" s="187"/>
      <c r="L19" s="186"/>
      <c r="M19" s="188"/>
      <c r="N19" s="187"/>
      <c r="O19" s="186"/>
      <c r="P19" s="188"/>
      <c r="Q19" s="188"/>
      <c r="R19" s="188"/>
    </row>
    <row r="20" spans="2:18" ht="4.95" customHeight="1" x14ac:dyDescent="0.4"/>
    <row r="21" spans="2:18" ht="24" customHeight="1" x14ac:dyDescent="0.4">
      <c r="B21" s="278" t="s">
        <v>163</v>
      </c>
      <c r="C21" s="279"/>
      <c r="D21" s="279"/>
      <c r="E21" s="279"/>
      <c r="F21" s="279"/>
      <c r="G21" s="279"/>
      <c r="H21" s="279"/>
      <c r="I21" s="279"/>
      <c r="J21" s="279"/>
      <c r="K21" s="279"/>
      <c r="L21" s="279"/>
      <c r="M21" s="279"/>
      <c r="N21" s="279"/>
      <c r="O21" s="279"/>
      <c r="P21" s="279"/>
      <c r="Q21" s="279"/>
      <c r="R21" s="280"/>
    </row>
    <row r="22" spans="2:18" ht="24" customHeight="1" x14ac:dyDescent="0.4">
      <c r="B22" s="274" t="s">
        <v>164</v>
      </c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91"/>
      <c r="N22" s="291"/>
      <c r="O22" s="291"/>
      <c r="P22" s="291"/>
      <c r="Q22" s="291"/>
      <c r="R22" s="292"/>
    </row>
    <row r="23" spans="2:18" ht="24" customHeight="1" x14ac:dyDescent="0.4">
      <c r="B23" s="274" t="s">
        <v>165</v>
      </c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192"/>
      <c r="N23" s="192"/>
      <c r="O23" s="192"/>
      <c r="P23" s="192"/>
      <c r="Q23" s="192"/>
      <c r="R23" s="193"/>
    </row>
    <row r="24" spans="2:18" ht="24" customHeight="1" x14ac:dyDescent="0.4">
      <c r="B24" s="274" t="s">
        <v>166</v>
      </c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198"/>
      <c r="N24" s="198"/>
      <c r="O24" s="198"/>
      <c r="P24" s="198"/>
      <c r="Q24" s="198"/>
      <c r="R24" s="186"/>
    </row>
    <row r="25" spans="2:18" ht="24" customHeight="1" x14ac:dyDescent="0.4">
      <c r="B25" s="274" t="s">
        <v>167</v>
      </c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198"/>
      <c r="N25" s="198"/>
      <c r="O25" s="198"/>
      <c r="P25" s="198"/>
      <c r="Q25" s="198"/>
      <c r="R25" s="186"/>
    </row>
    <row r="26" spans="2:18" ht="24" customHeight="1" x14ac:dyDescent="0.4">
      <c r="B26" s="281" t="s">
        <v>168</v>
      </c>
      <c r="C26" s="281"/>
      <c r="D26" s="281"/>
      <c r="E26" s="281"/>
      <c r="F26" s="281"/>
      <c r="G26" s="281"/>
      <c r="H26" s="281"/>
      <c r="I26" s="281"/>
      <c r="J26" s="281"/>
      <c r="K26" s="281"/>
      <c r="L26" s="282"/>
      <c r="M26" s="289" t="s">
        <v>171</v>
      </c>
      <c r="N26" s="196"/>
      <c r="O26" s="290"/>
      <c r="P26" s="201"/>
      <c r="Q26" s="201"/>
      <c r="R26" s="201"/>
    </row>
    <row r="27" spans="2:18" ht="21" customHeight="1" x14ac:dyDescent="0.4"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4"/>
      <c r="M27" s="276" t="s">
        <v>172</v>
      </c>
      <c r="N27" s="276"/>
      <c r="O27" s="276"/>
      <c r="P27" s="276"/>
      <c r="Q27" s="276"/>
      <c r="R27" s="277"/>
    </row>
    <row r="28" spans="2:18" ht="24" customHeight="1" x14ac:dyDescent="0.4"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6"/>
      <c r="M28" s="287"/>
      <c r="N28" s="287"/>
      <c r="O28" s="287"/>
      <c r="P28" s="287"/>
      <c r="Q28" s="287"/>
      <c r="R28" s="288"/>
    </row>
    <row r="29" spans="2:18" ht="24" customHeight="1" x14ac:dyDescent="0.4">
      <c r="B29" s="274" t="s">
        <v>169</v>
      </c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198"/>
      <c r="N29" s="198"/>
      <c r="O29" s="198"/>
      <c r="P29" s="198"/>
      <c r="Q29" s="198"/>
      <c r="R29" s="186"/>
    </row>
    <row r="30" spans="2:18" ht="24" customHeight="1" x14ac:dyDescent="0.4">
      <c r="B30" s="274" t="s">
        <v>170</v>
      </c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198"/>
      <c r="N30" s="198"/>
      <c r="O30" s="198"/>
      <c r="P30" s="198"/>
      <c r="Q30" s="198"/>
      <c r="R30" s="186"/>
    </row>
    <row r="31" spans="2:18" ht="13.8" customHeight="1" thickBot="1" x14ac:dyDescent="0.45">
      <c r="B31" s="191"/>
      <c r="C31" s="191"/>
      <c r="D31" s="191"/>
      <c r="E31" s="191"/>
      <c r="F31" s="191"/>
      <c r="G31" s="191"/>
      <c r="H31" s="191"/>
      <c r="I31" s="191"/>
      <c r="J31" s="114"/>
      <c r="K31" s="114"/>
      <c r="L31" s="114"/>
      <c r="M31" s="114"/>
      <c r="N31" s="114"/>
      <c r="O31" s="114"/>
      <c r="P31" s="114"/>
      <c r="Q31" s="114"/>
      <c r="R31" s="114"/>
    </row>
    <row r="32" spans="2:18" ht="19.95" customHeight="1" x14ac:dyDescent="0.4">
      <c r="B32" s="115"/>
      <c r="C32" s="115"/>
      <c r="D32" s="115"/>
      <c r="E32" s="115"/>
      <c r="F32" s="115"/>
      <c r="G32" s="115"/>
      <c r="H32" s="115"/>
      <c r="I32" s="115"/>
      <c r="J32" s="116"/>
      <c r="K32" s="116"/>
      <c r="L32" s="116"/>
      <c r="M32" s="116"/>
      <c r="N32" s="116"/>
      <c r="O32" s="116"/>
      <c r="P32" s="116"/>
      <c r="Q32" s="116"/>
      <c r="R32" s="116"/>
    </row>
  </sheetData>
  <mergeCells count="58">
    <mergeCell ref="B29:L29"/>
    <mergeCell ref="M29:R29"/>
    <mergeCell ref="B30:L30"/>
    <mergeCell ref="M30:R30"/>
    <mergeCell ref="B31:I31"/>
    <mergeCell ref="B25:L25"/>
    <mergeCell ref="M25:R25"/>
    <mergeCell ref="B26:L28"/>
    <mergeCell ref="M26:O26"/>
    <mergeCell ref="P26:R26"/>
    <mergeCell ref="M27:R27"/>
    <mergeCell ref="M28:R28"/>
    <mergeCell ref="B22:L22"/>
    <mergeCell ref="M22:R22"/>
    <mergeCell ref="B23:L23"/>
    <mergeCell ref="M23:R23"/>
    <mergeCell ref="B24:L24"/>
    <mergeCell ref="M24:R24"/>
    <mergeCell ref="B19:D19"/>
    <mergeCell ref="E19:H19"/>
    <mergeCell ref="I19:K19"/>
    <mergeCell ref="L19:N19"/>
    <mergeCell ref="O19:R19"/>
    <mergeCell ref="B21:R21"/>
    <mergeCell ref="B17:D17"/>
    <mergeCell ref="E17:H17"/>
    <mergeCell ref="I17:K17"/>
    <mergeCell ref="L17:N17"/>
    <mergeCell ref="O17:R17"/>
    <mergeCell ref="B18:D18"/>
    <mergeCell ref="E18:H18"/>
    <mergeCell ref="I18:K18"/>
    <mergeCell ref="L18:N18"/>
    <mergeCell ref="O18:R18"/>
    <mergeCell ref="B15:D15"/>
    <mergeCell ref="E15:H15"/>
    <mergeCell ref="I15:K15"/>
    <mergeCell ref="L15:N15"/>
    <mergeCell ref="O15:R15"/>
    <mergeCell ref="B16:D16"/>
    <mergeCell ref="E16:H16"/>
    <mergeCell ref="I16:K16"/>
    <mergeCell ref="L16:N16"/>
    <mergeCell ref="O16:R16"/>
    <mergeCell ref="B9:R9"/>
    <mergeCell ref="B10:N10"/>
    <mergeCell ref="O10:R10"/>
    <mergeCell ref="B12:R12"/>
    <mergeCell ref="B13:R13"/>
    <mergeCell ref="B14:R14"/>
    <mergeCell ref="B5:N5"/>
    <mergeCell ref="O5:R5"/>
    <mergeCell ref="B6:N6"/>
    <mergeCell ref="O6:R6"/>
    <mergeCell ref="B7:N7"/>
    <mergeCell ref="O7:R7"/>
    <mergeCell ref="B3:R3"/>
    <mergeCell ref="B4:R4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09E9-CE0A-49AE-9020-E2FB68021E02}">
  <sheetPr codeName="Sheet13">
    <tabColor rgb="FF00B050"/>
    <pageSetUpPr fitToPage="1"/>
  </sheetPr>
  <dimension ref="B1:R30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173</v>
      </c>
    </row>
    <row r="3" spans="2:18" ht="24" customHeight="1" x14ac:dyDescent="0.4">
      <c r="B3" s="278" t="s">
        <v>174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80"/>
    </row>
    <row r="4" spans="2:18" ht="30" customHeight="1" x14ac:dyDescent="0.4">
      <c r="B4" s="278" t="s">
        <v>760</v>
      </c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80"/>
    </row>
    <row r="5" spans="2:18" ht="24" customHeight="1" x14ac:dyDescent="0.4">
      <c r="B5" s="278" t="s">
        <v>175</v>
      </c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80"/>
    </row>
    <row r="6" spans="2:18" ht="24" customHeight="1" x14ac:dyDescent="0.4">
      <c r="B6" s="217" t="s">
        <v>761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192"/>
      <c r="P6" s="192"/>
      <c r="Q6" s="192"/>
      <c r="R6" s="193"/>
    </row>
    <row r="7" spans="2:18" ht="24" customHeight="1" x14ac:dyDescent="0.4">
      <c r="B7" s="217" t="s">
        <v>762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192"/>
      <c r="P7" s="192"/>
      <c r="Q7" s="192"/>
      <c r="R7" s="193"/>
    </row>
    <row r="8" spans="2:18" ht="24" customHeight="1" x14ac:dyDescent="0.4">
      <c r="B8" s="217" t="s">
        <v>763</v>
      </c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192"/>
      <c r="P8" s="192"/>
      <c r="Q8" s="192"/>
      <c r="R8" s="193"/>
    </row>
    <row r="9" spans="2:18" ht="24" customHeight="1" x14ac:dyDescent="0.4">
      <c r="B9" s="217" t="s">
        <v>764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192"/>
      <c r="P9" s="192"/>
      <c r="Q9" s="192"/>
      <c r="R9" s="193"/>
    </row>
    <row r="10" spans="2:18" ht="24" customHeight="1" x14ac:dyDescent="0.4">
      <c r="B10" s="217" t="s">
        <v>765</v>
      </c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09"/>
      <c r="P10" s="209"/>
      <c r="Q10" s="209"/>
      <c r="R10" s="210"/>
    </row>
    <row r="11" spans="2:18" ht="24" customHeight="1" x14ac:dyDescent="0.4">
      <c r="B11" s="217" t="s">
        <v>766</v>
      </c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198"/>
      <c r="P11" s="198"/>
      <c r="Q11" s="198"/>
      <c r="R11" s="186"/>
    </row>
    <row r="12" spans="2:18" ht="24" customHeight="1" x14ac:dyDescent="0.4">
      <c r="B12" s="217" t="s">
        <v>767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198"/>
      <c r="P12" s="198"/>
      <c r="Q12" s="198"/>
      <c r="R12" s="186"/>
    </row>
    <row r="13" spans="2:18" ht="24" customHeight="1" x14ac:dyDescent="0.4">
      <c r="B13" s="217" t="s">
        <v>768</v>
      </c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198"/>
      <c r="P13" s="198"/>
      <c r="Q13" s="198"/>
      <c r="R13" s="186"/>
    </row>
    <row r="14" spans="2:18" ht="24" customHeight="1" x14ac:dyDescent="0.4">
      <c r="B14" s="217" t="s">
        <v>769</v>
      </c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198"/>
      <c r="P14" s="198"/>
      <c r="Q14" s="198"/>
      <c r="R14" s="186"/>
    </row>
    <row r="15" spans="2:18" ht="24" customHeight="1" x14ac:dyDescent="0.4">
      <c r="B15" s="217" t="s">
        <v>770</v>
      </c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198"/>
      <c r="P15" s="198"/>
      <c r="Q15" s="198"/>
      <c r="R15" s="186"/>
    </row>
    <row r="16" spans="2:18" ht="24" customHeight="1" x14ac:dyDescent="0.4">
      <c r="B16" s="217" t="s">
        <v>771</v>
      </c>
      <c r="C16" s="218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192"/>
      <c r="P16" s="192"/>
      <c r="Q16" s="192"/>
      <c r="R16" s="193"/>
    </row>
    <row r="17" spans="2:18" ht="24" customHeight="1" x14ac:dyDescent="0.4">
      <c r="B17" s="217" t="s">
        <v>772</v>
      </c>
      <c r="C17" s="218"/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198"/>
      <c r="P17" s="198"/>
      <c r="Q17" s="198"/>
      <c r="R17" s="186"/>
    </row>
    <row r="18" spans="2:18" ht="24" customHeight="1" x14ac:dyDescent="0.4">
      <c r="B18" s="217" t="s">
        <v>773</v>
      </c>
      <c r="C18" s="218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198"/>
      <c r="P18" s="198"/>
      <c r="Q18" s="198"/>
      <c r="R18" s="186"/>
    </row>
    <row r="19" spans="2:18" ht="24" customHeight="1" x14ac:dyDescent="0.4">
      <c r="B19" s="217" t="s">
        <v>774</v>
      </c>
      <c r="C19" s="218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198"/>
      <c r="P19" s="198"/>
      <c r="Q19" s="198"/>
      <c r="R19" s="186"/>
    </row>
    <row r="20" spans="2:18" ht="24" customHeight="1" x14ac:dyDescent="0.4">
      <c r="B20" s="217" t="s">
        <v>775</v>
      </c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198"/>
      <c r="P20" s="198"/>
      <c r="Q20" s="198"/>
      <c r="R20" s="186"/>
    </row>
    <row r="21" spans="2:18" ht="24" customHeight="1" x14ac:dyDescent="0.4">
      <c r="B21" s="217" t="s">
        <v>776</v>
      </c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198"/>
      <c r="P21" s="198"/>
      <c r="Q21" s="198"/>
      <c r="R21" s="186"/>
    </row>
    <row r="22" spans="2:18" ht="24" customHeight="1" x14ac:dyDescent="0.4">
      <c r="B22" s="217" t="s">
        <v>777</v>
      </c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198"/>
      <c r="P22" s="198"/>
      <c r="Q22" s="198"/>
      <c r="R22" s="186"/>
    </row>
    <row r="23" spans="2:18" ht="24" customHeight="1" x14ac:dyDescent="0.4">
      <c r="B23" s="217" t="s">
        <v>778</v>
      </c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198"/>
      <c r="P23" s="198"/>
      <c r="Q23" s="198"/>
      <c r="R23" s="186"/>
    </row>
    <row r="24" spans="2:18" ht="4.95" customHeight="1" x14ac:dyDescent="0.4"/>
    <row r="25" spans="2:18" ht="24" customHeight="1" x14ac:dyDescent="0.4">
      <c r="B25" s="205" t="s">
        <v>176</v>
      </c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7"/>
    </row>
    <row r="26" spans="2:18" ht="24" customHeight="1" x14ac:dyDescent="0.4">
      <c r="B26" s="205" t="s">
        <v>177</v>
      </c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7"/>
    </row>
    <row r="27" spans="2:18" ht="24" customHeight="1" x14ac:dyDescent="0.4">
      <c r="B27" s="236" t="s">
        <v>178</v>
      </c>
      <c r="C27" s="236"/>
      <c r="D27" s="199"/>
      <c r="E27" s="200" t="s">
        <v>779</v>
      </c>
      <c r="F27" s="236"/>
      <c r="G27" s="236"/>
      <c r="H27" s="199"/>
      <c r="I27" s="200" t="s">
        <v>179</v>
      </c>
      <c r="J27" s="236"/>
      <c r="K27" s="199"/>
      <c r="L27" s="200" t="s">
        <v>180</v>
      </c>
      <c r="M27" s="236"/>
      <c r="N27" s="199"/>
      <c r="O27" s="193" t="s">
        <v>181</v>
      </c>
      <c r="P27" s="201"/>
      <c r="Q27" s="201"/>
      <c r="R27" s="201"/>
    </row>
    <row r="28" spans="2:18" ht="24" customHeight="1" x14ac:dyDescent="0.4">
      <c r="B28" s="188"/>
      <c r="C28" s="188"/>
      <c r="D28" s="187"/>
      <c r="E28" s="186"/>
      <c r="F28" s="188"/>
      <c r="G28" s="188"/>
      <c r="H28" s="187"/>
      <c r="I28" s="186"/>
      <c r="J28" s="188"/>
      <c r="K28" s="187"/>
      <c r="L28" s="186"/>
      <c r="M28" s="188"/>
      <c r="N28" s="187"/>
      <c r="O28" s="210"/>
      <c r="P28" s="273"/>
      <c r="Q28" s="273"/>
      <c r="R28" s="273"/>
    </row>
    <row r="29" spans="2:18" ht="13.8" customHeight="1" thickBot="1" x14ac:dyDescent="0.45">
      <c r="B29" s="191"/>
      <c r="C29" s="191"/>
      <c r="D29" s="191"/>
      <c r="E29" s="191"/>
      <c r="F29" s="191"/>
      <c r="G29" s="191"/>
      <c r="H29" s="191"/>
      <c r="I29" s="191"/>
      <c r="J29" s="114"/>
      <c r="K29" s="114"/>
      <c r="L29" s="114"/>
      <c r="M29" s="114"/>
      <c r="N29" s="114"/>
      <c r="O29" s="114"/>
      <c r="P29" s="114"/>
      <c r="Q29" s="114"/>
      <c r="R29" s="114"/>
    </row>
    <row r="30" spans="2:18" ht="19.95" customHeight="1" x14ac:dyDescent="0.4">
      <c r="B30" s="115"/>
      <c r="C30" s="115"/>
      <c r="D30" s="115"/>
      <c r="E30" s="115"/>
      <c r="F30" s="115"/>
      <c r="G30" s="115"/>
      <c r="H30" s="115"/>
      <c r="I30" s="115"/>
      <c r="J30" s="116"/>
      <c r="K30" s="116"/>
      <c r="L30" s="116"/>
      <c r="M30" s="116"/>
      <c r="N30" s="116"/>
      <c r="O30" s="116"/>
      <c r="P30" s="116"/>
      <c r="Q30" s="116"/>
      <c r="R30" s="116"/>
    </row>
  </sheetData>
  <mergeCells count="52">
    <mergeCell ref="B28:D28"/>
    <mergeCell ref="E28:H28"/>
    <mergeCell ref="I28:K28"/>
    <mergeCell ref="L28:N28"/>
    <mergeCell ref="O28:R28"/>
    <mergeCell ref="B29:I29"/>
    <mergeCell ref="B23:N23"/>
    <mergeCell ref="O23:R23"/>
    <mergeCell ref="B25:R25"/>
    <mergeCell ref="B26:R26"/>
    <mergeCell ref="B27:D27"/>
    <mergeCell ref="E27:H27"/>
    <mergeCell ref="I27:K27"/>
    <mergeCell ref="L27:N27"/>
    <mergeCell ref="O27:R27"/>
    <mergeCell ref="B20:N20"/>
    <mergeCell ref="O20:R20"/>
    <mergeCell ref="B21:N21"/>
    <mergeCell ref="O21:R21"/>
    <mergeCell ref="B22:N22"/>
    <mergeCell ref="O22:R22"/>
    <mergeCell ref="B17:N17"/>
    <mergeCell ref="O17:R17"/>
    <mergeCell ref="B18:N18"/>
    <mergeCell ref="O18:R18"/>
    <mergeCell ref="B19:N19"/>
    <mergeCell ref="O19:R19"/>
    <mergeCell ref="B14:N14"/>
    <mergeCell ref="O14:R14"/>
    <mergeCell ref="B15:N15"/>
    <mergeCell ref="O15:R15"/>
    <mergeCell ref="B16:N16"/>
    <mergeCell ref="O16:R16"/>
    <mergeCell ref="B11:N11"/>
    <mergeCell ref="O11:R11"/>
    <mergeCell ref="B12:N12"/>
    <mergeCell ref="O12:R12"/>
    <mergeCell ref="B13:N13"/>
    <mergeCell ref="O13:R13"/>
    <mergeCell ref="B8:N8"/>
    <mergeCell ref="O8:R8"/>
    <mergeCell ref="B9:N9"/>
    <mergeCell ref="O9:R9"/>
    <mergeCell ref="B10:N10"/>
    <mergeCell ref="O10:R10"/>
    <mergeCell ref="B4:R4"/>
    <mergeCell ref="B5:R5"/>
    <mergeCell ref="B6:N6"/>
    <mergeCell ref="O6:R6"/>
    <mergeCell ref="B7:N7"/>
    <mergeCell ref="O7:R7"/>
    <mergeCell ref="B3:R3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A8DE-3B71-4DE9-8D68-F0489D6C8AB8}">
  <sheetPr codeName="Sheet14">
    <tabColor rgb="FF00B050"/>
    <pageSetUpPr fitToPage="1"/>
  </sheetPr>
  <dimension ref="B1:R34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182</v>
      </c>
    </row>
    <row r="3" spans="2:18" ht="19.95" customHeight="1" x14ac:dyDescent="0.4">
      <c r="B3" s="205" t="s">
        <v>619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19.95" customHeight="1" x14ac:dyDescent="0.4">
      <c r="B4" s="268" t="s">
        <v>620</v>
      </c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9"/>
      <c r="O4" s="198"/>
      <c r="P4" s="198"/>
      <c r="Q4" s="198"/>
      <c r="R4" s="186"/>
    </row>
    <row r="5" spans="2:18" ht="19.95" customHeight="1" x14ac:dyDescent="0.4">
      <c r="B5" s="268" t="s">
        <v>183</v>
      </c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9"/>
      <c r="O5" s="244" t="s">
        <v>184</v>
      </c>
      <c r="P5" s="244"/>
      <c r="Q5" s="244"/>
      <c r="R5" s="245"/>
    </row>
    <row r="6" spans="2:18" ht="19.95" customHeight="1" x14ac:dyDescent="0.4">
      <c r="B6" s="217" t="s">
        <v>622</v>
      </c>
      <c r="C6" s="217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198"/>
      <c r="P6" s="198"/>
      <c r="Q6" s="198"/>
      <c r="R6" s="186"/>
    </row>
    <row r="7" spans="2:18" ht="19.95" customHeight="1" x14ac:dyDescent="0.4">
      <c r="B7" s="217" t="s">
        <v>624</v>
      </c>
      <c r="C7" s="217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198"/>
      <c r="P7" s="198"/>
      <c r="Q7" s="198"/>
      <c r="R7" s="186"/>
    </row>
    <row r="8" spans="2:18" ht="19.95" customHeight="1" x14ac:dyDescent="0.4">
      <c r="B8" s="217" t="s">
        <v>626</v>
      </c>
      <c r="C8" s="217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198"/>
      <c r="P8" s="198"/>
      <c r="Q8" s="198"/>
      <c r="R8" s="186"/>
    </row>
    <row r="9" spans="2:18" ht="19.95" customHeight="1" x14ac:dyDescent="0.4">
      <c r="B9" s="217" t="s">
        <v>627</v>
      </c>
      <c r="C9" s="217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198"/>
      <c r="P9" s="198"/>
      <c r="Q9" s="198"/>
      <c r="R9" s="186"/>
    </row>
    <row r="10" spans="2:18" ht="19.95" customHeight="1" x14ac:dyDescent="0.4">
      <c r="B10" s="217" t="s">
        <v>185</v>
      </c>
      <c r="C10" s="217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198"/>
      <c r="P10" s="198"/>
      <c r="Q10" s="198"/>
      <c r="R10" s="186"/>
    </row>
    <row r="11" spans="2:18" ht="19.95" customHeight="1" x14ac:dyDescent="0.4">
      <c r="B11" s="217" t="s">
        <v>628</v>
      </c>
      <c r="C11" s="217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198"/>
      <c r="P11" s="198"/>
      <c r="Q11" s="198"/>
      <c r="R11" s="186"/>
    </row>
    <row r="12" spans="2:18" ht="19.95" customHeight="1" x14ac:dyDescent="0.4">
      <c r="B12" s="217" t="s">
        <v>629</v>
      </c>
      <c r="C12" s="217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198"/>
      <c r="P12" s="198"/>
      <c r="Q12" s="198"/>
      <c r="R12" s="186"/>
    </row>
    <row r="13" spans="2:18" ht="19.95" customHeight="1" x14ac:dyDescent="0.4">
      <c r="B13" s="217" t="s">
        <v>630</v>
      </c>
      <c r="C13" s="217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198"/>
      <c r="P13" s="198"/>
      <c r="Q13" s="198"/>
      <c r="R13" s="186"/>
    </row>
    <row r="14" spans="2:18" ht="19.95" customHeight="1" x14ac:dyDescent="0.4">
      <c r="B14" s="217" t="s">
        <v>631</v>
      </c>
      <c r="C14" s="217"/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198"/>
      <c r="P14" s="198"/>
      <c r="Q14" s="198"/>
      <c r="R14" s="186"/>
    </row>
    <row r="15" spans="2:18" ht="19.95" customHeight="1" x14ac:dyDescent="0.4">
      <c r="B15" s="217" t="s">
        <v>632</v>
      </c>
      <c r="C15" s="217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198"/>
      <c r="P15" s="198"/>
      <c r="Q15" s="198"/>
      <c r="R15" s="186"/>
    </row>
    <row r="16" spans="2:18" ht="19.95" customHeight="1" x14ac:dyDescent="0.4">
      <c r="B16" s="217" t="s">
        <v>633</v>
      </c>
      <c r="C16" s="217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198"/>
      <c r="P16" s="198"/>
      <c r="Q16" s="198"/>
      <c r="R16" s="186"/>
    </row>
    <row r="17" spans="2:18" ht="19.95" customHeight="1" x14ac:dyDescent="0.4">
      <c r="B17" s="217" t="s">
        <v>634</v>
      </c>
      <c r="C17" s="217"/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198"/>
      <c r="P17" s="198"/>
      <c r="Q17" s="198"/>
      <c r="R17" s="186"/>
    </row>
    <row r="18" spans="2:18" ht="19.95" customHeight="1" x14ac:dyDescent="0.4">
      <c r="B18" s="217" t="s">
        <v>635</v>
      </c>
      <c r="C18" s="217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198"/>
      <c r="P18" s="198"/>
      <c r="Q18" s="198"/>
      <c r="R18" s="186"/>
    </row>
    <row r="19" spans="2:18" ht="19.95" customHeight="1" x14ac:dyDescent="0.4">
      <c r="B19" s="217" t="s">
        <v>636</v>
      </c>
      <c r="C19" s="217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198"/>
      <c r="P19" s="198"/>
      <c r="Q19" s="198"/>
      <c r="R19" s="186"/>
    </row>
    <row r="20" spans="2:18" ht="19.95" customHeight="1" x14ac:dyDescent="0.4">
      <c r="B20" s="217" t="s">
        <v>637</v>
      </c>
      <c r="C20" s="217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198"/>
      <c r="P20" s="198"/>
      <c r="Q20" s="198"/>
      <c r="R20" s="186"/>
    </row>
    <row r="21" spans="2:18" ht="19.95" customHeight="1" x14ac:dyDescent="0.4">
      <c r="B21" s="217" t="s">
        <v>638</v>
      </c>
      <c r="C21" s="217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198"/>
      <c r="P21" s="198"/>
      <c r="Q21" s="198"/>
      <c r="R21" s="186"/>
    </row>
    <row r="22" spans="2:18" ht="19.95" customHeight="1" x14ac:dyDescent="0.4">
      <c r="B22" s="217" t="s">
        <v>639</v>
      </c>
      <c r="C22" s="217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198"/>
      <c r="P22" s="198"/>
      <c r="Q22" s="198"/>
      <c r="R22" s="186"/>
    </row>
    <row r="23" spans="2:18" ht="19.95" customHeight="1" x14ac:dyDescent="0.4">
      <c r="B23" s="217" t="s">
        <v>640</v>
      </c>
      <c r="C23" s="217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198"/>
      <c r="P23" s="198"/>
      <c r="Q23" s="198"/>
      <c r="R23" s="186"/>
    </row>
    <row r="24" spans="2:18" ht="19.95" customHeight="1" x14ac:dyDescent="0.4">
      <c r="B24" s="217" t="s">
        <v>641</v>
      </c>
      <c r="C24" s="217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198"/>
      <c r="P24" s="198"/>
      <c r="Q24" s="198"/>
      <c r="R24" s="186"/>
    </row>
    <row r="25" spans="2:18" ht="19.95" customHeight="1" x14ac:dyDescent="0.4">
      <c r="B25" s="217" t="s">
        <v>642</v>
      </c>
      <c r="C25" s="217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198"/>
      <c r="P25" s="198"/>
      <c r="Q25" s="198"/>
      <c r="R25" s="186"/>
    </row>
    <row r="26" spans="2:18" ht="19.95" customHeight="1" x14ac:dyDescent="0.4">
      <c r="B26" s="217" t="s">
        <v>186</v>
      </c>
      <c r="C26" s="217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198"/>
      <c r="P26" s="198"/>
      <c r="Q26" s="198"/>
      <c r="R26" s="186"/>
    </row>
    <row r="27" spans="2:18" ht="19.95" customHeight="1" x14ac:dyDescent="0.4">
      <c r="B27" s="217" t="s">
        <v>187</v>
      </c>
      <c r="C27" s="217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198"/>
      <c r="P27" s="198"/>
      <c r="Q27" s="198"/>
      <c r="R27" s="186"/>
    </row>
    <row r="28" spans="2:18" ht="19.95" customHeight="1" x14ac:dyDescent="0.4">
      <c r="B28" s="217" t="s">
        <v>188</v>
      </c>
      <c r="C28" s="217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198"/>
      <c r="P28" s="198"/>
      <c r="Q28" s="198"/>
      <c r="R28" s="186"/>
    </row>
    <row r="29" spans="2:18" ht="19.95" customHeight="1" x14ac:dyDescent="0.4">
      <c r="B29" s="217" t="s">
        <v>189</v>
      </c>
      <c r="C29" s="217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198"/>
      <c r="P29" s="198"/>
      <c r="Q29" s="198"/>
      <c r="R29" s="186"/>
    </row>
    <row r="30" spans="2:18" ht="19.95" customHeight="1" x14ac:dyDescent="0.4">
      <c r="B30" s="217" t="s">
        <v>643</v>
      </c>
      <c r="C30" s="217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8"/>
      <c r="O30" s="198"/>
      <c r="P30" s="198"/>
      <c r="Q30" s="198"/>
      <c r="R30" s="186"/>
    </row>
    <row r="31" spans="2:18" ht="19.95" customHeight="1" x14ac:dyDescent="0.4">
      <c r="B31" s="217" t="s">
        <v>644</v>
      </c>
      <c r="C31" s="217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18"/>
      <c r="O31" s="198"/>
      <c r="P31" s="198"/>
      <c r="Q31" s="198"/>
      <c r="R31" s="186"/>
    </row>
    <row r="32" spans="2:18" ht="19.95" customHeight="1" x14ac:dyDescent="0.4">
      <c r="B32" s="268" t="s">
        <v>645</v>
      </c>
      <c r="C32" s="268"/>
      <c r="D32" s="268"/>
      <c r="E32" s="268"/>
      <c r="F32" s="268"/>
      <c r="G32" s="268"/>
      <c r="H32" s="268"/>
      <c r="I32" s="268"/>
      <c r="J32" s="268"/>
      <c r="K32" s="268"/>
      <c r="L32" s="268"/>
      <c r="M32" s="268"/>
      <c r="N32" s="269"/>
      <c r="O32" s="198"/>
      <c r="P32" s="198"/>
      <c r="Q32" s="198"/>
      <c r="R32" s="186"/>
    </row>
    <row r="33" spans="2:18" ht="13.8" customHeight="1" thickBot="1" x14ac:dyDescent="0.45">
      <c r="B33" s="191"/>
      <c r="C33" s="191"/>
      <c r="D33" s="191"/>
      <c r="E33" s="191"/>
      <c r="F33" s="191"/>
      <c r="G33" s="191"/>
      <c r="H33" s="191"/>
      <c r="I33" s="191"/>
      <c r="J33" s="114"/>
      <c r="K33" s="114"/>
      <c r="L33" s="114"/>
      <c r="M33" s="114"/>
      <c r="N33" s="114"/>
      <c r="O33" s="114"/>
      <c r="P33" s="114"/>
      <c r="Q33" s="114"/>
      <c r="R33" s="114"/>
    </row>
    <row r="34" spans="2:18" ht="19.95" customHeight="1" x14ac:dyDescent="0.4">
      <c r="B34" s="115"/>
      <c r="C34" s="115"/>
      <c r="D34" s="115"/>
      <c r="E34" s="115"/>
      <c r="F34" s="115"/>
      <c r="G34" s="115"/>
      <c r="H34" s="115"/>
      <c r="I34" s="115"/>
      <c r="J34" s="116"/>
      <c r="K34" s="116"/>
      <c r="L34" s="116"/>
      <c r="M34" s="116"/>
      <c r="N34" s="116"/>
      <c r="O34" s="116"/>
      <c r="P34" s="116"/>
      <c r="Q34" s="116"/>
      <c r="R34" s="116"/>
    </row>
  </sheetData>
  <mergeCells count="60">
    <mergeCell ref="B31:N31"/>
    <mergeCell ref="O31:R31"/>
    <mergeCell ref="B32:N32"/>
    <mergeCell ref="O32:R32"/>
    <mergeCell ref="B33:I33"/>
    <mergeCell ref="B28:N28"/>
    <mergeCell ref="O28:R28"/>
    <mergeCell ref="B29:N29"/>
    <mergeCell ref="O29:R29"/>
    <mergeCell ref="B30:N30"/>
    <mergeCell ref="O30:R30"/>
    <mergeCell ref="B25:N25"/>
    <mergeCell ref="O25:R25"/>
    <mergeCell ref="B26:N26"/>
    <mergeCell ref="O26:R26"/>
    <mergeCell ref="B27:N27"/>
    <mergeCell ref="O27:R27"/>
    <mergeCell ref="B22:N22"/>
    <mergeCell ref="O22:R22"/>
    <mergeCell ref="B23:N23"/>
    <mergeCell ref="O23:R23"/>
    <mergeCell ref="B24:N24"/>
    <mergeCell ref="O24:R24"/>
    <mergeCell ref="B19:N19"/>
    <mergeCell ref="O19:R19"/>
    <mergeCell ref="B20:N20"/>
    <mergeCell ref="O20:R20"/>
    <mergeCell ref="B21:N21"/>
    <mergeCell ref="O21:R21"/>
    <mergeCell ref="B16:N16"/>
    <mergeCell ref="O16:R16"/>
    <mergeCell ref="B17:N17"/>
    <mergeCell ref="O17:R17"/>
    <mergeCell ref="B18:N18"/>
    <mergeCell ref="O18:R18"/>
    <mergeCell ref="B13:N13"/>
    <mergeCell ref="O13:R13"/>
    <mergeCell ref="B14:N14"/>
    <mergeCell ref="O14:R14"/>
    <mergeCell ref="B15:N15"/>
    <mergeCell ref="O15:R15"/>
    <mergeCell ref="B10:N10"/>
    <mergeCell ref="O10:R10"/>
    <mergeCell ref="B11:N11"/>
    <mergeCell ref="O11:R11"/>
    <mergeCell ref="B12:N12"/>
    <mergeCell ref="O12:R12"/>
    <mergeCell ref="B7:N7"/>
    <mergeCell ref="O7:R7"/>
    <mergeCell ref="B8:N8"/>
    <mergeCell ref="O8:R8"/>
    <mergeCell ref="B9:N9"/>
    <mergeCell ref="O9:R9"/>
    <mergeCell ref="B3:R3"/>
    <mergeCell ref="B4:N4"/>
    <mergeCell ref="O4:R4"/>
    <mergeCell ref="B5:N5"/>
    <mergeCell ref="O5:R5"/>
    <mergeCell ref="B6:N6"/>
    <mergeCell ref="O6:R6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6079-5283-486C-9562-B4C141331DFC}">
  <sheetPr codeName="Sheet15">
    <tabColor rgb="FF00B050"/>
    <pageSetUpPr fitToPage="1"/>
  </sheetPr>
  <dimension ref="B1:R29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190</v>
      </c>
    </row>
    <row r="3" spans="2:18" ht="22.95" customHeight="1" x14ac:dyDescent="0.4">
      <c r="B3" s="205" t="s">
        <v>191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22.95" customHeight="1" x14ac:dyDescent="0.4">
      <c r="B4" s="205" t="s">
        <v>192</v>
      </c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7"/>
    </row>
    <row r="5" spans="2:18" ht="22.95" customHeight="1" x14ac:dyDescent="0.4">
      <c r="B5" s="268" t="s">
        <v>193</v>
      </c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9"/>
      <c r="O5" s="198"/>
      <c r="P5" s="198"/>
      <c r="Q5" s="198"/>
      <c r="R5" s="186"/>
    </row>
    <row r="6" spans="2:18" ht="22.95" customHeight="1" x14ac:dyDescent="0.4">
      <c r="B6" s="268" t="s">
        <v>183</v>
      </c>
      <c r="C6" s="268"/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269"/>
      <c r="O6" s="244" t="s">
        <v>184</v>
      </c>
      <c r="P6" s="244"/>
      <c r="Q6" s="244"/>
      <c r="R6" s="245"/>
    </row>
    <row r="7" spans="2:18" ht="22.95" customHeight="1" x14ac:dyDescent="0.4">
      <c r="B7" s="267" t="s">
        <v>194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198"/>
      <c r="P7" s="198"/>
      <c r="Q7" s="198"/>
      <c r="R7" s="186"/>
    </row>
    <row r="8" spans="2:18" ht="30" customHeight="1" x14ac:dyDescent="0.4">
      <c r="B8" s="267" t="s">
        <v>207</v>
      </c>
      <c r="C8" s="272"/>
      <c r="D8" s="272"/>
      <c r="E8" s="272"/>
      <c r="F8" s="272"/>
      <c r="G8" s="272"/>
      <c r="H8" s="272"/>
      <c r="I8" s="272"/>
      <c r="J8" s="272"/>
      <c r="K8" s="272"/>
      <c r="L8" s="272"/>
      <c r="M8" s="272"/>
      <c r="N8" s="272"/>
      <c r="O8" s="198"/>
      <c r="P8" s="198"/>
      <c r="Q8" s="198"/>
      <c r="R8" s="186"/>
    </row>
    <row r="9" spans="2:18" ht="30" customHeight="1" x14ac:dyDescent="0.4">
      <c r="B9" s="267" t="s">
        <v>208</v>
      </c>
      <c r="C9" s="272"/>
      <c r="D9" s="272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198"/>
      <c r="P9" s="198"/>
      <c r="Q9" s="198"/>
      <c r="R9" s="186"/>
    </row>
    <row r="10" spans="2:18" ht="22.95" customHeight="1" x14ac:dyDescent="0.4">
      <c r="B10" s="267" t="s">
        <v>195</v>
      </c>
      <c r="C10" s="272"/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198"/>
      <c r="P10" s="198"/>
      <c r="Q10" s="198"/>
      <c r="R10" s="186"/>
    </row>
    <row r="11" spans="2:18" ht="22.95" customHeight="1" x14ac:dyDescent="0.4">
      <c r="B11" s="267" t="s">
        <v>646</v>
      </c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198"/>
      <c r="P11" s="198"/>
      <c r="Q11" s="198"/>
      <c r="R11" s="186"/>
    </row>
    <row r="12" spans="2:18" ht="22.95" customHeight="1" x14ac:dyDescent="0.4">
      <c r="B12" s="267" t="s">
        <v>196</v>
      </c>
      <c r="C12" s="272"/>
      <c r="D12" s="272"/>
      <c r="E12" s="272"/>
      <c r="F12" s="272"/>
      <c r="G12" s="272"/>
      <c r="H12" s="272"/>
      <c r="I12" s="272"/>
      <c r="J12" s="272"/>
      <c r="K12" s="272"/>
      <c r="L12" s="272"/>
      <c r="M12" s="272"/>
      <c r="N12" s="272"/>
      <c r="O12" s="198"/>
      <c r="P12" s="198"/>
      <c r="Q12" s="198"/>
      <c r="R12" s="186"/>
    </row>
    <row r="13" spans="2:18" ht="30" customHeight="1" x14ac:dyDescent="0.4">
      <c r="B13" s="267" t="s">
        <v>209</v>
      </c>
      <c r="C13" s="272"/>
      <c r="D13" s="272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O13" s="198"/>
      <c r="P13" s="198"/>
      <c r="Q13" s="198"/>
      <c r="R13" s="186"/>
    </row>
    <row r="14" spans="2:18" ht="30" customHeight="1" x14ac:dyDescent="0.4">
      <c r="B14" s="267" t="s">
        <v>210</v>
      </c>
      <c r="C14" s="272"/>
      <c r="D14" s="272"/>
      <c r="E14" s="272"/>
      <c r="F14" s="272"/>
      <c r="G14" s="272"/>
      <c r="H14" s="272"/>
      <c r="I14" s="272"/>
      <c r="J14" s="272"/>
      <c r="K14" s="272"/>
      <c r="L14" s="272"/>
      <c r="M14" s="272"/>
      <c r="N14" s="272"/>
      <c r="O14" s="198"/>
      <c r="P14" s="198"/>
      <c r="Q14" s="198"/>
      <c r="R14" s="186"/>
    </row>
    <row r="15" spans="2:18" ht="22.95" customHeight="1" x14ac:dyDescent="0.4">
      <c r="B15" s="267" t="s">
        <v>197</v>
      </c>
      <c r="C15" s="272"/>
      <c r="D15" s="272"/>
      <c r="E15" s="272"/>
      <c r="F15" s="272"/>
      <c r="G15" s="272"/>
      <c r="H15" s="272"/>
      <c r="I15" s="272"/>
      <c r="J15" s="272"/>
      <c r="K15" s="272"/>
      <c r="L15" s="272"/>
      <c r="M15" s="272"/>
      <c r="N15" s="272"/>
      <c r="O15" s="198"/>
      <c r="P15" s="198"/>
      <c r="Q15" s="198"/>
      <c r="R15" s="186"/>
    </row>
    <row r="16" spans="2:18" ht="22.95" customHeight="1" x14ac:dyDescent="0.4">
      <c r="B16" s="267" t="s">
        <v>198</v>
      </c>
      <c r="C16" s="272"/>
      <c r="D16" s="272"/>
      <c r="E16" s="272"/>
      <c r="F16" s="272"/>
      <c r="G16" s="272"/>
      <c r="H16" s="272"/>
      <c r="I16" s="272"/>
      <c r="J16" s="272"/>
      <c r="K16" s="272"/>
      <c r="L16" s="272"/>
      <c r="M16" s="272"/>
      <c r="N16" s="272"/>
      <c r="O16" s="198"/>
      <c r="P16" s="198"/>
      <c r="Q16" s="198"/>
      <c r="R16" s="186"/>
    </row>
    <row r="17" spans="2:18" ht="22.95" customHeight="1" x14ac:dyDescent="0.4">
      <c r="B17" s="267" t="s">
        <v>199</v>
      </c>
      <c r="C17" s="272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198"/>
      <c r="P17" s="198"/>
      <c r="Q17" s="198"/>
      <c r="R17" s="186"/>
    </row>
    <row r="18" spans="2:18" ht="22.95" customHeight="1" x14ac:dyDescent="0.4">
      <c r="B18" s="267" t="s">
        <v>647</v>
      </c>
      <c r="C18" s="272"/>
      <c r="D18" s="272"/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198"/>
      <c r="P18" s="198"/>
      <c r="Q18" s="198"/>
      <c r="R18" s="186"/>
    </row>
    <row r="19" spans="2:18" ht="22.95" customHeight="1" x14ac:dyDescent="0.4">
      <c r="B19" s="267" t="s">
        <v>200</v>
      </c>
      <c r="C19" s="272"/>
      <c r="D19" s="272"/>
      <c r="E19" s="272"/>
      <c r="F19" s="272"/>
      <c r="G19" s="272"/>
      <c r="H19" s="272"/>
      <c r="I19" s="272"/>
      <c r="J19" s="272"/>
      <c r="K19" s="272"/>
      <c r="L19" s="272"/>
      <c r="M19" s="272"/>
      <c r="N19" s="272"/>
      <c r="O19" s="198"/>
      <c r="P19" s="198"/>
      <c r="Q19" s="198"/>
      <c r="R19" s="186"/>
    </row>
    <row r="20" spans="2:18" ht="22.95" customHeight="1" x14ac:dyDescent="0.4">
      <c r="B20" s="267" t="s">
        <v>201</v>
      </c>
      <c r="C20" s="272"/>
      <c r="D20" s="272"/>
      <c r="E20" s="272"/>
      <c r="F20" s="272"/>
      <c r="G20" s="272"/>
      <c r="H20" s="272"/>
      <c r="I20" s="272"/>
      <c r="J20" s="272"/>
      <c r="K20" s="272"/>
      <c r="L20" s="272"/>
      <c r="M20" s="272"/>
      <c r="N20" s="272"/>
      <c r="O20" s="198"/>
      <c r="P20" s="198"/>
      <c r="Q20" s="198"/>
      <c r="R20" s="186"/>
    </row>
    <row r="21" spans="2:18" ht="22.95" customHeight="1" x14ac:dyDescent="0.4">
      <c r="B21" s="267" t="s">
        <v>202</v>
      </c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198"/>
      <c r="P21" s="198"/>
      <c r="Q21" s="198"/>
      <c r="R21" s="186"/>
    </row>
    <row r="22" spans="2:18" ht="22.95" customHeight="1" x14ac:dyDescent="0.4">
      <c r="B22" s="267" t="s">
        <v>203</v>
      </c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72"/>
      <c r="O22" s="198"/>
      <c r="P22" s="198"/>
      <c r="Q22" s="198"/>
      <c r="R22" s="186"/>
    </row>
    <row r="23" spans="2:18" ht="22.95" customHeight="1" x14ac:dyDescent="0.4">
      <c r="B23" s="267" t="s">
        <v>204</v>
      </c>
      <c r="C23" s="272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198"/>
      <c r="P23" s="198"/>
      <c r="Q23" s="198"/>
      <c r="R23" s="186"/>
    </row>
    <row r="24" spans="2:18" ht="30" customHeight="1" x14ac:dyDescent="0.4">
      <c r="B24" s="267" t="s">
        <v>780</v>
      </c>
      <c r="C24" s="272"/>
      <c r="D24" s="272"/>
      <c r="E24" s="272"/>
      <c r="F24" s="272"/>
      <c r="G24" s="272"/>
      <c r="H24" s="272"/>
      <c r="I24" s="272"/>
      <c r="J24" s="272"/>
      <c r="K24" s="272"/>
      <c r="L24" s="272"/>
      <c r="M24" s="272"/>
      <c r="N24" s="272"/>
      <c r="O24" s="198"/>
      <c r="P24" s="198"/>
      <c r="Q24" s="198"/>
      <c r="R24" s="186"/>
    </row>
    <row r="25" spans="2:18" ht="22.95" customHeight="1" x14ac:dyDescent="0.4">
      <c r="B25" s="267" t="s">
        <v>205</v>
      </c>
      <c r="C25" s="272"/>
      <c r="D25" s="272"/>
      <c r="E25" s="272"/>
      <c r="F25" s="272"/>
      <c r="G25" s="272"/>
      <c r="H25" s="272"/>
      <c r="I25" s="272"/>
      <c r="J25" s="272"/>
      <c r="K25" s="272"/>
      <c r="L25" s="272"/>
      <c r="M25" s="272"/>
      <c r="N25" s="272"/>
      <c r="O25" s="198"/>
      <c r="P25" s="198"/>
      <c r="Q25" s="198"/>
      <c r="R25" s="186"/>
    </row>
    <row r="26" spans="2:18" ht="22.95" customHeight="1" x14ac:dyDescent="0.4">
      <c r="B26" s="267" t="s">
        <v>206</v>
      </c>
      <c r="C26" s="272"/>
      <c r="D26" s="272"/>
      <c r="E26" s="272"/>
      <c r="F26" s="272"/>
      <c r="G26" s="272"/>
      <c r="H26" s="272"/>
      <c r="I26" s="272"/>
      <c r="J26" s="272"/>
      <c r="K26" s="272"/>
      <c r="L26" s="272"/>
      <c r="M26" s="272"/>
      <c r="N26" s="272"/>
      <c r="O26" s="198"/>
      <c r="P26" s="198"/>
      <c r="Q26" s="198"/>
      <c r="R26" s="186"/>
    </row>
    <row r="27" spans="2:18" ht="22.95" customHeight="1" x14ac:dyDescent="0.4">
      <c r="B27" s="268" t="s">
        <v>211</v>
      </c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N27" s="269"/>
      <c r="O27" s="198"/>
      <c r="P27" s="198"/>
      <c r="Q27" s="198"/>
      <c r="R27" s="186"/>
    </row>
    <row r="28" spans="2:18" ht="13.8" customHeight="1" thickBot="1" x14ac:dyDescent="0.45">
      <c r="B28" s="191"/>
      <c r="C28" s="191"/>
      <c r="D28" s="191"/>
      <c r="E28" s="191"/>
      <c r="F28" s="191"/>
      <c r="G28" s="191"/>
      <c r="H28" s="191"/>
      <c r="I28" s="191"/>
      <c r="J28" s="114"/>
      <c r="K28" s="114"/>
      <c r="L28" s="114"/>
      <c r="M28" s="114"/>
      <c r="N28" s="114"/>
      <c r="O28" s="114"/>
      <c r="P28" s="114"/>
      <c r="Q28" s="114"/>
      <c r="R28" s="114"/>
    </row>
    <row r="29" spans="2:18" ht="19.95" customHeight="1" x14ac:dyDescent="0.4">
      <c r="B29" s="115"/>
      <c r="C29" s="115"/>
      <c r="D29" s="115"/>
      <c r="E29" s="115"/>
      <c r="F29" s="115"/>
      <c r="G29" s="115"/>
      <c r="H29" s="115"/>
      <c r="I29" s="115"/>
      <c r="J29" s="116"/>
      <c r="K29" s="116"/>
      <c r="L29" s="116"/>
      <c r="M29" s="116"/>
      <c r="N29" s="116"/>
      <c r="O29" s="116"/>
      <c r="P29" s="116"/>
      <c r="Q29" s="116"/>
      <c r="R29" s="116"/>
    </row>
  </sheetData>
  <mergeCells count="49">
    <mergeCell ref="B26:N26"/>
    <mergeCell ref="O26:R26"/>
    <mergeCell ref="B27:N27"/>
    <mergeCell ref="O27:R27"/>
    <mergeCell ref="B28:I28"/>
    <mergeCell ref="B23:N23"/>
    <mergeCell ref="O23:R23"/>
    <mergeCell ref="B24:N24"/>
    <mergeCell ref="O24:R24"/>
    <mergeCell ref="B25:N25"/>
    <mergeCell ref="O25:R25"/>
    <mergeCell ref="B20:N20"/>
    <mergeCell ref="O20:R20"/>
    <mergeCell ref="B21:N21"/>
    <mergeCell ref="O21:R21"/>
    <mergeCell ref="B22:N22"/>
    <mergeCell ref="O22:R22"/>
    <mergeCell ref="B17:N17"/>
    <mergeCell ref="O17:R17"/>
    <mergeCell ref="B18:N18"/>
    <mergeCell ref="O18:R18"/>
    <mergeCell ref="B19:N19"/>
    <mergeCell ref="O19:R19"/>
    <mergeCell ref="B14:N14"/>
    <mergeCell ref="O14:R14"/>
    <mergeCell ref="B15:N15"/>
    <mergeCell ref="O15:R15"/>
    <mergeCell ref="B16:N16"/>
    <mergeCell ref="O16:R16"/>
    <mergeCell ref="B11:N11"/>
    <mergeCell ref="O11:R11"/>
    <mergeCell ref="B12:N12"/>
    <mergeCell ref="O12:R12"/>
    <mergeCell ref="B13:N13"/>
    <mergeCell ref="O13:R13"/>
    <mergeCell ref="B8:N8"/>
    <mergeCell ref="O8:R8"/>
    <mergeCell ref="B9:N9"/>
    <mergeCell ref="O9:R9"/>
    <mergeCell ref="B10:N10"/>
    <mergeCell ref="O10:R10"/>
    <mergeCell ref="B4:R4"/>
    <mergeCell ref="B5:N5"/>
    <mergeCell ref="O5:R5"/>
    <mergeCell ref="B6:N6"/>
    <mergeCell ref="O6:R6"/>
    <mergeCell ref="B7:N7"/>
    <mergeCell ref="O7:R7"/>
    <mergeCell ref="B3:R3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2138-5929-4373-A8E1-BBD1819698D6}">
  <sheetPr codeName="Sheet16">
    <tabColor rgb="FF00B050"/>
    <pageSetUpPr fitToPage="1"/>
  </sheetPr>
  <dimension ref="B1:R28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212</v>
      </c>
    </row>
    <row r="3" spans="2:18" ht="25.95" customHeight="1" x14ac:dyDescent="0.4">
      <c r="B3" s="205" t="s">
        <v>213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25.95" customHeight="1" x14ac:dyDescent="0.4">
      <c r="B4" s="217" t="s">
        <v>648</v>
      </c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198"/>
      <c r="P4" s="198"/>
      <c r="Q4" s="198"/>
      <c r="R4" s="186"/>
    </row>
    <row r="5" spans="2:18" ht="25.95" customHeight="1" x14ac:dyDescent="0.4">
      <c r="B5" s="217" t="s">
        <v>649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198"/>
      <c r="P5" s="198"/>
      <c r="Q5" s="198"/>
      <c r="R5" s="186"/>
    </row>
    <row r="6" spans="2:18" ht="25.95" customHeight="1" x14ac:dyDescent="0.4">
      <c r="B6" s="217" t="s">
        <v>650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198"/>
      <c r="P6" s="198"/>
      <c r="Q6" s="198"/>
      <c r="R6" s="186"/>
    </row>
    <row r="7" spans="2:18" ht="25.95" customHeight="1" x14ac:dyDescent="0.4">
      <c r="B7" s="217" t="s">
        <v>651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198"/>
      <c r="P7" s="198"/>
      <c r="Q7" s="198"/>
      <c r="R7" s="186"/>
    </row>
    <row r="8" spans="2:18" ht="4.95" customHeight="1" x14ac:dyDescent="0.4"/>
    <row r="9" spans="2:18" ht="25.95" customHeight="1" x14ac:dyDescent="0.4">
      <c r="B9" s="205" t="s">
        <v>214</v>
      </c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7"/>
    </row>
    <row r="10" spans="2:18" ht="25.95" customHeight="1" x14ac:dyDescent="0.4">
      <c r="B10" s="236" t="s">
        <v>215</v>
      </c>
      <c r="C10" s="236"/>
      <c r="D10" s="199"/>
      <c r="E10" s="200" t="s">
        <v>216</v>
      </c>
      <c r="F10" s="236"/>
      <c r="G10" s="236"/>
      <c r="H10" s="236"/>
      <c r="I10" s="199"/>
      <c r="J10" s="192" t="s">
        <v>217</v>
      </c>
      <c r="K10" s="192"/>
      <c r="L10" s="192"/>
      <c r="M10" s="192"/>
      <c r="N10" s="192"/>
      <c r="O10" s="192"/>
      <c r="P10" s="192"/>
      <c r="Q10" s="192"/>
      <c r="R10" s="193"/>
    </row>
    <row r="11" spans="2:18" ht="25.95" customHeight="1" x14ac:dyDescent="0.4">
      <c r="B11" s="201"/>
      <c r="C11" s="201"/>
      <c r="D11" s="202"/>
      <c r="E11" s="193"/>
      <c r="F11" s="201"/>
      <c r="G11" s="201"/>
      <c r="H11" s="201"/>
      <c r="I11" s="202"/>
      <c r="J11" s="198"/>
      <c r="K11" s="198"/>
      <c r="L11" s="198"/>
      <c r="M11" s="198"/>
      <c r="N11" s="198"/>
      <c r="O11" s="198"/>
      <c r="P11" s="198"/>
      <c r="Q11" s="198"/>
      <c r="R11" s="186"/>
    </row>
    <row r="12" spans="2:18" ht="25.95" customHeight="1" x14ac:dyDescent="0.4">
      <c r="B12" s="201"/>
      <c r="C12" s="201"/>
      <c r="D12" s="202"/>
      <c r="E12" s="193"/>
      <c r="F12" s="201"/>
      <c r="G12" s="201"/>
      <c r="H12" s="201"/>
      <c r="I12" s="202"/>
      <c r="J12" s="198"/>
      <c r="K12" s="198"/>
      <c r="L12" s="198"/>
      <c r="M12" s="198"/>
      <c r="N12" s="198"/>
      <c r="O12" s="198"/>
      <c r="P12" s="198"/>
      <c r="Q12" s="198"/>
      <c r="R12" s="186"/>
    </row>
    <row r="13" spans="2:18" ht="25.95" customHeight="1" x14ac:dyDescent="0.4">
      <c r="B13" s="270" t="s">
        <v>5</v>
      </c>
      <c r="C13" s="270"/>
      <c r="D13" s="270"/>
      <c r="E13" s="270"/>
      <c r="F13" s="270"/>
      <c r="G13" s="270"/>
      <c r="H13" s="270"/>
      <c r="I13" s="271"/>
      <c r="J13" s="198"/>
      <c r="K13" s="198"/>
      <c r="L13" s="198"/>
      <c r="M13" s="198"/>
      <c r="N13" s="198"/>
      <c r="O13" s="198"/>
      <c r="P13" s="198"/>
      <c r="Q13" s="198"/>
      <c r="R13" s="186"/>
    </row>
    <row r="14" spans="2:18" ht="4.95" customHeight="1" x14ac:dyDescent="0.4"/>
    <row r="15" spans="2:18" ht="25.95" customHeight="1" x14ac:dyDescent="0.4">
      <c r="B15" s="205" t="s">
        <v>218</v>
      </c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6"/>
      <c r="R15" s="207"/>
    </row>
    <row r="16" spans="2:18" ht="25.95" customHeight="1" x14ac:dyDescent="0.4">
      <c r="B16" s="205" t="s">
        <v>219</v>
      </c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7"/>
    </row>
    <row r="17" spans="2:18" ht="25.95" customHeight="1" x14ac:dyDescent="0.4">
      <c r="B17" s="205" t="s">
        <v>220</v>
      </c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7"/>
    </row>
    <row r="18" spans="2:18" ht="25.95" customHeight="1" x14ac:dyDescent="0.4">
      <c r="B18" s="229" t="s">
        <v>225</v>
      </c>
      <c r="C18" s="229"/>
      <c r="D18" s="227"/>
      <c r="E18" s="264" t="s">
        <v>221</v>
      </c>
      <c r="F18" s="265"/>
      <c r="G18" s="265"/>
      <c r="H18" s="265"/>
      <c r="I18" s="265"/>
      <c r="J18" s="265"/>
      <c r="K18" s="265"/>
      <c r="L18" s="265"/>
      <c r="M18" s="265"/>
      <c r="N18" s="266"/>
      <c r="O18" s="198"/>
      <c r="P18" s="198"/>
      <c r="Q18" s="198"/>
      <c r="R18" s="186"/>
    </row>
    <row r="19" spans="2:18" ht="25.95" customHeight="1" x14ac:dyDescent="0.4">
      <c r="B19" s="229"/>
      <c r="C19" s="229"/>
      <c r="D19" s="227"/>
      <c r="E19" s="264" t="s">
        <v>222</v>
      </c>
      <c r="F19" s="265"/>
      <c r="G19" s="265"/>
      <c r="H19" s="265"/>
      <c r="I19" s="265"/>
      <c r="J19" s="265"/>
      <c r="K19" s="265"/>
      <c r="L19" s="265"/>
      <c r="M19" s="265"/>
      <c r="N19" s="266"/>
      <c r="O19" s="198"/>
      <c r="P19" s="198"/>
      <c r="Q19" s="198"/>
      <c r="R19" s="186"/>
    </row>
    <row r="20" spans="2:18" ht="25.95" customHeight="1" x14ac:dyDescent="0.4">
      <c r="B20" s="229"/>
      <c r="C20" s="229"/>
      <c r="D20" s="227"/>
      <c r="E20" s="264" t="s">
        <v>223</v>
      </c>
      <c r="F20" s="265"/>
      <c r="G20" s="265"/>
      <c r="H20" s="265"/>
      <c r="I20" s="265"/>
      <c r="J20" s="265"/>
      <c r="K20" s="265"/>
      <c r="L20" s="265"/>
      <c r="M20" s="265"/>
      <c r="N20" s="266"/>
      <c r="O20" s="198"/>
      <c r="P20" s="198"/>
      <c r="Q20" s="198"/>
      <c r="R20" s="186"/>
    </row>
    <row r="21" spans="2:18" ht="25.95" customHeight="1" x14ac:dyDescent="0.4">
      <c r="B21" s="229"/>
      <c r="C21" s="229"/>
      <c r="D21" s="227"/>
      <c r="E21" s="264" t="s">
        <v>224</v>
      </c>
      <c r="F21" s="265"/>
      <c r="G21" s="265"/>
      <c r="H21" s="265"/>
      <c r="I21" s="265"/>
      <c r="J21" s="265"/>
      <c r="K21" s="265"/>
      <c r="L21" s="265"/>
      <c r="M21" s="265"/>
      <c r="N21" s="266"/>
      <c r="O21" s="198"/>
      <c r="P21" s="198"/>
      <c r="Q21" s="198"/>
      <c r="R21" s="186"/>
    </row>
    <row r="22" spans="2:18" ht="25.95" customHeight="1" x14ac:dyDescent="0.4">
      <c r="B22" s="217" t="s">
        <v>226</v>
      </c>
      <c r="C22" s="217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198"/>
      <c r="P22" s="198"/>
      <c r="Q22" s="198"/>
      <c r="R22" s="186"/>
    </row>
    <row r="23" spans="2:18" ht="25.95" customHeight="1" x14ac:dyDescent="0.4">
      <c r="B23" s="567" t="s">
        <v>227</v>
      </c>
      <c r="C23" s="567"/>
      <c r="D23" s="568"/>
      <c r="E23" s="264" t="s">
        <v>228</v>
      </c>
      <c r="F23" s="265"/>
      <c r="G23" s="265"/>
      <c r="H23" s="265"/>
      <c r="I23" s="265"/>
      <c r="J23" s="265"/>
      <c r="K23" s="265"/>
      <c r="L23" s="265"/>
      <c r="M23" s="265"/>
      <c r="N23" s="266"/>
      <c r="O23" s="198"/>
      <c r="P23" s="198"/>
      <c r="Q23" s="198"/>
      <c r="R23" s="186"/>
    </row>
    <row r="24" spans="2:18" ht="25.95" customHeight="1" x14ac:dyDescent="0.4">
      <c r="B24" s="567"/>
      <c r="C24" s="567"/>
      <c r="D24" s="568"/>
      <c r="E24" s="264" t="s">
        <v>229</v>
      </c>
      <c r="F24" s="265"/>
      <c r="G24" s="265"/>
      <c r="H24" s="265"/>
      <c r="I24" s="265"/>
      <c r="J24" s="265"/>
      <c r="K24" s="265"/>
      <c r="L24" s="265"/>
      <c r="M24" s="265"/>
      <c r="N24" s="266"/>
      <c r="O24" s="198"/>
      <c r="P24" s="198"/>
      <c r="Q24" s="198"/>
      <c r="R24" s="186"/>
    </row>
    <row r="25" spans="2:18" ht="25.95" customHeight="1" x14ac:dyDescent="0.4">
      <c r="B25" s="567"/>
      <c r="C25" s="567"/>
      <c r="D25" s="568"/>
      <c r="E25" s="264" t="s">
        <v>230</v>
      </c>
      <c r="F25" s="265"/>
      <c r="G25" s="265"/>
      <c r="H25" s="265"/>
      <c r="I25" s="265"/>
      <c r="J25" s="265"/>
      <c r="K25" s="265"/>
      <c r="L25" s="265"/>
      <c r="M25" s="265"/>
      <c r="N25" s="266"/>
      <c r="O25" s="198"/>
      <c r="P25" s="198"/>
      <c r="Q25" s="198"/>
      <c r="R25" s="186"/>
    </row>
    <row r="26" spans="2:18" ht="25.95" customHeight="1" x14ac:dyDescent="0.4">
      <c r="B26" s="217" t="s">
        <v>231</v>
      </c>
      <c r="C26" s="217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198"/>
      <c r="P26" s="198"/>
      <c r="Q26" s="198"/>
      <c r="R26" s="186"/>
    </row>
    <row r="27" spans="2:18" ht="13.8" customHeight="1" thickBot="1" x14ac:dyDescent="0.45">
      <c r="B27" s="191"/>
      <c r="C27" s="191"/>
      <c r="D27" s="191"/>
      <c r="E27" s="191"/>
      <c r="F27" s="191"/>
      <c r="G27" s="191"/>
      <c r="H27" s="191"/>
      <c r="I27" s="191"/>
      <c r="J27" s="114"/>
      <c r="K27" s="114"/>
      <c r="L27" s="114"/>
      <c r="M27" s="114"/>
      <c r="N27" s="114"/>
      <c r="O27" s="114"/>
      <c r="P27" s="114"/>
      <c r="Q27" s="114"/>
      <c r="R27" s="114"/>
    </row>
    <row r="28" spans="2:18" ht="19.95" customHeight="1" x14ac:dyDescent="0.4">
      <c r="B28" s="115"/>
      <c r="C28" s="115"/>
      <c r="D28" s="115"/>
      <c r="E28" s="115"/>
      <c r="F28" s="115"/>
      <c r="G28" s="115"/>
      <c r="H28" s="115"/>
      <c r="I28" s="115"/>
      <c r="J28" s="116"/>
      <c r="K28" s="116"/>
      <c r="L28" s="116"/>
      <c r="M28" s="116"/>
      <c r="N28" s="116"/>
      <c r="O28" s="116"/>
      <c r="P28" s="116"/>
      <c r="Q28" s="116"/>
      <c r="R28" s="116"/>
    </row>
  </sheetData>
  <mergeCells count="45">
    <mergeCell ref="B26:N26"/>
    <mergeCell ref="O26:R26"/>
    <mergeCell ref="B27:I27"/>
    <mergeCell ref="B23:D25"/>
    <mergeCell ref="E23:N23"/>
    <mergeCell ref="O23:R23"/>
    <mergeCell ref="E24:N24"/>
    <mergeCell ref="O24:R24"/>
    <mergeCell ref="E25:N25"/>
    <mergeCell ref="O25:R25"/>
    <mergeCell ref="E20:N20"/>
    <mergeCell ref="O20:R20"/>
    <mergeCell ref="E21:N21"/>
    <mergeCell ref="O21:R21"/>
    <mergeCell ref="B22:N22"/>
    <mergeCell ref="O22:R22"/>
    <mergeCell ref="B13:I13"/>
    <mergeCell ref="J13:R13"/>
    <mergeCell ref="B15:R15"/>
    <mergeCell ref="B16:R16"/>
    <mergeCell ref="B17:R17"/>
    <mergeCell ref="B18:D21"/>
    <mergeCell ref="E18:N18"/>
    <mergeCell ref="O18:R18"/>
    <mergeCell ref="E19:N19"/>
    <mergeCell ref="O19:R19"/>
    <mergeCell ref="B11:D11"/>
    <mergeCell ref="E11:I11"/>
    <mergeCell ref="J11:R11"/>
    <mergeCell ref="B12:D12"/>
    <mergeCell ref="E12:I12"/>
    <mergeCell ref="J12:R12"/>
    <mergeCell ref="B7:N7"/>
    <mergeCell ref="O7:R7"/>
    <mergeCell ref="B9:R9"/>
    <mergeCell ref="B10:D10"/>
    <mergeCell ref="E10:I10"/>
    <mergeCell ref="J10:R10"/>
    <mergeCell ref="B4:N4"/>
    <mergeCell ref="O4:R4"/>
    <mergeCell ref="B5:N5"/>
    <mergeCell ref="O5:R5"/>
    <mergeCell ref="B6:N6"/>
    <mergeCell ref="O6:R6"/>
    <mergeCell ref="B3:R3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  <rowBreaks count="1" manualBreakCount="1">
    <brk id="27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DB07-8AD9-4663-BF15-4B01AAD222F3}">
  <sheetPr codeName="Sheet17">
    <tabColor rgb="FF00B050"/>
    <pageSetUpPr fitToPage="1"/>
  </sheetPr>
  <dimension ref="B1:R23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8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232</v>
      </c>
    </row>
    <row r="3" spans="2:18" ht="31.95" customHeight="1" x14ac:dyDescent="0.4">
      <c r="B3" s="205" t="s">
        <v>233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31.95" customHeight="1" x14ac:dyDescent="0.4">
      <c r="B4" s="268" t="s">
        <v>234</v>
      </c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9"/>
      <c r="O4" s="244" t="s">
        <v>184</v>
      </c>
      <c r="P4" s="244"/>
      <c r="Q4" s="244"/>
      <c r="R4" s="245"/>
    </row>
    <row r="5" spans="2:18" ht="31.95" customHeight="1" x14ac:dyDescent="0.4">
      <c r="B5" s="217" t="s">
        <v>235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198"/>
      <c r="P5" s="198"/>
      <c r="Q5" s="198"/>
      <c r="R5" s="186"/>
    </row>
    <row r="6" spans="2:18" ht="31.95" customHeight="1" x14ac:dyDescent="0.4">
      <c r="B6" s="217" t="s">
        <v>236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198"/>
      <c r="P6" s="198"/>
      <c r="Q6" s="198"/>
      <c r="R6" s="186"/>
    </row>
    <row r="7" spans="2:18" ht="31.95" customHeight="1" x14ac:dyDescent="0.4">
      <c r="B7" s="217" t="s">
        <v>652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198"/>
      <c r="P7" s="198"/>
      <c r="Q7" s="198"/>
      <c r="R7" s="186"/>
    </row>
    <row r="8" spans="2:18" ht="31.95" customHeight="1" x14ac:dyDescent="0.4">
      <c r="B8" s="217" t="s">
        <v>653</v>
      </c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198"/>
      <c r="P8" s="198"/>
      <c r="Q8" s="198"/>
      <c r="R8" s="186"/>
    </row>
    <row r="9" spans="2:18" ht="31.95" customHeight="1" x14ac:dyDescent="0.4">
      <c r="B9" s="217" t="s">
        <v>654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198"/>
      <c r="P9" s="198"/>
      <c r="Q9" s="198"/>
      <c r="R9" s="186"/>
    </row>
    <row r="10" spans="2:18" ht="31.95" customHeight="1" x14ac:dyDescent="0.4">
      <c r="B10" s="217" t="s">
        <v>655</v>
      </c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198"/>
      <c r="P10" s="198"/>
      <c r="Q10" s="198"/>
      <c r="R10" s="186"/>
    </row>
    <row r="11" spans="2:18" ht="31.95" customHeight="1" x14ac:dyDescent="0.4">
      <c r="B11" s="217" t="s">
        <v>238</v>
      </c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198"/>
      <c r="P11" s="198"/>
      <c r="Q11" s="198"/>
      <c r="R11" s="186"/>
    </row>
    <row r="12" spans="2:18" ht="31.95" customHeight="1" x14ac:dyDescent="0.4">
      <c r="B12" s="217" t="s">
        <v>239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198"/>
      <c r="P12" s="198"/>
      <c r="Q12" s="198"/>
      <c r="R12" s="186"/>
    </row>
    <row r="13" spans="2:18" ht="31.95" customHeight="1" x14ac:dyDescent="0.4">
      <c r="B13" s="217" t="s">
        <v>240</v>
      </c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198"/>
      <c r="P13" s="198"/>
      <c r="Q13" s="198"/>
      <c r="R13" s="186"/>
    </row>
    <row r="14" spans="2:18" ht="31.95" customHeight="1" x14ac:dyDescent="0.4">
      <c r="B14" s="217" t="s">
        <v>241</v>
      </c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198"/>
      <c r="P14" s="198"/>
      <c r="Q14" s="198"/>
      <c r="R14" s="186"/>
    </row>
    <row r="15" spans="2:18" ht="31.95" customHeight="1" x14ac:dyDescent="0.4">
      <c r="B15" s="217" t="s">
        <v>242</v>
      </c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198"/>
      <c r="P15" s="198"/>
      <c r="Q15" s="198"/>
      <c r="R15" s="186"/>
    </row>
    <row r="16" spans="2:18" ht="31.95" customHeight="1" x14ac:dyDescent="0.4">
      <c r="B16" s="217" t="s">
        <v>243</v>
      </c>
      <c r="C16" s="218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198"/>
      <c r="P16" s="198"/>
      <c r="Q16" s="198"/>
      <c r="R16" s="186"/>
    </row>
    <row r="17" spans="2:18" ht="31.95" customHeight="1" x14ac:dyDescent="0.4">
      <c r="B17" s="217" t="s">
        <v>244</v>
      </c>
      <c r="C17" s="218"/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198"/>
      <c r="P17" s="198"/>
      <c r="Q17" s="198"/>
      <c r="R17" s="186"/>
    </row>
    <row r="18" spans="2:18" ht="31.95" customHeight="1" x14ac:dyDescent="0.4">
      <c r="B18" s="217" t="s">
        <v>245</v>
      </c>
      <c r="C18" s="218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198"/>
      <c r="P18" s="198"/>
      <c r="Q18" s="198"/>
      <c r="R18" s="186"/>
    </row>
    <row r="19" spans="2:18" ht="31.95" customHeight="1" x14ac:dyDescent="0.4">
      <c r="B19" s="217" t="s">
        <v>246</v>
      </c>
      <c r="C19" s="218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198"/>
      <c r="P19" s="198"/>
      <c r="Q19" s="198"/>
      <c r="R19" s="186"/>
    </row>
    <row r="20" spans="2:18" ht="31.95" customHeight="1" x14ac:dyDescent="0.4">
      <c r="B20" s="217" t="s">
        <v>656</v>
      </c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198"/>
      <c r="P20" s="198"/>
      <c r="Q20" s="198"/>
      <c r="R20" s="186"/>
    </row>
    <row r="21" spans="2:18" ht="31.95" customHeight="1" x14ac:dyDescent="0.4">
      <c r="B21" s="268" t="s">
        <v>247</v>
      </c>
      <c r="C21" s="268"/>
      <c r="D21" s="268"/>
      <c r="E21" s="268"/>
      <c r="F21" s="268"/>
      <c r="G21" s="268"/>
      <c r="H21" s="268"/>
      <c r="I21" s="268"/>
      <c r="J21" s="268"/>
      <c r="K21" s="268"/>
      <c r="L21" s="268"/>
      <c r="M21" s="268"/>
      <c r="N21" s="269"/>
      <c r="O21" s="198"/>
      <c r="P21" s="198"/>
      <c r="Q21" s="198"/>
      <c r="R21" s="186"/>
    </row>
    <row r="22" spans="2:18" ht="13.8" customHeight="1" thickBot="1" x14ac:dyDescent="0.45">
      <c r="B22" s="191"/>
      <c r="C22" s="191"/>
      <c r="D22" s="191"/>
      <c r="E22" s="191"/>
      <c r="F22" s="191"/>
      <c r="G22" s="191"/>
      <c r="H22" s="191"/>
      <c r="I22" s="191"/>
      <c r="J22" s="114"/>
      <c r="K22" s="114"/>
      <c r="L22" s="114"/>
      <c r="M22" s="114"/>
      <c r="N22" s="114"/>
      <c r="O22" s="114"/>
      <c r="P22" s="114"/>
      <c r="Q22" s="114"/>
      <c r="R22" s="114"/>
    </row>
    <row r="23" spans="2:18" ht="19.95" customHeight="1" x14ac:dyDescent="0.4">
      <c r="B23" s="115"/>
      <c r="C23" s="115"/>
      <c r="D23" s="115"/>
      <c r="E23" s="115"/>
      <c r="F23" s="115"/>
      <c r="G23" s="115"/>
      <c r="H23" s="115"/>
      <c r="I23" s="115"/>
      <c r="J23" s="116"/>
      <c r="K23" s="116"/>
      <c r="L23" s="116"/>
      <c r="M23" s="116"/>
      <c r="N23" s="116"/>
      <c r="O23" s="116"/>
      <c r="P23" s="116"/>
      <c r="Q23" s="116"/>
      <c r="R23" s="116"/>
    </row>
  </sheetData>
  <mergeCells count="38">
    <mergeCell ref="B20:N20"/>
    <mergeCell ref="O20:R20"/>
    <mergeCell ref="B21:N21"/>
    <mergeCell ref="O21:R21"/>
    <mergeCell ref="B22:I22"/>
    <mergeCell ref="B17:N17"/>
    <mergeCell ref="O17:R17"/>
    <mergeCell ref="B18:N18"/>
    <mergeCell ref="O18:R18"/>
    <mergeCell ref="B19:N19"/>
    <mergeCell ref="O19:R19"/>
    <mergeCell ref="B14:N14"/>
    <mergeCell ref="O14:R14"/>
    <mergeCell ref="B15:N15"/>
    <mergeCell ref="O15:R15"/>
    <mergeCell ref="B16:N16"/>
    <mergeCell ref="O16:R16"/>
    <mergeCell ref="B11:N11"/>
    <mergeCell ref="O11:R11"/>
    <mergeCell ref="B12:N12"/>
    <mergeCell ref="O12:R12"/>
    <mergeCell ref="B13:N13"/>
    <mergeCell ref="O13:R13"/>
    <mergeCell ref="B8:N8"/>
    <mergeCell ref="O8:R8"/>
    <mergeCell ref="B9:N9"/>
    <mergeCell ref="O9:R9"/>
    <mergeCell ref="B10:N10"/>
    <mergeCell ref="O10:R10"/>
    <mergeCell ref="B5:N5"/>
    <mergeCell ref="O5:R5"/>
    <mergeCell ref="B6:N6"/>
    <mergeCell ref="O6:R6"/>
    <mergeCell ref="B7:N7"/>
    <mergeCell ref="O7:R7"/>
    <mergeCell ref="B3:R3"/>
    <mergeCell ref="B4:N4"/>
    <mergeCell ref="O4:R4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A8D2-CBAA-4B54-9C9E-9EDEE738C817}">
  <sheetPr codeName="Sheet18">
    <tabColor rgb="FF00B050"/>
    <pageSetUpPr fitToPage="1"/>
  </sheetPr>
  <dimension ref="B1:R22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8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248</v>
      </c>
    </row>
    <row r="3" spans="2:18" ht="31.95" customHeight="1" x14ac:dyDescent="0.4">
      <c r="B3" s="205" t="s">
        <v>781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31.95" customHeight="1" x14ac:dyDescent="0.4">
      <c r="B4" s="194"/>
      <c r="C4" s="194"/>
      <c r="D4" s="194"/>
      <c r="E4" s="195"/>
      <c r="F4" s="200" t="s">
        <v>251</v>
      </c>
      <c r="G4" s="236"/>
      <c r="H4" s="236"/>
      <c r="I4" s="236"/>
      <c r="J4" s="236"/>
      <c r="K4" s="236"/>
      <c r="L4" s="199"/>
      <c r="M4" s="192" t="s">
        <v>252</v>
      </c>
      <c r="N4" s="192"/>
      <c r="O4" s="192"/>
      <c r="P4" s="192"/>
      <c r="Q4" s="192"/>
      <c r="R4" s="193"/>
    </row>
    <row r="5" spans="2:18" ht="31.95" customHeight="1" x14ac:dyDescent="0.4">
      <c r="B5" s="194" t="s">
        <v>249</v>
      </c>
      <c r="C5" s="194"/>
      <c r="D5" s="194"/>
      <c r="E5" s="195"/>
      <c r="F5" s="186"/>
      <c r="G5" s="188"/>
      <c r="H5" s="188"/>
      <c r="I5" s="188"/>
      <c r="J5" s="188"/>
      <c r="K5" s="188"/>
      <c r="L5" s="187"/>
      <c r="M5" s="198"/>
      <c r="N5" s="198"/>
      <c r="O5" s="198"/>
      <c r="P5" s="198"/>
      <c r="Q5" s="198"/>
      <c r="R5" s="186"/>
    </row>
    <row r="6" spans="2:18" ht="31.95" customHeight="1" x14ac:dyDescent="0.4">
      <c r="B6" s="194" t="s">
        <v>250</v>
      </c>
      <c r="C6" s="194"/>
      <c r="D6" s="194"/>
      <c r="E6" s="195"/>
      <c r="F6" s="186"/>
      <c r="G6" s="188"/>
      <c r="H6" s="188"/>
      <c r="I6" s="188"/>
      <c r="J6" s="188"/>
      <c r="K6" s="188"/>
      <c r="L6" s="187"/>
      <c r="M6" s="198"/>
      <c r="N6" s="198"/>
      <c r="O6" s="198"/>
      <c r="P6" s="198"/>
      <c r="Q6" s="198"/>
      <c r="R6" s="186"/>
    </row>
    <row r="7" spans="2:18" ht="31.95" customHeight="1" x14ac:dyDescent="0.4">
      <c r="B7" s="194"/>
      <c r="C7" s="194"/>
      <c r="D7" s="194"/>
      <c r="E7" s="195"/>
      <c r="F7" s="186"/>
      <c r="G7" s="188"/>
      <c r="H7" s="188"/>
      <c r="I7" s="188"/>
      <c r="J7" s="188"/>
      <c r="K7" s="188"/>
      <c r="L7" s="187"/>
      <c r="M7" s="198"/>
      <c r="N7" s="198"/>
      <c r="O7" s="198"/>
      <c r="P7" s="198"/>
      <c r="Q7" s="198"/>
      <c r="R7" s="186"/>
    </row>
    <row r="8" spans="2:18" ht="31.95" customHeight="1" x14ac:dyDescent="0.4">
      <c r="B8" s="194"/>
      <c r="C8" s="194"/>
      <c r="D8" s="194"/>
      <c r="E8" s="195"/>
      <c r="F8" s="186"/>
      <c r="G8" s="188"/>
      <c r="H8" s="188"/>
      <c r="I8" s="188"/>
      <c r="J8" s="188"/>
      <c r="K8" s="188"/>
      <c r="L8" s="187"/>
      <c r="M8" s="198"/>
      <c r="N8" s="198"/>
      <c r="O8" s="198"/>
      <c r="P8" s="198"/>
      <c r="Q8" s="198"/>
      <c r="R8" s="186"/>
    </row>
    <row r="9" spans="2:18" ht="31.95" customHeight="1" x14ac:dyDescent="0.4">
      <c r="B9" s="194" t="s">
        <v>253</v>
      </c>
      <c r="C9" s="194"/>
      <c r="D9" s="194"/>
      <c r="E9" s="195"/>
      <c r="F9" s="186"/>
      <c r="G9" s="188"/>
      <c r="H9" s="188"/>
      <c r="I9" s="188"/>
      <c r="J9" s="188"/>
      <c r="K9" s="188"/>
      <c r="L9" s="187"/>
      <c r="M9" s="198"/>
      <c r="N9" s="198"/>
      <c r="O9" s="198"/>
      <c r="P9" s="198"/>
      <c r="Q9" s="198"/>
      <c r="R9" s="186"/>
    </row>
    <row r="10" spans="2:18" ht="4.95" customHeight="1" x14ac:dyDescent="0.4"/>
    <row r="11" spans="2:18" ht="31.95" customHeight="1" x14ac:dyDescent="0.4">
      <c r="B11" s="205" t="s">
        <v>254</v>
      </c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7"/>
    </row>
    <row r="12" spans="2:18" ht="31.95" customHeight="1" x14ac:dyDescent="0.4">
      <c r="B12" s="205" t="s">
        <v>255</v>
      </c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7"/>
    </row>
    <row r="13" spans="2:18" ht="31.95" customHeight="1" x14ac:dyDescent="0.4">
      <c r="B13" s="217" t="s">
        <v>782</v>
      </c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198"/>
      <c r="P13" s="198"/>
      <c r="Q13" s="198"/>
      <c r="R13" s="186"/>
    </row>
    <row r="14" spans="2:18" ht="31.95" customHeight="1" x14ac:dyDescent="0.4">
      <c r="B14" s="217" t="s">
        <v>783</v>
      </c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198"/>
      <c r="P14" s="198"/>
      <c r="Q14" s="198"/>
      <c r="R14" s="186"/>
    </row>
    <row r="15" spans="2:18" ht="31.95" customHeight="1" x14ac:dyDescent="0.4">
      <c r="B15" s="217" t="s">
        <v>784</v>
      </c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198"/>
      <c r="P15" s="198"/>
      <c r="Q15" s="198"/>
      <c r="R15" s="186"/>
    </row>
    <row r="16" spans="2:18" ht="31.95" customHeight="1" x14ac:dyDescent="0.4">
      <c r="B16" s="205" t="s">
        <v>256</v>
      </c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7"/>
    </row>
    <row r="17" spans="2:18" ht="31.95" customHeight="1" x14ac:dyDescent="0.4">
      <c r="B17" s="236" t="s">
        <v>257</v>
      </c>
      <c r="C17" s="236"/>
      <c r="D17" s="236"/>
      <c r="E17" s="236"/>
      <c r="F17" s="236"/>
      <c r="G17" s="236"/>
      <c r="H17" s="236"/>
      <c r="I17" s="199"/>
      <c r="J17" s="200" t="s">
        <v>258</v>
      </c>
      <c r="K17" s="236"/>
      <c r="L17" s="236"/>
      <c r="M17" s="199"/>
      <c r="N17" s="193" t="s">
        <v>259</v>
      </c>
      <c r="O17" s="201"/>
      <c r="P17" s="201"/>
      <c r="Q17" s="201"/>
      <c r="R17" s="201"/>
    </row>
    <row r="18" spans="2:18" ht="54" customHeight="1" x14ac:dyDescent="0.4">
      <c r="B18" s="196" t="s">
        <v>785</v>
      </c>
      <c r="C18" s="196"/>
      <c r="D18" s="196"/>
      <c r="E18" s="196"/>
      <c r="F18" s="196"/>
      <c r="G18" s="196"/>
      <c r="H18" s="196"/>
      <c r="I18" s="197"/>
      <c r="J18" s="186"/>
      <c r="K18" s="188"/>
      <c r="L18" s="188"/>
      <c r="M18" s="187"/>
      <c r="N18" s="186"/>
      <c r="O18" s="188"/>
      <c r="P18" s="188"/>
      <c r="Q18" s="188"/>
      <c r="R18" s="188"/>
    </row>
    <row r="19" spans="2:18" ht="38.4" customHeight="1" x14ac:dyDescent="0.4">
      <c r="B19" s="196" t="s">
        <v>786</v>
      </c>
      <c r="C19" s="196"/>
      <c r="D19" s="196"/>
      <c r="E19" s="196"/>
      <c r="F19" s="196"/>
      <c r="G19" s="196"/>
      <c r="H19" s="196"/>
      <c r="I19" s="197"/>
      <c r="J19" s="186"/>
      <c r="K19" s="188"/>
      <c r="L19" s="188"/>
      <c r="M19" s="187"/>
      <c r="N19" s="186"/>
      <c r="O19" s="188"/>
      <c r="P19" s="188"/>
      <c r="Q19" s="188"/>
      <c r="R19" s="188"/>
    </row>
    <row r="20" spans="2:18" ht="31.95" customHeight="1" x14ac:dyDescent="0.4">
      <c r="B20" s="196" t="s">
        <v>787</v>
      </c>
      <c r="C20" s="196"/>
      <c r="D20" s="196"/>
      <c r="E20" s="196"/>
      <c r="F20" s="196"/>
      <c r="G20" s="196"/>
      <c r="H20" s="196"/>
      <c r="I20" s="197"/>
      <c r="J20" s="186"/>
      <c r="K20" s="188"/>
      <c r="L20" s="188"/>
      <c r="M20" s="187"/>
      <c r="N20" s="186"/>
      <c r="O20" s="188"/>
      <c r="P20" s="188"/>
      <c r="Q20" s="188"/>
      <c r="R20" s="188"/>
    </row>
    <row r="21" spans="2:18" ht="13.8" customHeight="1" thickBot="1" x14ac:dyDescent="0.45">
      <c r="B21" s="191"/>
      <c r="C21" s="191"/>
      <c r="D21" s="191"/>
      <c r="E21" s="191"/>
      <c r="F21" s="191"/>
      <c r="G21" s="191"/>
      <c r="H21" s="191"/>
      <c r="I21" s="191"/>
      <c r="J21" s="114"/>
      <c r="K21" s="114"/>
      <c r="L21" s="114"/>
      <c r="M21" s="114"/>
      <c r="N21" s="114"/>
      <c r="O21" s="114"/>
      <c r="P21" s="114"/>
      <c r="Q21" s="114"/>
      <c r="R21" s="114"/>
    </row>
    <row r="22" spans="2:18" ht="19.95" customHeight="1" x14ac:dyDescent="0.4">
      <c r="B22" s="115"/>
      <c r="C22" s="115"/>
      <c r="D22" s="115"/>
      <c r="E22" s="115"/>
      <c r="F22" s="115"/>
      <c r="G22" s="115"/>
      <c r="H22" s="115"/>
      <c r="I22" s="115"/>
      <c r="J22" s="116"/>
      <c r="K22" s="116"/>
      <c r="L22" s="116"/>
      <c r="M22" s="116"/>
      <c r="N22" s="116"/>
      <c r="O22" s="116"/>
      <c r="P22" s="116"/>
      <c r="Q22" s="116"/>
      <c r="R22" s="116"/>
    </row>
  </sheetData>
  <mergeCells count="41">
    <mergeCell ref="B20:I20"/>
    <mergeCell ref="J20:M20"/>
    <mergeCell ref="N20:R20"/>
    <mergeCell ref="B21:I21"/>
    <mergeCell ref="B18:I18"/>
    <mergeCell ref="J18:M18"/>
    <mergeCell ref="N18:R18"/>
    <mergeCell ref="B19:I19"/>
    <mergeCell ref="J19:M19"/>
    <mergeCell ref="N19:R19"/>
    <mergeCell ref="B15:N15"/>
    <mergeCell ref="O15:R15"/>
    <mergeCell ref="B16:R16"/>
    <mergeCell ref="B17:I17"/>
    <mergeCell ref="J17:M17"/>
    <mergeCell ref="N17:R17"/>
    <mergeCell ref="B11:R11"/>
    <mergeCell ref="B12:R12"/>
    <mergeCell ref="B13:N13"/>
    <mergeCell ref="O13:R13"/>
    <mergeCell ref="B14:N14"/>
    <mergeCell ref="O14:R14"/>
    <mergeCell ref="B8:E8"/>
    <mergeCell ref="F8:L8"/>
    <mergeCell ref="M8:R8"/>
    <mergeCell ref="B9:E9"/>
    <mergeCell ref="F9:L9"/>
    <mergeCell ref="M9:R9"/>
    <mergeCell ref="B6:E6"/>
    <mergeCell ref="F6:L6"/>
    <mergeCell ref="M6:R6"/>
    <mergeCell ref="B7:E7"/>
    <mergeCell ref="F7:L7"/>
    <mergeCell ref="M7:R7"/>
    <mergeCell ref="B4:E4"/>
    <mergeCell ref="F4:L4"/>
    <mergeCell ref="M4:R4"/>
    <mergeCell ref="B5:E5"/>
    <mergeCell ref="F5:L5"/>
    <mergeCell ref="M5:R5"/>
    <mergeCell ref="B3:R3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  <rowBreaks count="1" manualBreakCount="1">
    <brk id="21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4BC8-AE9A-4C8B-86A2-72566953AD2B}">
  <sheetPr codeName="Sheet19">
    <tabColor rgb="FF00B050"/>
    <pageSetUpPr fitToPage="1"/>
  </sheetPr>
  <dimension ref="B1:R23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8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260</v>
      </c>
    </row>
    <row r="3" spans="2:18" ht="34.950000000000003" customHeight="1" x14ac:dyDescent="0.4">
      <c r="B3" s="205" t="s">
        <v>261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34.950000000000003" customHeight="1" x14ac:dyDescent="0.4">
      <c r="B4" s="267" t="s">
        <v>262</v>
      </c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358"/>
    </row>
    <row r="5" spans="2:18" ht="34.950000000000003" customHeight="1" x14ac:dyDescent="0.4">
      <c r="B5" s="205" t="s">
        <v>263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7"/>
    </row>
    <row r="6" spans="2:18" ht="34.950000000000003" customHeight="1" x14ac:dyDescent="0.4">
      <c r="B6" s="202" t="s">
        <v>264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3"/>
    </row>
    <row r="7" spans="2:18" ht="34.950000000000003" customHeight="1" x14ac:dyDescent="0.4">
      <c r="B7" s="236" t="s">
        <v>265</v>
      </c>
      <c r="C7" s="236"/>
      <c r="D7" s="236"/>
      <c r="E7" s="236"/>
      <c r="F7" s="236"/>
      <c r="G7" s="236"/>
      <c r="H7" s="236"/>
      <c r="I7" s="236"/>
      <c r="J7" s="199"/>
      <c r="K7" s="193" t="s">
        <v>266</v>
      </c>
      <c r="L7" s="201"/>
      <c r="M7" s="201"/>
      <c r="N7" s="201"/>
      <c r="O7" s="201"/>
      <c r="P7" s="201"/>
      <c r="Q7" s="201"/>
      <c r="R7" s="201"/>
    </row>
    <row r="8" spans="2:18" ht="34.950000000000003" customHeight="1" x14ac:dyDescent="0.4">
      <c r="B8" s="188"/>
      <c r="C8" s="188"/>
      <c r="D8" s="188"/>
      <c r="E8" s="188"/>
      <c r="F8" s="188"/>
      <c r="G8" s="188"/>
      <c r="H8" s="188"/>
      <c r="I8" s="188"/>
      <c r="J8" s="187"/>
      <c r="K8" s="186"/>
      <c r="L8" s="188"/>
      <c r="M8" s="188"/>
      <c r="N8" s="188"/>
      <c r="O8" s="188"/>
      <c r="P8" s="188"/>
      <c r="Q8" s="188"/>
      <c r="R8" s="188"/>
    </row>
    <row r="9" spans="2:18" ht="4.95" customHeight="1" x14ac:dyDescent="0.4"/>
    <row r="10" spans="2:18" ht="34.950000000000003" customHeight="1" x14ac:dyDescent="0.4">
      <c r="B10" s="202" t="s">
        <v>267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3"/>
    </row>
    <row r="11" spans="2:18" ht="36.6" customHeight="1" x14ac:dyDescent="0.4">
      <c r="B11" s="293" t="s">
        <v>270</v>
      </c>
      <c r="C11" s="318"/>
      <c r="D11" s="318"/>
      <c r="E11" s="318"/>
      <c r="F11" s="318" t="s">
        <v>271</v>
      </c>
      <c r="G11" s="318"/>
      <c r="H11" s="318"/>
      <c r="I11" s="318"/>
      <c r="J11" s="318"/>
      <c r="K11" s="318" t="s">
        <v>268</v>
      </c>
      <c r="L11" s="318"/>
      <c r="M11" s="318"/>
      <c r="N11" s="318"/>
      <c r="O11" s="318" t="s">
        <v>269</v>
      </c>
      <c r="P11" s="318"/>
      <c r="Q11" s="318"/>
      <c r="R11" s="319"/>
    </row>
    <row r="12" spans="2:18" ht="34.950000000000003" customHeight="1" x14ac:dyDescent="0.4">
      <c r="B12" s="359"/>
      <c r="C12" s="360"/>
      <c r="D12" s="360"/>
      <c r="E12" s="360"/>
      <c r="F12" s="361"/>
      <c r="G12" s="361"/>
      <c r="H12" s="361"/>
      <c r="I12" s="361"/>
      <c r="J12" s="361"/>
      <c r="K12" s="361"/>
      <c r="L12" s="361"/>
      <c r="M12" s="361"/>
      <c r="N12" s="361"/>
      <c r="O12" s="362"/>
      <c r="P12" s="362"/>
      <c r="Q12" s="362"/>
      <c r="R12" s="363"/>
    </row>
    <row r="13" spans="2:18" ht="4.95" customHeight="1" x14ac:dyDescent="0.4"/>
    <row r="14" spans="2:18" ht="34.950000000000003" customHeight="1" x14ac:dyDescent="0.4">
      <c r="B14" s="205" t="s">
        <v>272</v>
      </c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7"/>
    </row>
    <row r="15" spans="2:18" ht="35.4" customHeight="1" x14ac:dyDescent="0.4">
      <c r="B15" s="236" t="s">
        <v>273</v>
      </c>
      <c r="C15" s="199"/>
      <c r="D15" s="193" t="s">
        <v>274</v>
      </c>
      <c r="E15" s="236"/>
      <c r="F15" s="236"/>
      <c r="G15" s="199"/>
      <c r="H15" s="193" t="s">
        <v>275</v>
      </c>
      <c r="I15" s="201"/>
      <c r="J15" s="202"/>
      <c r="K15" s="193" t="s">
        <v>788</v>
      </c>
      <c r="L15" s="201"/>
      <c r="M15" s="202"/>
      <c r="N15" s="193" t="s">
        <v>276</v>
      </c>
      <c r="O15" s="201"/>
      <c r="P15" s="201"/>
      <c r="Q15" s="201"/>
      <c r="R15" s="201"/>
    </row>
    <row r="16" spans="2:18" ht="34.950000000000003" customHeight="1" x14ac:dyDescent="0.4">
      <c r="B16" s="201"/>
      <c r="C16" s="202"/>
      <c r="D16" s="186"/>
      <c r="E16" s="188"/>
      <c r="F16" s="188"/>
      <c r="G16" s="187"/>
      <c r="H16" s="186"/>
      <c r="I16" s="188"/>
      <c r="J16" s="187"/>
      <c r="K16" s="186"/>
      <c r="L16" s="188"/>
      <c r="M16" s="187"/>
      <c r="N16" s="186"/>
      <c r="O16" s="188"/>
      <c r="P16" s="188"/>
      <c r="Q16" s="188"/>
      <c r="R16" s="188"/>
    </row>
    <row r="17" spans="2:18" ht="34.950000000000003" customHeight="1" x14ac:dyDescent="0.4">
      <c r="B17" s="201"/>
      <c r="C17" s="202"/>
      <c r="D17" s="186"/>
      <c r="E17" s="188"/>
      <c r="F17" s="188"/>
      <c r="G17" s="187"/>
      <c r="H17" s="186"/>
      <c r="I17" s="188"/>
      <c r="J17" s="187"/>
      <c r="K17" s="186"/>
      <c r="L17" s="188"/>
      <c r="M17" s="187"/>
      <c r="N17" s="186"/>
      <c r="O17" s="188"/>
      <c r="P17" s="188"/>
      <c r="Q17" s="188"/>
      <c r="R17" s="188"/>
    </row>
    <row r="18" spans="2:18" ht="34.950000000000003" customHeight="1" x14ac:dyDescent="0.4">
      <c r="B18" s="201"/>
      <c r="C18" s="202"/>
      <c r="D18" s="186"/>
      <c r="E18" s="188"/>
      <c r="F18" s="188"/>
      <c r="G18" s="187"/>
      <c r="H18" s="186"/>
      <c r="I18" s="188"/>
      <c r="J18" s="187"/>
      <c r="K18" s="186"/>
      <c r="L18" s="188"/>
      <c r="M18" s="187"/>
      <c r="N18" s="186"/>
      <c r="O18" s="188"/>
      <c r="P18" s="188"/>
      <c r="Q18" s="188"/>
      <c r="R18" s="188"/>
    </row>
    <row r="19" spans="2:18" ht="34.950000000000003" customHeight="1" x14ac:dyDescent="0.4">
      <c r="B19" s="201"/>
      <c r="C19" s="202"/>
      <c r="D19" s="186"/>
      <c r="E19" s="188"/>
      <c r="F19" s="188"/>
      <c r="G19" s="187"/>
      <c r="H19" s="186"/>
      <c r="I19" s="188"/>
      <c r="J19" s="187"/>
      <c r="K19" s="186"/>
      <c r="L19" s="188"/>
      <c r="M19" s="187"/>
      <c r="N19" s="186"/>
      <c r="O19" s="188"/>
      <c r="P19" s="188"/>
      <c r="Q19" s="188"/>
      <c r="R19" s="188"/>
    </row>
    <row r="20" spans="2:18" ht="34.950000000000003" customHeight="1" x14ac:dyDescent="0.4">
      <c r="B20" s="201"/>
      <c r="C20" s="202"/>
      <c r="D20" s="186"/>
      <c r="E20" s="188"/>
      <c r="F20" s="188"/>
      <c r="G20" s="187"/>
      <c r="H20" s="186"/>
      <c r="I20" s="188"/>
      <c r="J20" s="187"/>
      <c r="K20" s="186"/>
      <c r="L20" s="188"/>
      <c r="M20" s="187"/>
      <c r="N20" s="186"/>
      <c r="O20" s="188"/>
      <c r="P20" s="188"/>
      <c r="Q20" s="188"/>
      <c r="R20" s="188"/>
    </row>
    <row r="21" spans="2:18" ht="34.950000000000003" customHeight="1" x14ac:dyDescent="0.4">
      <c r="B21" s="201"/>
      <c r="C21" s="202"/>
      <c r="D21" s="186"/>
      <c r="E21" s="188"/>
      <c r="F21" s="188"/>
      <c r="G21" s="187"/>
      <c r="H21" s="186"/>
      <c r="I21" s="188"/>
      <c r="J21" s="187"/>
      <c r="K21" s="186"/>
      <c r="L21" s="188"/>
      <c r="M21" s="187"/>
      <c r="N21" s="186"/>
      <c r="O21" s="188"/>
      <c r="P21" s="188"/>
      <c r="Q21" s="188"/>
      <c r="R21" s="188"/>
    </row>
    <row r="22" spans="2:18" ht="13.8" customHeight="1" thickBot="1" x14ac:dyDescent="0.45">
      <c r="B22" s="191"/>
      <c r="C22" s="191"/>
      <c r="D22" s="191"/>
      <c r="E22" s="191"/>
      <c r="F22" s="191"/>
      <c r="G22" s="191"/>
      <c r="H22" s="191"/>
      <c r="I22" s="191"/>
      <c r="J22" s="114"/>
      <c r="K22" s="114"/>
      <c r="L22" s="114"/>
      <c r="M22" s="114"/>
      <c r="N22" s="114"/>
      <c r="O22" s="114"/>
      <c r="P22" s="114"/>
      <c r="Q22" s="114"/>
      <c r="R22" s="114"/>
    </row>
    <row r="23" spans="2:18" ht="19.95" customHeight="1" x14ac:dyDescent="0.4">
      <c r="B23" s="115"/>
      <c r="C23" s="115"/>
      <c r="D23" s="115"/>
      <c r="E23" s="115"/>
      <c r="F23" s="115"/>
      <c r="G23" s="115"/>
      <c r="H23" s="115"/>
      <c r="I23" s="115"/>
      <c r="J23" s="116"/>
      <c r="K23" s="116"/>
      <c r="L23" s="116"/>
      <c r="M23" s="116"/>
      <c r="N23" s="116"/>
      <c r="O23" s="116"/>
      <c r="P23" s="116"/>
      <c r="Q23" s="116"/>
      <c r="R23" s="116"/>
    </row>
  </sheetData>
  <mergeCells count="54">
    <mergeCell ref="B22:I22"/>
    <mergeCell ref="B20:C20"/>
    <mergeCell ref="D20:G20"/>
    <mergeCell ref="H20:J20"/>
    <mergeCell ref="K20:M20"/>
    <mergeCell ref="N20:R20"/>
    <mergeCell ref="B21:C21"/>
    <mergeCell ref="D21:G21"/>
    <mergeCell ref="H21:J21"/>
    <mergeCell ref="K21:M21"/>
    <mergeCell ref="N21:R21"/>
    <mergeCell ref="B18:C18"/>
    <mergeCell ref="D18:G18"/>
    <mergeCell ref="H18:J18"/>
    <mergeCell ref="K18:M18"/>
    <mergeCell ref="N18:R18"/>
    <mergeCell ref="B19:C19"/>
    <mergeCell ref="D19:G19"/>
    <mergeCell ref="H19:J19"/>
    <mergeCell ref="K19:M19"/>
    <mergeCell ref="N19:R19"/>
    <mergeCell ref="B16:C16"/>
    <mergeCell ref="D16:G16"/>
    <mergeCell ref="H16:J16"/>
    <mergeCell ref="K16:M16"/>
    <mergeCell ref="N16:R16"/>
    <mergeCell ref="B17:C17"/>
    <mergeCell ref="D17:G17"/>
    <mergeCell ref="H17:J17"/>
    <mergeCell ref="K17:M17"/>
    <mergeCell ref="N17:R17"/>
    <mergeCell ref="B14:R14"/>
    <mergeCell ref="B15:C15"/>
    <mergeCell ref="D15:G15"/>
    <mergeCell ref="H15:J15"/>
    <mergeCell ref="K15:M15"/>
    <mergeCell ref="N15:R15"/>
    <mergeCell ref="B10:R10"/>
    <mergeCell ref="B11:E11"/>
    <mergeCell ref="F11:J11"/>
    <mergeCell ref="K11:N11"/>
    <mergeCell ref="O11:R11"/>
    <mergeCell ref="B12:E12"/>
    <mergeCell ref="F12:J12"/>
    <mergeCell ref="K12:N12"/>
    <mergeCell ref="O12:R12"/>
    <mergeCell ref="B5:R5"/>
    <mergeCell ref="B6:R6"/>
    <mergeCell ref="B7:J7"/>
    <mergeCell ref="K7:R7"/>
    <mergeCell ref="B8:J8"/>
    <mergeCell ref="K8:R8"/>
    <mergeCell ref="B3:R3"/>
    <mergeCell ref="B4:R4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8EBEE-0961-468D-B156-2FDB1842DA6B}">
  <sheetPr codeName="Sheet20">
    <tabColor rgb="FF00B050"/>
    <pageSetUpPr fitToPage="1"/>
  </sheetPr>
  <dimension ref="B1:R22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277</v>
      </c>
    </row>
    <row r="3" spans="2:18" ht="34.950000000000003" customHeight="1" x14ac:dyDescent="0.4">
      <c r="B3" s="205" t="s">
        <v>278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34.950000000000003" customHeight="1" x14ac:dyDescent="0.4">
      <c r="B4" s="205" t="s">
        <v>279</v>
      </c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7"/>
    </row>
    <row r="5" spans="2:18" ht="34.950000000000003" customHeight="1" x14ac:dyDescent="0.4">
      <c r="B5" s="205" t="s">
        <v>280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7"/>
    </row>
    <row r="6" spans="2:18" ht="34.950000000000003" customHeight="1" x14ac:dyDescent="0.4">
      <c r="B6" s="262" t="s">
        <v>281</v>
      </c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192"/>
      <c r="N6" s="192"/>
      <c r="O6" s="192"/>
      <c r="P6" s="192"/>
      <c r="Q6" s="192"/>
      <c r="R6" s="193"/>
    </row>
    <row r="7" spans="2:18" ht="34.950000000000003" customHeight="1" x14ac:dyDescent="0.4">
      <c r="B7" s="217" t="s">
        <v>657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192"/>
      <c r="N7" s="192"/>
      <c r="O7" s="192"/>
      <c r="P7" s="192"/>
      <c r="Q7" s="192"/>
      <c r="R7" s="193"/>
    </row>
    <row r="8" spans="2:18" ht="34.950000000000003" customHeight="1" x14ac:dyDescent="0.4">
      <c r="B8" s="217" t="s">
        <v>789</v>
      </c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192"/>
      <c r="N8" s="192"/>
      <c r="O8" s="192"/>
      <c r="P8" s="192"/>
      <c r="Q8" s="192"/>
      <c r="R8" s="193"/>
    </row>
    <row r="9" spans="2:18" ht="34.950000000000003" customHeight="1" x14ac:dyDescent="0.4">
      <c r="B9" s="217" t="s">
        <v>790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192"/>
      <c r="N9" s="192"/>
      <c r="O9" s="192"/>
      <c r="P9" s="192"/>
      <c r="Q9" s="192"/>
      <c r="R9" s="193"/>
    </row>
    <row r="10" spans="2:18" ht="34.950000000000003" customHeight="1" x14ac:dyDescent="0.4">
      <c r="B10" s="217" t="s">
        <v>791</v>
      </c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192"/>
      <c r="N10" s="192"/>
      <c r="O10" s="192"/>
      <c r="P10" s="192"/>
      <c r="Q10" s="192"/>
      <c r="R10" s="193"/>
    </row>
    <row r="11" spans="2:18" ht="4.95" customHeight="1" x14ac:dyDescent="0.4"/>
    <row r="12" spans="2:18" ht="34.950000000000003" customHeight="1" x14ac:dyDescent="0.4">
      <c r="B12" s="262" t="s">
        <v>282</v>
      </c>
      <c r="C12" s="263"/>
      <c r="D12" s="263"/>
      <c r="E12" s="263"/>
      <c r="F12" s="263"/>
      <c r="G12" s="263"/>
      <c r="H12" s="263"/>
      <c r="I12" s="263"/>
      <c r="J12" s="263"/>
      <c r="K12" s="263"/>
      <c r="L12" s="263"/>
      <c r="M12" s="244" t="s">
        <v>283</v>
      </c>
      <c r="N12" s="244"/>
      <c r="O12" s="245"/>
      <c r="P12" s="244" t="s">
        <v>284</v>
      </c>
      <c r="Q12" s="244"/>
      <c r="R12" s="245"/>
    </row>
    <row r="13" spans="2:18" ht="34.950000000000003" customHeight="1" x14ac:dyDescent="0.4">
      <c r="B13" s="217" t="s">
        <v>658</v>
      </c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192"/>
      <c r="N13" s="192"/>
      <c r="O13" s="193"/>
      <c r="P13" s="192"/>
      <c r="Q13" s="192"/>
      <c r="R13" s="193"/>
    </row>
    <row r="14" spans="2:18" ht="34.950000000000003" customHeight="1" x14ac:dyDescent="0.4">
      <c r="B14" s="217" t="s">
        <v>659</v>
      </c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192"/>
      <c r="N14" s="192"/>
      <c r="O14" s="193"/>
      <c r="P14" s="192"/>
      <c r="Q14" s="192"/>
      <c r="R14" s="193"/>
    </row>
    <row r="15" spans="2:18" ht="34.950000000000003" customHeight="1" x14ac:dyDescent="0.4">
      <c r="B15" s="217" t="s">
        <v>660</v>
      </c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192"/>
      <c r="N15" s="192"/>
      <c r="O15" s="193"/>
      <c r="P15" s="192"/>
      <c r="Q15" s="192"/>
      <c r="R15" s="193"/>
    </row>
    <row r="16" spans="2:18" ht="34.950000000000003" customHeight="1" x14ac:dyDescent="0.4">
      <c r="B16" s="217" t="s">
        <v>661</v>
      </c>
      <c r="C16" s="218"/>
      <c r="D16" s="218"/>
      <c r="E16" s="218"/>
      <c r="F16" s="218"/>
      <c r="G16" s="218"/>
      <c r="H16" s="218"/>
      <c r="I16" s="218"/>
      <c r="J16" s="218"/>
      <c r="K16" s="218"/>
      <c r="L16" s="218"/>
      <c r="M16" s="192"/>
      <c r="N16" s="192"/>
      <c r="O16" s="193"/>
      <c r="P16" s="192"/>
      <c r="Q16" s="192"/>
      <c r="R16" s="193"/>
    </row>
    <row r="17" spans="2:18" ht="34.950000000000003" customHeight="1" x14ac:dyDescent="0.4">
      <c r="B17" s="217" t="s">
        <v>662</v>
      </c>
      <c r="C17" s="218"/>
      <c r="D17" s="218"/>
      <c r="E17" s="218"/>
      <c r="F17" s="218"/>
      <c r="G17" s="218"/>
      <c r="H17" s="218"/>
      <c r="I17" s="218"/>
      <c r="J17" s="218"/>
      <c r="K17" s="218"/>
      <c r="L17" s="218"/>
      <c r="M17" s="192"/>
      <c r="N17" s="192"/>
      <c r="O17" s="193"/>
      <c r="P17" s="192"/>
      <c r="Q17" s="192"/>
      <c r="R17" s="193"/>
    </row>
    <row r="18" spans="2:18" ht="4.95" customHeight="1" x14ac:dyDescent="0.4"/>
    <row r="19" spans="2:18" ht="34.950000000000003" customHeight="1" x14ac:dyDescent="0.4">
      <c r="B19" s="262" t="s">
        <v>285</v>
      </c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44" t="s">
        <v>286</v>
      </c>
      <c r="N19" s="244"/>
      <c r="O19" s="245"/>
      <c r="P19" s="244" t="s">
        <v>287</v>
      </c>
      <c r="Q19" s="244"/>
      <c r="R19" s="245"/>
    </row>
    <row r="20" spans="2:18" ht="34.950000000000003" customHeight="1" x14ac:dyDescent="0.4">
      <c r="B20" s="217" t="s">
        <v>288</v>
      </c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192"/>
      <c r="N20" s="192"/>
      <c r="O20" s="193"/>
      <c r="P20" s="192"/>
      <c r="Q20" s="192"/>
      <c r="R20" s="193"/>
    </row>
    <row r="21" spans="2:18" ht="13.8" customHeight="1" thickBot="1" x14ac:dyDescent="0.45">
      <c r="B21" s="191"/>
      <c r="C21" s="191"/>
      <c r="D21" s="191"/>
      <c r="E21" s="191"/>
      <c r="F21" s="191"/>
      <c r="G21" s="191"/>
      <c r="H21" s="191"/>
      <c r="I21" s="191"/>
      <c r="J21" s="114"/>
      <c r="K21" s="114"/>
      <c r="L21" s="114"/>
      <c r="M21" s="114"/>
      <c r="N21" s="114"/>
      <c r="O21" s="114"/>
      <c r="P21" s="114"/>
      <c r="Q21" s="114"/>
      <c r="R21" s="114"/>
    </row>
    <row r="22" spans="2:18" ht="19.95" customHeight="1" x14ac:dyDescent="0.4">
      <c r="B22" s="115"/>
      <c r="C22" s="115"/>
      <c r="D22" s="115"/>
      <c r="E22" s="115"/>
      <c r="F22" s="115"/>
      <c r="G22" s="115"/>
      <c r="H22" s="115"/>
      <c r="I22" s="115"/>
      <c r="J22" s="116"/>
      <c r="K22" s="116"/>
      <c r="L22" s="116"/>
      <c r="M22" s="116"/>
      <c r="N22" s="116"/>
      <c r="O22" s="116"/>
      <c r="P22" s="116"/>
      <c r="Q22" s="116"/>
      <c r="R22" s="116"/>
    </row>
  </sheetData>
  <mergeCells count="38">
    <mergeCell ref="B21:I21"/>
    <mergeCell ref="B19:L19"/>
    <mergeCell ref="M19:O19"/>
    <mergeCell ref="P19:R19"/>
    <mergeCell ref="B20:L20"/>
    <mergeCell ref="M20:O20"/>
    <mergeCell ref="P20:R20"/>
    <mergeCell ref="B16:L16"/>
    <mergeCell ref="M16:O16"/>
    <mergeCell ref="P16:R16"/>
    <mergeCell ref="B17:L17"/>
    <mergeCell ref="M17:O17"/>
    <mergeCell ref="P17:R17"/>
    <mergeCell ref="B14:L14"/>
    <mergeCell ref="M14:O14"/>
    <mergeCell ref="P14:R14"/>
    <mergeCell ref="B15:L15"/>
    <mergeCell ref="M15:O15"/>
    <mergeCell ref="P15:R15"/>
    <mergeCell ref="B10:L10"/>
    <mergeCell ref="M10:R10"/>
    <mergeCell ref="B12:L12"/>
    <mergeCell ref="M12:O12"/>
    <mergeCell ref="P12:R12"/>
    <mergeCell ref="B13:L13"/>
    <mergeCell ref="M13:O13"/>
    <mergeCell ref="P13:R13"/>
    <mergeCell ref="B7:L7"/>
    <mergeCell ref="M7:R7"/>
    <mergeCell ref="B8:L8"/>
    <mergeCell ref="M8:R8"/>
    <mergeCell ref="B9:L9"/>
    <mergeCell ref="M9:R9"/>
    <mergeCell ref="B3:R3"/>
    <mergeCell ref="B4:R4"/>
    <mergeCell ref="B5:R5"/>
    <mergeCell ref="B6:L6"/>
    <mergeCell ref="M6:R6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  <rowBreaks count="1" manualBreakCount="1">
    <brk id="21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3677-2C42-4F71-81FA-527BCAF68EA0}">
  <sheetPr codeName="Sheet21">
    <tabColor rgb="FF00B050"/>
    <pageSetUpPr fitToPage="1"/>
  </sheetPr>
  <dimension ref="B1:R26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289</v>
      </c>
    </row>
    <row r="3" spans="2:18" ht="30" customHeight="1" x14ac:dyDescent="0.4">
      <c r="B3" s="205" t="s">
        <v>290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30" customHeight="1" x14ac:dyDescent="0.4">
      <c r="B4" s="217" t="s">
        <v>663</v>
      </c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198"/>
      <c r="P4" s="198"/>
      <c r="Q4" s="198"/>
      <c r="R4" s="186"/>
    </row>
    <row r="5" spans="2:18" ht="30" customHeight="1" x14ac:dyDescent="0.4">
      <c r="B5" s="217" t="s">
        <v>664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198"/>
      <c r="P5" s="198"/>
      <c r="Q5" s="198"/>
      <c r="R5" s="186"/>
    </row>
    <row r="6" spans="2:18" ht="30" customHeight="1" x14ac:dyDescent="0.4">
      <c r="B6" s="217" t="s">
        <v>665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198"/>
      <c r="P6" s="198"/>
      <c r="Q6" s="198"/>
      <c r="R6" s="186"/>
    </row>
    <row r="7" spans="2:18" ht="30" customHeight="1" x14ac:dyDescent="0.4">
      <c r="B7" s="217" t="s">
        <v>666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198"/>
      <c r="P7" s="198"/>
      <c r="Q7" s="198"/>
      <c r="R7" s="186"/>
    </row>
    <row r="8" spans="2:18" ht="30" customHeight="1" x14ac:dyDescent="0.4">
      <c r="B8" s="217" t="s">
        <v>667</v>
      </c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198"/>
      <c r="P8" s="198"/>
      <c r="Q8" s="198"/>
      <c r="R8" s="186"/>
    </row>
    <row r="9" spans="2:18" ht="4.95" customHeight="1" x14ac:dyDescent="0.4"/>
    <row r="10" spans="2:18" ht="30" customHeight="1" x14ac:dyDescent="0.4">
      <c r="B10" s="205" t="s">
        <v>291</v>
      </c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7"/>
    </row>
    <row r="11" spans="2:18" ht="30" customHeight="1" x14ac:dyDescent="0.4">
      <c r="B11" s="217" t="s">
        <v>292</v>
      </c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192" t="s">
        <v>293</v>
      </c>
      <c r="P11" s="192"/>
      <c r="Q11" s="192"/>
      <c r="R11" s="193"/>
    </row>
    <row r="12" spans="2:18" ht="4.95" customHeight="1" x14ac:dyDescent="0.4"/>
    <row r="13" spans="2:18" ht="30" customHeight="1" x14ac:dyDescent="0.4">
      <c r="B13" s="205" t="s">
        <v>668</v>
      </c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7"/>
    </row>
    <row r="14" spans="2:18" ht="30" customHeight="1" x14ac:dyDescent="0.4">
      <c r="B14" s="367" t="s">
        <v>294</v>
      </c>
      <c r="C14" s="347" t="s">
        <v>669</v>
      </c>
      <c r="D14" s="365"/>
      <c r="E14" s="366"/>
      <c r="F14" s="224" t="s">
        <v>295</v>
      </c>
      <c r="G14" s="364"/>
      <c r="H14" s="364"/>
      <c r="I14" s="364"/>
      <c r="J14" s="364"/>
      <c r="K14" s="364"/>
      <c r="L14" s="364"/>
      <c r="M14" s="364"/>
      <c r="N14" s="364"/>
      <c r="O14" s="228"/>
      <c r="P14" s="347" t="s">
        <v>298</v>
      </c>
      <c r="Q14" s="365"/>
      <c r="R14" s="365"/>
    </row>
    <row r="15" spans="2:18" ht="30" customHeight="1" x14ac:dyDescent="0.4">
      <c r="B15" s="368"/>
      <c r="C15" s="203"/>
      <c r="D15" s="204"/>
      <c r="E15" s="242"/>
      <c r="F15" s="200" t="s">
        <v>296</v>
      </c>
      <c r="G15" s="236"/>
      <c r="H15" s="199"/>
      <c r="I15" s="200" t="s">
        <v>297</v>
      </c>
      <c r="J15" s="199"/>
      <c r="K15" s="200" t="s">
        <v>259</v>
      </c>
      <c r="L15" s="199"/>
      <c r="M15" s="193" t="s">
        <v>258</v>
      </c>
      <c r="N15" s="201"/>
      <c r="O15" s="201"/>
      <c r="P15" s="203"/>
      <c r="Q15" s="204"/>
      <c r="R15" s="204"/>
    </row>
    <row r="16" spans="2:18" ht="30" customHeight="1" x14ac:dyDescent="0.4">
      <c r="B16" s="121" t="s">
        <v>299</v>
      </c>
      <c r="C16" s="188"/>
      <c r="D16" s="188"/>
      <c r="E16" s="187"/>
      <c r="F16" s="186"/>
      <c r="G16" s="188"/>
      <c r="H16" s="187"/>
      <c r="I16" s="186"/>
      <c r="J16" s="187"/>
      <c r="K16" s="186"/>
      <c r="L16" s="187"/>
      <c r="M16" s="186"/>
      <c r="N16" s="188"/>
      <c r="O16" s="188"/>
      <c r="P16" s="186"/>
      <c r="Q16" s="188"/>
      <c r="R16" s="188"/>
    </row>
    <row r="17" spans="2:18" ht="30" customHeight="1" x14ac:dyDescent="0.4">
      <c r="B17" s="121" t="s">
        <v>300</v>
      </c>
      <c r="C17" s="188"/>
      <c r="D17" s="188"/>
      <c r="E17" s="187"/>
      <c r="F17" s="200" t="s">
        <v>303</v>
      </c>
      <c r="G17" s="236"/>
      <c r="H17" s="199"/>
      <c r="I17" s="186"/>
      <c r="J17" s="187"/>
      <c r="K17" s="186"/>
      <c r="L17" s="187"/>
      <c r="M17" s="186"/>
      <c r="N17" s="188"/>
      <c r="O17" s="188"/>
      <c r="P17" s="186"/>
      <c r="Q17" s="188"/>
      <c r="R17" s="188"/>
    </row>
    <row r="18" spans="2:18" ht="30" customHeight="1" x14ac:dyDescent="0.4">
      <c r="B18" s="121" t="s">
        <v>301</v>
      </c>
      <c r="C18" s="188"/>
      <c r="D18" s="188"/>
      <c r="E18" s="187"/>
      <c r="F18" s="200" t="s">
        <v>303</v>
      </c>
      <c r="G18" s="236"/>
      <c r="H18" s="199"/>
      <c r="I18" s="200" t="s">
        <v>303</v>
      </c>
      <c r="J18" s="199"/>
      <c r="K18" s="186"/>
      <c r="L18" s="187"/>
      <c r="M18" s="186"/>
      <c r="N18" s="188"/>
      <c r="O18" s="188"/>
      <c r="P18" s="186"/>
      <c r="Q18" s="188"/>
      <c r="R18" s="188"/>
    </row>
    <row r="19" spans="2:18" ht="30" customHeight="1" x14ac:dyDescent="0.4">
      <c r="B19" s="121" t="s">
        <v>302</v>
      </c>
      <c r="C19" s="188"/>
      <c r="D19" s="188"/>
      <c r="E19" s="187"/>
      <c r="F19" s="200" t="s">
        <v>303</v>
      </c>
      <c r="G19" s="236"/>
      <c r="H19" s="199"/>
      <c r="I19" s="200" t="s">
        <v>303</v>
      </c>
      <c r="J19" s="199"/>
      <c r="K19" s="200" t="s">
        <v>303</v>
      </c>
      <c r="L19" s="199"/>
      <c r="M19" s="186"/>
      <c r="N19" s="188"/>
      <c r="O19" s="188"/>
      <c r="P19" s="186"/>
      <c r="Q19" s="188"/>
      <c r="R19" s="188"/>
    </row>
    <row r="20" spans="2:18" ht="30" customHeight="1" x14ac:dyDescent="0.4">
      <c r="B20" s="121" t="s">
        <v>258</v>
      </c>
      <c r="C20" s="188"/>
      <c r="D20" s="188"/>
      <c r="E20" s="187"/>
      <c r="F20" s="200" t="s">
        <v>303</v>
      </c>
      <c r="G20" s="236"/>
      <c r="H20" s="199"/>
      <c r="I20" s="200" t="s">
        <v>303</v>
      </c>
      <c r="J20" s="199"/>
      <c r="K20" s="200" t="s">
        <v>303</v>
      </c>
      <c r="L20" s="199"/>
      <c r="M20" s="193" t="s">
        <v>303</v>
      </c>
      <c r="N20" s="201"/>
      <c r="O20" s="201"/>
      <c r="P20" s="560" t="s">
        <v>303</v>
      </c>
      <c r="Q20" s="561"/>
      <c r="R20" s="561"/>
    </row>
    <row r="21" spans="2:18" ht="4.95" customHeight="1" x14ac:dyDescent="0.4"/>
    <row r="22" spans="2:18" ht="30" customHeight="1" x14ac:dyDescent="0.4">
      <c r="B22" s="205" t="s">
        <v>304</v>
      </c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7"/>
    </row>
    <row r="23" spans="2:18" ht="30" customHeight="1" x14ac:dyDescent="0.4">
      <c r="B23" s="236" t="s">
        <v>305</v>
      </c>
      <c r="C23" s="236"/>
      <c r="D23" s="236"/>
      <c r="E23" s="236"/>
      <c r="F23" s="199"/>
      <c r="G23" s="200" t="s">
        <v>306</v>
      </c>
      <c r="H23" s="236"/>
      <c r="I23" s="236"/>
      <c r="J23" s="236"/>
      <c r="K23" s="236"/>
      <c r="L23" s="199"/>
      <c r="M23" s="192" t="s">
        <v>307</v>
      </c>
      <c r="N23" s="192"/>
      <c r="O23" s="192"/>
      <c r="P23" s="192"/>
      <c r="Q23" s="192"/>
      <c r="R23" s="193"/>
    </row>
    <row r="24" spans="2:18" ht="30" customHeight="1" x14ac:dyDescent="0.4">
      <c r="B24" s="188"/>
      <c r="C24" s="188"/>
      <c r="D24" s="188"/>
      <c r="E24" s="188"/>
      <c r="F24" s="187"/>
      <c r="G24" s="186"/>
      <c r="H24" s="188"/>
      <c r="I24" s="188"/>
      <c r="J24" s="188"/>
      <c r="K24" s="188"/>
      <c r="L24" s="187"/>
      <c r="M24" s="209"/>
      <c r="N24" s="209"/>
      <c r="O24" s="209"/>
      <c r="P24" s="209"/>
      <c r="Q24" s="209"/>
      <c r="R24" s="210"/>
    </row>
    <row r="25" spans="2:18" ht="13.8" customHeight="1" thickBot="1" x14ac:dyDescent="0.45">
      <c r="B25" s="191"/>
      <c r="C25" s="191"/>
      <c r="D25" s="191"/>
      <c r="E25" s="191"/>
      <c r="F25" s="191"/>
      <c r="G25" s="191"/>
      <c r="H25" s="191"/>
      <c r="I25" s="191"/>
      <c r="J25" s="114"/>
      <c r="K25" s="114"/>
      <c r="L25" s="114"/>
      <c r="M25" s="114"/>
      <c r="N25" s="114"/>
      <c r="O25" s="114"/>
      <c r="P25" s="114"/>
      <c r="Q25" s="114"/>
      <c r="R25" s="114"/>
    </row>
    <row r="26" spans="2:18" ht="19.95" customHeight="1" x14ac:dyDescent="0.4">
      <c r="B26" s="115"/>
      <c r="C26" s="115"/>
      <c r="D26" s="115"/>
      <c r="E26" s="115"/>
      <c r="F26" s="115"/>
      <c r="G26" s="115"/>
      <c r="H26" s="115"/>
      <c r="I26" s="115"/>
      <c r="J26" s="116"/>
      <c r="K26" s="116"/>
      <c r="L26" s="116"/>
      <c r="M26" s="116"/>
      <c r="N26" s="116"/>
      <c r="O26" s="116"/>
      <c r="P26" s="116"/>
      <c r="Q26" s="116"/>
      <c r="R26" s="116"/>
    </row>
  </sheetData>
  <mergeCells count="61">
    <mergeCell ref="B25:I25"/>
    <mergeCell ref="B22:R22"/>
    <mergeCell ref="B23:F23"/>
    <mergeCell ref="G23:L23"/>
    <mergeCell ref="M23:R23"/>
    <mergeCell ref="B24:F24"/>
    <mergeCell ref="G24:L24"/>
    <mergeCell ref="M24:R24"/>
    <mergeCell ref="C20:E20"/>
    <mergeCell ref="F20:H20"/>
    <mergeCell ref="I20:J20"/>
    <mergeCell ref="K20:L20"/>
    <mergeCell ref="M20:O20"/>
    <mergeCell ref="P20:R20"/>
    <mergeCell ref="C19:E19"/>
    <mergeCell ref="F19:H19"/>
    <mergeCell ref="I19:J19"/>
    <mergeCell ref="K19:L19"/>
    <mergeCell ref="M19:O19"/>
    <mergeCell ref="P19:R19"/>
    <mergeCell ref="C18:E18"/>
    <mergeCell ref="F18:H18"/>
    <mergeCell ref="I18:J18"/>
    <mergeCell ref="K18:L18"/>
    <mergeCell ref="M18:O18"/>
    <mergeCell ref="P18:R18"/>
    <mergeCell ref="P16:R16"/>
    <mergeCell ref="C17:E17"/>
    <mergeCell ref="F17:H17"/>
    <mergeCell ref="I17:J17"/>
    <mergeCell ref="K17:L17"/>
    <mergeCell ref="M17:O17"/>
    <mergeCell ref="P17:R17"/>
    <mergeCell ref="K15:L15"/>
    <mergeCell ref="M15:O15"/>
    <mergeCell ref="C16:E16"/>
    <mergeCell ref="F16:H16"/>
    <mergeCell ref="I16:J16"/>
    <mergeCell ref="K16:L16"/>
    <mergeCell ref="M16:O16"/>
    <mergeCell ref="B10:R10"/>
    <mergeCell ref="B11:N11"/>
    <mergeCell ref="O11:R11"/>
    <mergeCell ref="B13:R13"/>
    <mergeCell ref="B14:B15"/>
    <mergeCell ref="C14:E15"/>
    <mergeCell ref="F14:O14"/>
    <mergeCell ref="P14:R15"/>
    <mergeCell ref="F15:H15"/>
    <mergeCell ref="I15:J15"/>
    <mergeCell ref="B6:N6"/>
    <mergeCell ref="O6:R6"/>
    <mergeCell ref="B7:N7"/>
    <mergeCell ref="O7:R7"/>
    <mergeCell ref="B8:N8"/>
    <mergeCell ref="O8:R8"/>
    <mergeCell ref="B3:R3"/>
    <mergeCell ref="B4:N4"/>
    <mergeCell ref="O4:R4"/>
    <mergeCell ref="B5:N5"/>
    <mergeCell ref="O5:R5"/>
  </mergeCells>
  <phoneticPr fontId="3" type="noConversion"/>
  <dataValidations count="1">
    <dataValidation type="list" allowBlank="1" showInputMessage="1" showErrorMessage="1" sqref="O11:R11" xr:uid="{D16AE266-5A81-453C-85E8-18937323A2A3}">
      <formula1>"□,■"</formula1>
    </dataValidation>
  </dataValidations>
  <pageMargins left="0.59055118110236227" right="0.59055118110236227" top="0.59055118110236227" bottom="0.59055118110236227" header="0.31496062992125984" footer="0.31496062992125984"/>
  <pageSetup paperSize="9" scale="80" fitToHeight="0" orientation="landscape" r:id="rId1"/>
  <rowBreaks count="1" manualBreakCount="1">
    <brk id="25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EE1E-ACFD-43FA-BD1A-DF0574EB6B88}">
  <sheetPr codeName="Sheet22">
    <tabColor rgb="FF00B050"/>
    <pageSetUpPr fitToPage="1"/>
  </sheetPr>
  <dimension ref="B1:R14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308</v>
      </c>
    </row>
    <row r="3" spans="2:18" ht="30" customHeight="1" x14ac:dyDescent="0.4">
      <c r="B3" s="205" t="s">
        <v>309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30" customHeight="1" x14ac:dyDescent="0.4">
      <c r="B4" s="205" t="s">
        <v>310</v>
      </c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7"/>
    </row>
    <row r="5" spans="2:18" ht="30" customHeight="1" x14ac:dyDescent="0.4">
      <c r="B5" s="217" t="s">
        <v>311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192"/>
      <c r="P5" s="192"/>
      <c r="Q5" s="192"/>
      <c r="R5" s="193"/>
    </row>
    <row r="6" spans="2:18" ht="4.95" customHeight="1" x14ac:dyDescent="0.4"/>
    <row r="7" spans="2:18" ht="30" customHeight="1" x14ac:dyDescent="0.4">
      <c r="B7" s="205" t="s">
        <v>312</v>
      </c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7"/>
    </row>
    <row r="8" spans="2:18" ht="30" customHeight="1" x14ac:dyDescent="0.4">
      <c r="B8" s="236" t="s">
        <v>313</v>
      </c>
      <c r="C8" s="236"/>
      <c r="D8" s="236"/>
      <c r="E8" s="236"/>
      <c r="F8" s="236"/>
      <c r="G8" s="236"/>
      <c r="H8" s="236"/>
      <c r="I8" s="236"/>
      <c r="J8" s="199"/>
      <c r="K8" s="193" t="s">
        <v>314</v>
      </c>
      <c r="L8" s="201"/>
      <c r="M8" s="201"/>
      <c r="N8" s="201"/>
      <c r="O8" s="201"/>
      <c r="P8" s="201"/>
      <c r="Q8" s="201"/>
      <c r="R8" s="201"/>
    </row>
    <row r="9" spans="2:18" ht="30" customHeight="1" x14ac:dyDescent="0.4">
      <c r="B9" s="236"/>
      <c r="C9" s="236"/>
      <c r="D9" s="236"/>
      <c r="E9" s="236"/>
      <c r="F9" s="236"/>
      <c r="G9" s="236"/>
      <c r="H9" s="236"/>
      <c r="I9" s="236"/>
      <c r="J9" s="199"/>
      <c r="K9" s="193"/>
      <c r="L9" s="201"/>
      <c r="M9" s="201"/>
      <c r="N9" s="201"/>
      <c r="O9" s="201"/>
      <c r="P9" s="201"/>
      <c r="Q9" s="201"/>
      <c r="R9" s="201"/>
    </row>
    <row r="10" spans="2:18" ht="30" customHeight="1" x14ac:dyDescent="0.4">
      <c r="B10" s="236"/>
      <c r="C10" s="236"/>
      <c r="D10" s="236"/>
      <c r="E10" s="236"/>
      <c r="F10" s="236"/>
      <c r="G10" s="236"/>
      <c r="H10" s="236"/>
      <c r="I10" s="236"/>
      <c r="J10" s="199"/>
      <c r="K10" s="193"/>
      <c r="L10" s="201"/>
      <c r="M10" s="201"/>
      <c r="N10" s="201"/>
      <c r="O10" s="201"/>
      <c r="P10" s="201"/>
      <c r="Q10" s="201"/>
      <c r="R10" s="201"/>
    </row>
    <row r="11" spans="2:18" ht="30" customHeight="1" x14ac:dyDescent="0.4">
      <c r="B11" s="236"/>
      <c r="C11" s="236"/>
      <c r="D11" s="236"/>
      <c r="E11" s="236"/>
      <c r="F11" s="236"/>
      <c r="G11" s="236"/>
      <c r="H11" s="236"/>
      <c r="I11" s="236"/>
      <c r="J11" s="199"/>
      <c r="K11" s="193"/>
      <c r="L11" s="201"/>
      <c r="M11" s="201"/>
      <c r="N11" s="201"/>
      <c r="O11" s="201"/>
      <c r="P11" s="201"/>
      <c r="Q11" s="201"/>
      <c r="R11" s="201"/>
    </row>
    <row r="12" spans="2:18" ht="30" customHeight="1" x14ac:dyDescent="0.4">
      <c r="B12" s="236"/>
      <c r="C12" s="236"/>
      <c r="D12" s="236"/>
      <c r="E12" s="236"/>
      <c r="F12" s="236"/>
      <c r="G12" s="236"/>
      <c r="H12" s="236"/>
      <c r="I12" s="236"/>
      <c r="J12" s="199"/>
      <c r="K12" s="193"/>
      <c r="L12" s="201"/>
      <c r="M12" s="201"/>
      <c r="N12" s="201"/>
      <c r="O12" s="201"/>
      <c r="P12" s="201"/>
      <c r="Q12" s="201"/>
      <c r="R12" s="201"/>
    </row>
    <row r="13" spans="2:18" ht="174.6" customHeight="1" thickBot="1" x14ac:dyDescent="0.45"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</row>
    <row r="14" spans="2:18" ht="19.95" customHeight="1" x14ac:dyDescent="0.4">
      <c r="B14" s="115"/>
      <c r="C14" s="115"/>
      <c r="D14" s="115"/>
      <c r="E14" s="115"/>
      <c r="F14" s="115"/>
      <c r="G14" s="115"/>
      <c r="H14" s="115"/>
      <c r="I14" s="115"/>
      <c r="J14" s="116"/>
      <c r="K14" s="116"/>
      <c r="L14" s="116"/>
      <c r="M14" s="116"/>
      <c r="N14" s="116"/>
      <c r="O14" s="116"/>
      <c r="P14" s="116"/>
      <c r="Q14" s="116"/>
      <c r="R14" s="116"/>
    </row>
  </sheetData>
  <mergeCells count="16">
    <mergeCell ref="B11:J11"/>
    <mergeCell ref="K11:R11"/>
    <mergeCell ref="B12:J12"/>
    <mergeCell ref="K12:R12"/>
    <mergeCell ref="B13:R13"/>
    <mergeCell ref="B8:J8"/>
    <mergeCell ref="K8:R8"/>
    <mergeCell ref="B9:J9"/>
    <mergeCell ref="K9:R9"/>
    <mergeCell ref="B10:J10"/>
    <mergeCell ref="K10:R10"/>
    <mergeCell ref="B3:R3"/>
    <mergeCell ref="B4:R4"/>
    <mergeCell ref="B5:N5"/>
    <mergeCell ref="O5:R5"/>
    <mergeCell ref="B7:R7"/>
  </mergeCells>
  <phoneticPr fontId="3" type="noConversion"/>
  <dataValidations count="1">
    <dataValidation type="list" allowBlank="1" showInputMessage="1" showErrorMessage="1" sqref="O5:R5" xr:uid="{BA33979C-5E42-47D4-8B04-D533ECFE73D6}">
      <formula1>"여,부"</formula1>
    </dataValidation>
  </dataValidations>
  <pageMargins left="0.59055118110236227" right="0.59055118110236227" top="0.59055118110236227" bottom="0.59055118110236227" header="0.31496062992125984" footer="0.31496062992125984"/>
  <pageSetup paperSize="9" scale="80" fitToHeight="0" orientation="landscape" r:id="rId1"/>
  <rowBreaks count="1" manualBreakCount="1">
    <brk id="13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3A88-EA12-4DB0-9EA2-80FA7FBECF21}">
  <sheetPr codeName="Sheet23">
    <tabColor rgb="FF00B050"/>
    <pageSetUpPr fitToPage="1"/>
  </sheetPr>
  <dimension ref="B1:R36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315</v>
      </c>
    </row>
    <row r="3" spans="2:18" ht="18.45" customHeight="1" x14ac:dyDescent="0.4">
      <c r="B3" s="205" t="s">
        <v>670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18.45" customHeight="1" x14ac:dyDescent="0.4">
      <c r="B4" s="205" t="s">
        <v>316</v>
      </c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7"/>
    </row>
    <row r="5" spans="2:18" ht="18.45" customHeight="1" x14ac:dyDescent="0.4">
      <c r="B5" s="262" t="s">
        <v>317</v>
      </c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192"/>
      <c r="N5" s="192"/>
      <c r="O5" s="192"/>
      <c r="P5" s="192"/>
      <c r="Q5" s="192"/>
      <c r="R5" s="193"/>
    </row>
    <row r="6" spans="2:18" ht="18.45" customHeight="1" x14ac:dyDescent="0.4">
      <c r="B6" s="262" t="s">
        <v>318</v>
      </c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198"/>
      <c r="N6" s="198"/>
      <c r="O6" s="198"/>
      <c r="P6" s="198"/>
      <c r="Q6" s="198"/>
      <c r="R6" s="186"/>
    </row>
    <row r="7" spans="2:18" ht="18.45" customHeight="1" x14ac:dyDescent="0.4">
      <c r="B7" s="262" t="s">
        <v>319</v>
      </c>
      <c r="C7" s="263"/>
      <c r="D7" s="263"/>
      <c r="E7" s="263"/>
      <c r="F7" s="263"/>
      <c r="G7" s="263"/>
      <c r="H7" s="263"/>
      <c r="I7" s="263"/>
      <c r="J7" s="263"/>
      <c r="K7" s="263"/>
      <c r="L7" s="263"/>
      <c r="M7" s="244" t="s">
        <v>320</v>
      </c>
      <c r="N7" s="244"/>
      <c r="O7" s="245"/>
      <c r="P7" s="244" t="s">
        <v>321</v>
      </c>
      <c r="Q7" s="244"/>
      <c r="R7" s="245"/>
    </row>
    <row r="8" spans="2:18" ht="18.45" customHeight="1" x14ac:dyDescent="0.4">
      <c r="B8" s="217" t="s">
        <v>621</v>
      </c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198"/>
      <c r="N8" s="198"/>
      <c r="O8" s="186"/>
      <c r="P8" s="198"/>
      <c r="Q8" s="198"/>
      <c r="R8" s="186"/>
    </row>
    <row r="9" spans="2:18" ht="18.45" customHeight="1" x14ac:dyDescent="0.4">
      <c r="B9" s="217" t="s">
        <v>623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198"/>
      <c r="N9" s="198"/>
      <c r="O9" s="186"/>
      <c r="P9" s="198"/>
      <c r="Q9" s="198"/>
      <c r="R9" s="186"/>
    </row>
    <row r="10" spans="2:18" ht="18.45" customHeight="1" x14ac:dyDescent="0.4">
      <c r="B10" s="217" t="s">
        <v>625</v>
      </c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198"/>
      <c r="N10" s="198"/>
      <c r="O10" s="186"/>
      <c r="P10" s="198"/>
      <c r="Q10" s="198"/>
      <c r="R10" s="186"/>
    </row>
    <row r="11" spans="2:18" ht="18.45" customHeight="1" x14ac:dyDescent="0.4">
      <c r="B11" s="217" t="s">
        <v>627</v>
      </c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198"/>
      <c r="N11" s="198"/>
      <c r="O11" s="186"/>
      <c r="P11" s="198"/>
      <c r="Q11" s="198"/>
      <c r="R11" s="186"/>
    </row>
    <row r="12" spans="2:18" ht="18.45" customHeight="1" x14ac:dyDescent="0.4">
      <c r="B12" s="217" t="s">
        <v>322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198"/>
      <c r="N12" s="198"/>
      <c r="O12" s="186"/>
      <c r="P12" s="198"/>
      <c r="Q12" s="198"/>
      <c r="R12" s="186"/>
    </row>
    <row r="13" spans="2:18" ht="18.45" customHeight="1" x14ac:dyDescent="0.4">
      <c r="B13" s="217" t="s">
        <v>628</v>
      </c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198"/>
      <c r="N13" s="198"/>
      <c r="O13" s="186"/>
      <c r="P13" s="198"/>
      <c r="Q13" s="198"/>
      <c r="R13" s="186"/>
    </row>
    <row r="14" spans="2:18" ht="18.45" customHeight="1" x14ac:dyDescent="0.4">
      <c r="B14" s="217" t="s">
        <v>629</v>
      </c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198"/>
      <c r="N14" s="198"/>
      <c r="O14" s="186"/>
      <c r="P14" s="198"/>
      <c r="Q14" s="198"/>
      <c r="R14" s="186"/>
    </row>
    <row r="15" spans="2:18" ht="18.45" customHeight="1" x14ac:dyDescent="0.4">
      <c r="B15" s="217" t="s">
        <v>630</v>
      </c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198"/>
      <c r="N15" s="198"/>
      <c r="O15" s="186"/>
      <c r="P15" s="198"/>
      <c r="Q15" s="198"/>
      <c r="R15" s="186"/>
    </row>
    <row r="16" spans="2:18" ht="18.45" customHeight="1" x14ac:dyDescent="0.4">
      <c r="B16" s="217" t="s">
        <v>631</v>
      </c>
      <c r="C16" s="218"/>
      <c r="D16" s="218"/>
      <c r="E16" s="218"/>
      <c r="F16" s="218"/>
      <c r="G16" s="218"/>
      <c r="H16" s="218"/>
      <c r="I16" s="218"/>
      <c r="J16" s="218"/>
      <c r="K16" s="218"/>
      <c r="L16" s="218"/>
      <c r="M16" s="198"/>
      <c r="N16" s="198"/>
      <c r="O16" s="186"/>
      <c r="P16" s="198"/>
      <c r="Q16" s="198"/>
      <c r="R16" s="186"/>
    </row>
    <row r="17" spans="2:18" ht="18.45" customHeight="1" x14ac:dyDescent="0.4">
      <c r="B17" s="217" t="s">
        <v>632</v>
      </c>
      <c r="C17" s="218"/>
      <c r="D17" s="218"/>
      <c r="E17" s="218"/>
      <c r="F17" s="218"/>
      <c r="G17" s="218"/>
      <c r="H17" s="218"/>
      <c r="I17" s="218"/>
      <c r="J17" s="218"/>
      <c r="K17" s="218"/>
      <c r="L17" s="218"/>
      <c r="M17" s="198"/>
      <c r="N17" s="198"/>
      <c r="O17" s="186"/>
      <c r="P17" s="198"/>
      <c r="Q17" s="198"/>
      <c r="R17" s="186"/>
    </row>
    <row r="18" spans="2:18" ht="18.45" customHeight="1" x14ac:dyDescent="0.4">
      <c r="B18" s="217" t="s">
        <v>633</v>
      </c>
      <c r="C18" s="218"/>
      <c r="D18" s="218"/>
      <c r="E18" s="218"/>
      <c r="F18" s="218"/>
      <c r="G18" s="218"/>
      <c r="H18" s="218"/>
      <c r="I18" s="218"/>
      <c r="J18" s="218"/>
      <c r="K18" s="218"/>
      <c r="L18" s="218"/>
      <c r="M18" s="198"/>
      <c r="N18" s="198"/>
      <c r="O18" s="186"/>
      <c r="P18" s="198"/>
      <c r="Q18" s="198"/>
      <c r="R18" s="186"/>
    </row>
    <row r="19" spans="2:18" ht="18.45" customHeight="1" x14ac:dyDescent="0.4">
      <c r="B19" s="217" t="s">
        <v>634</v>
      </c>
      <c r="C19" s="218"/>
      <c r="D19" s="218"/>
      <c r="E19" s="218"/>
      <c r="F19" s="218"/>
      <c r="G19" s="218"/>
      <c r="H19" s="218"/>
      <c r="I19" s="218"/>
      <c r="J19" s="218"/>
      <c r="K19" s="218"/>
      <c r="L19" s="218"/>
      <c r="M19" s="198"/>
      <c r="N19" s="198"/>
      <c r="O19" s="186"/>
      <c r="P19" s="198"/>
      <c r="Q19" s="198"/>
      <c r="R19" s="186"/>
    </row>
    <row r="20" spans="2:18" ht="18.45" customHeight="1" x14ac:dyDescent="0.4">
      <c r="B20" s="217" t="s">
        <v>635</v>
      </c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198"/>
      <c r="N20" s="198"/>
      <c r="O20" s="186"/>
      <c r="P20" s="198"/>
      <c r="Q20" s="198"/>
      <c r="R20" s="186"/>
    </row>
    <row r="21" spans="2:18" ht="18.45" customHeight="1" x14ac:dyDescent="0.4">
      <c r="B21" s="217" t="s">
        <v>636</v>
      </c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198"/>
      <c r="N21" s="198"/>
      <c r="O21" s="186"/>
      <c r="P21" s="198"/>
      <c r="Q21" s="198"/>
      <c r="R21" s="186"/>
    </row>
    <row r="22" spans="2:18" ht="18.45" customHeight="1" x14ac:dyDescent="0.4">
      <c r="B22" s="217" t="s">
        <v>637</v>
      </c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198"/>
      <c r="N22" s="198"/>
      <c r="O22" s="186"/>
      <c r="P22" s="198"/>
      <c r="Q22" s="198"/>
      <c r="R22" s="186"/>
    </row>
    <row r="23" spans="2:18" ht="18.45" customHeight="1" x14ac:dyDescent="0.4">
      <c r="B23" s="217" t="s">
        <v>638</v>
      </c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198"/>
      <c r="N23" s="198"/>
      <c r="O23" s="186"/>
      <c r="P23" s="198"/>
      <c r="Q23" s="198"/>
      <c r="R23" s="186"/>
    </row>
    <row r="24" spans="2:18" ht="18.45" customHeight="1" x14ac:dyDescent="0.4">
      <c r="B24" s="217" t="s">
        <v>671</v>
      </c>
      <c r="C24" s="218"/>
      <c r="D24" s="218"/>
      <c r="E24" s="218"/>
      <c r="F24" s="218"/>
      <c r="G24" s="218"/>
      <c r="H24" s="218"/>
      <c r="I24" s="218"/>
      <c r="J24" s="218"/>
      <c r="K24" s="218"/>
      <c r="L24" s="218"/>
      <c r="M24" s="198"/>
      <c r="N24" s="198"/>
      <c r="O24" s="186"/>
      <c r="P24" s="198"/>
      <c r="Q24" s="198"/>
      <c r="R24" s="186"/>
    </row>
    <row r="25" spans="2:18" ht="18.45" customHeight="1" x14ac:dyDescent="0.4">
      <c r="B25" s="217" t="s">
        <v>640</v>
      </c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198"/>
      <c r="N25" s="198"/>
      <c r="O25" s="186"/>
      <c r="P25" s="198"/>
      <c r="Q25" s="198"/>
      <c r="R25" s="186"/>
    </row>
    <row r="26" spans="2:18" ht="18.45" customHeight="1" x14ac:dyDescent="0.4">
      <c r="B26" s="217" t="s">
        <v>641</v>
      </c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198"/>
      <c r="N26" s="198"/>
      <c r="O26" s="186"/>
      <c r="P26" s="198"/>
      <c r="Q26" s="198"/>
      <c r="R26" s="186"/>
    </row>
    <row r="27" spans="2:18" ht="18.45" customHeight="1" x14ac:dyDescent="0.4">
      <c r="B27" s="217" t="s">
        <v>642</v>
      </c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198"/>
      <c r="N27" s="198"/>
      <c r="O27" s="186"/>
      <c r="P27" s="198"/>
      <c r="Q27" s="198"/>
      <c r="R27" s="186"/>
    </row>
    <row r="28" spans="2:18" ht="18.45" customHeight="1" x14ac:dyDescent="0.4">
      <c r="B28" s="217" t="s">
        <v>186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198"/>
      <c r="N28" s="198"/>
      <c r="O28" s="186"/>
      <c r="P28" s="198"/>
      <c r="Q28" s="198"/>
      <c r="R28" s="186"/>
    </row>
    <row r="29" spans="2:18" ht="18.45" customHeight="1" x14ac:dyDescent="0.4">
      <c r="B29" s="217" t="s">
        <v>323</v>
      </c>
      <c r="C29" s="218"/>
      <c r="D29" s="218"/>
      <c r="E29" s="218"/>
      <c r="F29" s="218"/>
      <c r="G29" s="218"/>
      <c r="H29" s="218"/>
      <c r="I29" s="218"/>
      <c r="J29" s="218"/>
      <c r="K29" s="218"/>
      <c r="L29" s="218"/>
      <c r="M29" s="198"/>
      <c r="N29" s="198"/>
      <c r="O29" s="186"/>
      <c r="P29" s="198"/>
      <c r="Q29" s="198"/>
      <c r="R29" s="186"/>
    </row>
    <row r="30" spans="2:18" ht="18.45" customHeight="1" x14ac:dyDescent="0.4">
      <c r="B30" s="217" t="s">
        <v>324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198"/>
      <c r="N30" s="198"/>
      <c r="O30" s="186"/>
      <c r="P30" s="198"/>
      <c r="Q30" s="198"/>
      <c r="R30" s="186"/>
    </row>
    <row r="31" spans="2:18" ht="18.45" customHeight="1" x14ac:dyDescent="0.4">
      <c r="B31" s="217" t="s">
        <v>325</v>
      </c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198"/>
      <c r="N31" s="198"/>
      <c r="O31" s="186"/>
      <c r="P31" s="198"/>
      <c r="Q31" s="198"/>
      <c r="R31" s="186"/>
    </row>
    <row r="32" spans="2:18" ht="18.45" customHeight="1" x14ac:dyDescent="0.4">
      <c r="B32" s="217" t="s">
        <v>326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8"/>
      <c r="M32" s="198"/>
      <c r="N32" s="198"/>
      <c r="O32" s="186"/>
      <c r="P32" s="198"/>
      <c r="Q32" s="198"/>
      <c r="R32" s="186"/>
    </row>
    <row r="33" spans="2:18" ht="18.45" customHeight="1" x14ac:dyDescent="0.4">
      <c r="B33" s="217" t="s">
        <v>672</v>
      </c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198"/>
      <c r="N33" s="198"/>
      <c r="O33" s="186"/>
      <c r="P33" s="198"/>
      <c r="Q33" s="198"/>
      <c r="R33" s="186"/>
    </row>
    <row r="34" spans="2:18" ht="18.45" customHeight="1" x14ac:dyDescent="0.4">
      <c r="B34" s="262" t="s">
        <v>673</v>
      </c>
      <c r="C34" s="263"/>
      <c r="D34" s="263"/>
      <c r="E34" s="263"/>
      <c r="F34" s="263"/>
      <c r="G34" s="263"/>
      <c r="H34" s="263"/>
      <c r="I34" s="263"/>
      <c r="J34" s="263"/>
      <c r="K34" s="263"/>
      <c r="L34" s="263"/>
      <c r="M34" s="198"/>
      <c r="N34" s="198"/>
      <c r="O34" s="198"/>
      <c r="P34" s="198"/>
      <c r="Q34" s="198"/>
      <c r="R34" s="186"/>
    </row>
    <row r="35" spans="2:18" ht="13.8" customHeight="1" thickBot="1" x14ac:dyDescent="0.45">
      <c r="B35" s="191"/>
      <c r="C35" s="191"/>
      <c r="D35" s="191"/>
      <c r="E35" s="191"/>
      <c r="F35" s="191"/>
      <c r="G35" s="191"/>
      <c r="H35" s="191"/>
      <c r="I35" s="191"/>
      <c r="J35" s="114"/>
      <c r="K35" s="114"/>
      <c r="L35" s="114"/>
      <c r="M35" s="114"/>
      <c r="N35" s="114"/>
      <c r="O35" s="114"/>
      <c r="P35" s="114"/>
      <c r="Q35" s="114"/>
      <c r="R35" s="114"/>
    </row>
    <row r="36" spans="2:18" ht="19.95" customHeight="1" x14ac:dyDescent="0.4">
      <c r="B36" s="115"/>
      <c r="C36" s="115"/>
      <c r="D36" s="115"/>
      <c r="E36" s="115"/>
      <c r="F36" s="115"/>
      <c r="G36" s="115"/>
      <c r="H36" s="115"/>
      <c r="I36" s="115"/>
      <c r="J36" s="116"/>
      <c r="K36" s="116"/>
      <c r="L36" s="116"/>
      <c r="M36" s="116"/>
      <c r="N36" s="116"/>
      <c r="O36" s="116"/>
      <c r="P36" s="116"/>
      <c r="Q36" s="116"/>
      <c r="R36" s="116"/>
    </row>
  </sheetData>
  <mergeCells count="90">
    <mergeCell ref="B34:L34"/>
    <mergeCell ref="M34:R34"/>
    <mergeCell ref="B35:I35"/>
    <mergeCell ref="B32:L32"/>
    <mergeCell ref="M32:O32"/>
    <mergeCell ref="P32:R32"/>
    <mergeCell ref="B33:L33"/>
    <mergeCell ref="M33:O33"/>
    <mergeCell ref="P33:R33"/>
    <mergeCell ref="B30:L30"/>
    <mergeCell ref="M30:O30"/>
    <mergeCell ref="P30:R30"/>
    <mergeCell ref="B31:L31"/>
    <mergeCell ref="M31:O31"/>
    <mergeCell ref="P31:R31"/>
    <mergeCell ref="B28:L28"/>
    <mergeCell ref="M28:O28"/>
    <mergeCell ref="P28:R28"/>
    <mergeCell ref="B29:L29"/>
    <mergeCell ref="M29:O29"/>
    <mergeCell ref="P29:R29"/>
    <mergeCell ref="B26:L26"/>
    <mergeCell ref="M26:O26"/>
    <mergeCell ref="P26:R26"/>
    <mergeCell ref="B27:L27"/>
    <mergeCell ref="M27:O27"/>
    <mergeCell ref="P27:R27"/>
    <mergeCell ref="B24:L24"/>
    <mergeCell ref="M24:O24"/>
    <mergeCell ref="P24:R24"/>
    <mergeCell ref="B25:L25"/>
    <mergeCell ref="M25:O25"/>
    <mergeCell ref="P25:R25"/>
    <mergeCell ref="B22:L22"/>
    <mergeCell ref="M22:O22"/>
    <mergeCell ref="P22:R22"/>
    <mergeCell ref="B23:L23"/>
    <mergeCell ref="M23:O23"/>
    <mergeCell ref="P23:R23"/>
    <mergeCell ref="B20:L20"/>
    <mergeCell ref="M20:O20"/>
    <mergeCell ref="P20:R20"/>
    <mergeCell ref="B21:L21"/>
    <mergeCell ref="M21:O21"/>
    <mergeCell ref="P21:R21"/>
    <mergeCell ref="B18:L18"/>
    <mergeCell ref="M18:O18"/>
    <mergeCell ref="P18:R18"/>
    <mergeCell ref="B19:L19"/>
    <mergeCell ref="M19:O19"/>
    <mergeCell ref="P19:R19"/>
    <mergeCell ref="B16:L16"/>
    <mergeCell ref="M16:O16"/>
    <mergeCell ref="P16:R16"/>
    <mergeCell ref="B17:L17"/>
    <mergeCell ref="M17:O17"/>
    <mergeCell ref="P17:R17"/>
    <mergeCell ref="B14:L14"/>
    <mergeCell ref="M14:O14"/>
    <mergeCell ref="P14:R14"/>
    <mergeCell ref="B15:L15"/>
    <mergeCell ref="M15:O15"/>
    <mergeCell ref="P15:R15"/>
    <mergeCell ref="B12:L12"/>
    <mergeCell ref="M12:O12"/>
    <mergeCell ref="P12:R12"/>
    <mergeCell ref="B13:L13"/>
    <mergeCell ref="M13:O13"/>
    <mergeCell ref="P13:R13"/>
    <mergeCell ref="B10:L10"/>
    <mergeCell ref="M10:O10"/>
    <mergeCell ref="P10:R10"/>
    <mergeCell ref="B11:L11"/>
    <mergeCell ref="M11:O11"/>
    <mergeCell ref="P11:R11"/>
    <mergeCell ref="B8:L8"/>
    <mergeCell ref="M8:O8"/>
    <mergeCell ref="P8:R8"/>
    <mergeCell ref="B9:L9"/>
    <mergeCell ref="M9:O9"/>
    <mergeCell ref="P9:R9"/>
    <mergeCell ref="B4:R4"/>
    <mergeCell ref="B5:L5"/>
    <mergeCell ref="M5:R5"/>
    <mergeCell ref="B6:L6"/>
    <mergeCell ref="M6:R6"/>
    <mergeCell ref="B7:L7"/>
    <mergeCell ref="M7:O7"/>
    <mergeCell ref="P7:R7"/>
    <mergeCell ref="B3:R3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5768-4BE9-4382-B03D-65AFAE9D33CA}">
  <sheetPr codeName="Sheet24">
    <tabColor rgb="FF00B050"/>
    <pageSetUpPr fitToPage="1"/>
  </sheetPr>
  <dimension ref="B1:R23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327</v>
      </c>
    </row>
    <row r="3" spans="2:18" ht="25.05" customHeight="1" x14ac:dyDescent="0.4">
      <c r="B3" s="205" t="s">
        <v>328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97.2" customHeight="1" x14ac:dyDescent="0.4">
      <c r="B4" s="123" t="s">
        <v>679</v>
      </c>
      <c r="C4" s="193" t="s">
        <v>330</v>
      </c>
      <c r="D4" s="199"/>
      <c r="E4" s="200" t="s">
        <v>329</v>
      </c>
      <c r="F4" s="199"/>
      <c r="G4" s="193" t="s">
        <v>674</v>
      </c>
      <c r="H4" s="201"/>
      <c r="I4" s="202"/>
      <c r="J4" s="193" t="s">
        <v>675</v>
      </c>
      <c r="K4" s="202"/>
      <c r="L4" s="193" t="s">
        <v>366</v>
      </c>
      <c r="M4" s="202"/>
      <c r="N4" s="193" t="s">
        <v>331</v>
      </c>
      <c r="O4" s="201"/>
      <c r="P4" s="201"/>
      <c r="Q4" s="203" t="s">
        <v>332</v>
      </c>
      <c r="R4" s="204"/>
    </row>
    <row r="5" spans="2:18" ht="25.05" customHeight="1" x14ac:dyDescent="0.4">
      <c r="B5" s="112"/>
      <c r="C5" s="260"/>
      <c r="D5" s="261"/>
      <c r="E5" s="193"/>
      <c r="F5" s="202"/>
      <c r="G5" s="193"/>
      <c r="H5" s="201"/>
      <c r="I5" s="202"/>
      <c r="J5" s="193"/>
      <c r="K5" s="202"/>
      <c r="L5" s="186"/>
      <c r="M5" s="187"/>
      <c r="N5" s="186"/>
      <c r="O5" s="188"/>
      <c r="P5" s="188"/>
      <c r="Q5" s="186"/>
      <c r="R5" s="188"/>
    </row>
    <row r="6" spans="2:18" ht="25.05" customHeight="1" x14ac:dyDescent="0.4">
      <c r="B6" s="112"/>
      <c r="C6" s="260"/>
      <c r="D6" s="261"/>
      <c r="E6" s="193"/>
      <c r="F6" s="202"/>
      <c r="G6" s="193"/>
      <c r="H6" s="201"/>
      <c r="I6" s="202"/>
      <c r="J6" s="193"/>
      <c r="K6" s="202"/>
      <c r="L6" s="186"/>
      <c r="M6" s="187"/>
      <c r="N6" s="186"/>
      <c r="O6" s="188"/>
      <c r="P6" s="188"/>
      <c r="Q6" s="186"/>
      <c r="R6" s="188"/>
    </row>
    <row r="7" spans="2:18" ht="25.05" customHeight="1" x14ac:dyDescent="0.4">
      <c r="B7" s="112"/>
      <c r="C7" s="260"/>
      <c r="D7" s="261"/>
      <c r="E7" s="193"/>
      <c r="F7" s="202"/>
      <c r="G7" s="193"/>
      <c r="H7" s="201"/>
      <c r="I7" s="202"/>
      <c r="J7" s="193"/>
      <c r="K7" s="202"/>
      <c r="L7" s="186"/>
      <c r="M7" s="187"/>
      <c r="N7" s="186"/>
      <c r="O7" s="188"/>
      <c r="P7" s="188"/>
      <c r="Q7" s="186"/>
      <c r="R7" s="188"/>
    </row>
    <row r="8" spans="2:18" ht="25.05" customHeight="1" x14ac:dyDescent="0.4">
      <c r="B8" s="112"/>
      <c r="C8" s="260"/>
      <c r="D8" s="261"/>
      <c r="E8" s="193"/>
      <c r="F8" s="202"/>
      <c r="G8" s="193"/>
      <c r="H8" s="201"/>
      <c r="I8" s="202"/>
      <c r="J8" s="193"/>
      <c r="K8" s="202"/>
      <c r="L8" s="186"/>
      <c r="M8" s="187"/>
      <c r="N8" s="186"/>
      <c r="O8" s="188"/>
      <c r="P8" s="188"/>
      <c r="Q8" s="186"/>
      <c r="R8" s="188"/>
    </row>
    <row r="9" spans="2:18" ht="4.95" customHeight="1" x14ac:dyDescent="0.4"/>
    <row r="10" spans="2:18" ht="25.05" customHeight="1" x14ac:dyDescent="0.4">
      <c r="B10" s="205" t="s">
        <v>333</v>
      </c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7"/>
    </row>
    <row r="11" spans="2:18" ht="83.4" customHeight="1" x14ac:dyDescent="0.4">
      <c r="B11" s="123" t="s">
        <v>676</v>
      </c>
      <c r="C11" s="203" t="s">
        <v>334</v>
      </c>
      <c r="D11" s="204"/>
      <c r="E11" s="242"/>
      <c r="F11" s="193" t="s">
        <v>677</v>
      </c>
      <c r="G11" s="201"/>
      <c r="H11" s="202"/>
      <c r="I11" s="193" t="s">
        <v>335</v>
      </c>
      <c r="J11" s="201"/>
      <c r="K11" s="202"/>
      <c r="L11" s="193" t="s">
        <v>678</v>
      </c>
      <c r="M11" s="201"/>
      <c r="N11" s="201"/>
      <c r="O11" s="201"/>
      <c r="P11" s="203" t="s">
        <v>336</v>
      </c>
      <c r="Q11" s="204"/>
      <c r="R11" s="204"/>
    </row>
    <row r="12" spans="2:18" ht="25.05" customHeight="1" x14ac:dyDescent="0.4">
      <c r="B12" s="112"/>
      <c r="C12" s="201"/>
      <c r="D12" s="201"/>
      <c r="E12" s="202"/>
      <c r="F12" s="193"/>
      <c r="G12" s="201"/>
      <c r="H12" s="202"/>
      <c r="I12" s="193"/>
      <c r="J12" s="201"/>
      <c r="K12" s="202"/>
      <c r="L12" s="186"/>
      <c r="M12" s="188"/>
      <c r="N12" s="188"/>
      <c r="O12" s="188"/>
      <c r="P12" s="186"/>
      <c r="Q12" s="188"/>
      <c r="R12" s="188"/>
    </row>
    <row r="13" spans="2:18" ht="25.05" customHeight="1" x14ac:dyDescent="0.4">
      <c r="B13" s="112"/>
      <c r="C13" s="201"/>
      <c r="D13" s="201"/>
      <c r="E13" s="202"/>
      <c r="F13" s="193"/>
      <c r="G13" s="201"/>
      <c r="H13" s="202"/>
      <c r="I13" s="193"/>
      <c r="J13" s="201"/>
      <c r="K13" s="202"/>
      <c r="L13" s="186"/>
      <c r="M13" s="188"/>
      <c r="N13" s="188"/>
      <c r="O13" s="188"/>
      <c r="P13" s="186"/>
      <c r="Q13" s="188"/>
      <c r="R13" s="188"/>
    </row>
    <row r="14" spans="2:18" ht="25.05" customHeight="1" x14ac:dyDescent="0.4">
      <c r="B14" s="112"/>
      <c r="C14" s="201"/>
      <c r="D14" s="201"/>
      <c r="E14" s="202"/>
      <c r="F14" s="193"/>
      <c r="G14" s="201"/>
      <c r="H14" s="202"/>
      <c r="I14" s="193"/>
      <c r="J14" s="201"/>
      <c r="K14" s="202"/>
      <c r="L14" s="186"/>
      <c r="M14" s="188"/>
      <c r="N14" s="188"/>
      <c r="O14" s="188"/>
      <c r="P14" s="186"/>
      <c r="Q14" s="188"/>
      <c r="R14" s="188"/>
    </row>
    <row r="15" spans="2:18" ht="25.05" customHeight="1" x14ac:dyDescent="0.4">
      <c r="B15" s="112"/>
      <c r="C15" s="201"/>
      <c r="D15" s="201"/>
      <c r="E15" s="202"/>
      <c r="F15" s="193"/>
      <c r="G15" s="201"/>
      <c r="H15" s="202"/>
      <c r="I15" s="193"/>
      <c r="J15" s="201"/>
      <c r="K15" s="202"/>
      <c r="L15" s="186"/>
      <c r="M15" s="188"/>
      <c r="N15" s="188"/>
      <c r="O15" s="188"/>
      <c r="P15" s="186"/>
      <c r="Q15" s="188"/>
      <c r="R15" s="188"/>
    </row>
    <row r="16" spans="2:18" ht="4.95" customHeight="1" x14ac:dyDescent="0.4"/>
    <row r="17" spans="2:18" ht="25.05" customHeight="1" x14ac:dyDescent="0.4">
      <c r="B17" s="205" t="s">
        <v>337</v>
      </c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7"/>
    </row>
    <row r="18" spans="2:18" ht="43.8" customHeight="1" x14ac:dyDescent="0.4">
      <c r="B18" s="201" t="s">
        <v>341</v>
      </c>
      <c r="C18" s="201"/>
      <c r="D18" s="202"/>
      <c r="E18" s="193" t="s">
        <v>338</v>
      </c>
      <c r="F18" s="236"/>
      <c r="G18" s="199"/>
      <c r="H18" s="193" t="s">
        <v>342</v>
      </c>
      <c r="I18" s="201"/>
      <c r="J18" s="202"/>
      <c r="K18" s="193" t="s">
        <v>339</v>
      </c>
      <c r="L18" s="201"/>
      <c r="M18" s="202"/>
      <c r="N18" s="193" t="s">
        <v>340</v>
      </c>
      <c r="O18" s="201"/>
      <c r="P18" s="201"/>
      <c r="Q18" s="201"/>
      <c r="R18" s="201"/>
    </row>
    <row r="19" spans="2:18" ht="25.05" customHeight="1" x14ac:dyDescent="0.4">
      <c r="B19" s="201"/>
      <c r="C19" s="201"/>
      <c r="D19" s="202"/>
      <c r="E19" s="193"/>
      <c r="F19" s="201"/>
      <c r="G19" s="202"/>
      <c r="H19" s="193"/>
      <c r="I19" s="201"/>
      <c r="J19" s="202"/>
      <c r="K19" s="189"/>
      <c r="L19" s="241"/>
      <c r="M19" s="190"/>
      <c r="N19" s="186"/>
      <c r="O19" s="188"/>
      <c r="P19" s="188"/>
      <c r="Q19" s="188"/>
      <c r="R19" s="188"/>
    </row>
    <row r="20" spans="2:18" ht="25.05" customHeight="1" x14ac:dyDescent="0.4">
      <c r="B20" s="201"/>
      <c r="C20" s="201"/>
      <c r="D20" s="202"/>
      <c r="E20" s="193"/>
      <c r="F20" s="201"/>
      <c r="G20" s="202"/>
      <c r="H20" s="193"/>
      <c r="I20" s="201"/>
      <c r="J20" s="202"/>
      <c r="K20" s="189"/>
      <c r="L20" s="241"/>
      <c r="M20" s="190"/>
      <c r="N20" s="186"/>
      <c r="O20" s="188"/>
      <c r="P20" s="188"/>
      <c r="Q20" s="188"/>
      <c r="R20" s="188"/>
    </row>
    <row r="21" spans="2:18" ht="25.05" customHeight="1" x14ac:dyDescent="0.4">
      <c r="B21" s="201"/>
      <c r="C21" s="201"/>
      <c r="D21" s="202"/>
      <c r="E21" s="193"/>
      <c r="F21" s="201"/>
      <c r="G21" s="202"/>
      <c r="H21" s="193"/>
      <c r="I21" s="201"/>
      <c r="J21" s="202"/>
      <c r="K21" s="189"/>
      <c r="L21" s="241"/>
      <c r="M21" s="190"/>
      <c r="N21" s="186"/>
      <c r="O21" s="188"/>
      <c r="P21" s="188"/>
      <c r="Q21" s="188"/>
      <c r="R21" s="188"/>
    </row>
    <row r="22" spans="2:18" ht="13.8" customHeight="1" thickBot="1" x14ac:dyDescent="0.45">
      <c r="B22" s="191"/>
      <c r="C22" s="191"/>
      <c r="D22" s="191"/>
      <c r="E22" s="191"/>
      <c r="F22" s="191"/>
      <c r="G22" s="191"/>
      <c r="H22" s="191"/>
      <c r="I22" s="191"/>
      <c r="J22" s="114"/>
      <c r="K22" s="114"/>
      <c r="L22" s="114"/>
      <c r="M22" s="114"/>
      <c r="N22" s="114"/>
      <c r="O22" s="114"/>
      <c r="P22" s="114"/>
      <c r="Q22" s="114"/>
      <c r="R22" s="114"/>
    </row>
    <row r="23" spans="2:18" ht="19.95" customHeight="1" x14ac:dyDescent="0.4">
      <c r="B23" s="115"/>
      <c r="C23" s="115"/>
      <c r="D23" s="115"/>
      <c r="E23" s="115"/>
      <c r="F23" s="115"/>
      <c r="G23" s="115"/>
      <c r="H23" s="115"/>
      <c r="I23" s="115"/>
      <c r="J23" s="116"/>
      <c r="K23" s="116"/>
      <c r="L23" s="116"/>
      <c r="M23" s="116"/>
      <c r="N23" s="116"/>
      <c r="O23" s="116"/>
      <c r="P23" s="116"/>
      <c r="Q23" s="116"/>
      <c r="R23" s="116"/>
    </row>
  </sheetData>
  <mergeCells count="84">
    <mergeCell ref="B21:D21"/>
    <mergeCell ref="E21:G21"/>
    <mergeCell ref="H21:J21"/>
    <mergeCell ref="K21:M21"/>
    <mergeCell ref="N21:R21"/>
    <mergeCell ref="B22:I22"/>
    <mergeCell ref="B19:D19"/>
    <mergeCell ref="E19:G19"/>
    <mergeCell ref="H19:J19"/>
    <mergeCell ref="K19:M19"/>
    <mergeCell ref="N19:R19"/>
    <mergeCell ref="B20:D20"/>
    <mergeCell ref="E20:G20"/>
    <mergeCell ref="H20:J20"/>
    <mergeCell ref="K20:M20"/>
    <mergeCell ref="N20:R20"/>
    <mergeCell ref="B17:R17"/>
    <mergeCell ref="B18:D18"/>
    <mergeCell ref="E18:G18"/>
    <mergeCell ref="H18:J18"/>
    <mergeCell ref="K18:M18"/>
    <mergeCell ref="N18:R18"/>
    <mergeCell ref="C14:E14"/>
    <mergeCell ref="F14:H14"/>
    <mergeCell ref="I14:K14"/>
    <mergeCell ref="L14:O14"/>
    <mergeCell ref="P14:R14"/>
    <mergeCell ref="C15:E15"/>
    <mergeCell ref="F15:H15"/>
    <mergeCell ref="I15:K15"/>
    <mergeCell ref="L15:O15"/>
    <mergeCell ref="P15:R15"/>
    <mergeCell ref="C12:E12"/>
    <mergeCell ref="F12:H12"/>
    <mergeCell ref="I12:K12"/>
    <mergeCell ref="L12:O12"/>
    <mergeCell ref="P12:R12"/>
    <mergeCell ref="C13:E13"/>
    <mergeCell ref="F13:H13"/>
    <mergeCell ref="I13:K13"/>
    <mergeCell ref="L13:O13"/>
    <mergeCell ref="P13:R13"/>
    <mergeCell ref="Q8:R8"/>
    <mergeCell ref="B10:R10"/>
    <mergeCell ref="C11:E11"/>
    <mergeCell ref="F11:H11"/>
    <mergeCell ref="I11:K11"/>
    <mergeCell ref="L11:O11"/>
    <mergeCell ref="P11:R11"/>
    <mergeCell ref="C8:D8"/>
    <mergeCell ref="E8:F8"/>
    <mergeCell ref="G8:I8"/>
    <mergeCell ref="J8:K8"/>
    <mergeCell ref="L8:M8"/>
    <mergeCell ref="N8:P8"/>
    <mergeCell ref="Q6:R6"/>
    <mergeCell ref="C7:D7"/>
    <mergeCell ref="E7:F7"/>
    <mergeCell ref="G7:I7"/>
    <mergeCell ref="J7:K7"/>
    <mergeCell ref="L7:M7"/>
    <mergeCell ref="N7:P7"/>
    <mergeCell ref="Q7:R7"/>
    <mergeCell ref="C6:D6"/>
    <mergeCell ref="E6:F6"/>
    <mergeCell ref="G6:I6"/>
    <mergeCell ref="J6:K6"/>
    <mergeCell ref="L6:M6"/>
    <mergeCell ref="N6:P6"/>
    <mergeCell ref="Q4:R4"/>
    <mergeCell ref="C5:D5"/>
    <mergeCell ref="E5:F5"/>
    <mergeCell ref="G5:I5"/>
    <mergeCell ref="J5:K5"/>
    <mergeCell ref="L5:M5"/>
    <mergeCell ref="N5:P5"/>
    <mergeCell ref="Q5:R5"/>
    <mergeCell ref="B3:R3"/>
    <mergeCell ref="C4:D4"/>
    <mergeCell ref="E4:F4"/>
    <mergeCell ref="G4:I4"/>
    <mergeCell ref="J4:K4"/>
    <mergeCell ref="L4:M4"/>
    <mergeCell ref="N4:P4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  <rowBreaks count="1" manualBreakCount="1">
    <brk id="22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FD8F-45D3-496E-A97D-3D81D23C3FA6}">
  <sheetPr codeName="Sheet25">
    <tabColor rgb="FF00B050"/>
    <pageSetUpPr fitToPage="1"/>
  </sheetPr>
  <dimension ref="B1:R27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343</v>
      </c>
    </row>
    <row r="3" spans="2:18" ht="25.05" customHeight="1" x14ac:dyDescent="0.4">
      <c r="B3" s="205" t="s">
        <v>344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25.05" customHeight="1" x14ac:dyDescent="0.4">
      <c r="B4" s="205" t="s">
        <v>345</v>
      </c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7"/>
    </row>
    <row r="5" spans="2:18" ht="25.05" customHeight="1" x14ac:dyDescent="0.4">
      <c r="B5" s="262" t="s">
        <v>317</v>
      </c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192"/>
      <c r="P5" s="192"/>
      <c r="Q5" s="192"/>
      <c r="R5" s="193"/>
    </row>
    <row r="6" spans="2:18" ht="25.05" customHeight="1" x14ac:dyDescent="0.4">
      <c r="B6" s="262" t="s">
        <v>346</v>
      </c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198"/>
      <c r="P6" s="198"/>
      <c r="Q6" s="198"/>
      <c r="R6" s="186"/>
    </row>
    <row r="7" spans="2:18" ht="25.05" customHeight="1" x14ac:dyDescent="0.4">
      <c r="B7" s="262" t="s">
        <v>680</v>
      </c>
      <c r="C7" s="263"/>
      <c r="D7" s="263"/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44" t="s">
        <v>320</v>
      </c>
      <c r="P7" s="245"/>
      <c r="Q7" s="244" t="s">
        <v>321</v>
      </c>
      <c r="R7" s="245"/>
    </row>
    <row r="8" spans="2:18" ht="25.05" customHeight="1" x14ac:dyDescent="0.4">
      <c r="B8" s="267" t="s">
        <v>347</v>
      </c>
      <c r="C8" s="272"/>
      <c r="D8" s="272"/>
      <c r="E8" s="272"/>
      <c r="F8" s="272"/>
      <c r="G8" s="272"/>
      <c r="H8" s="272"/>
      <c r="I8" s="272"/>
      <c r="J8" s="272"/>
      <c r="K8" s="272"/>
      <c r="L8" s="272"/>
      <c r="M8" s="272"/>
      <c r="N8" s="272"/>
      <c r="O8" s="198"/>
      <c r="P8" s="186"/>
      <c r="Q8" s="198"/>
      <c r="R8" s="186"/>
    </row>
    <row r="9" spans="2:18" ht="25.05" customHeight="1" x14ac:dyDescent="0.4">
      <c r="B9" s="267" t="s">
        <v>348</v>
      </c>
      <c r="C9" s="272"/>
      <c r="D9" s="272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198"/>
      <c r="P9" s="186"/>
      <c r="Q9" s="198"/>
      <c r="R9" s="186"/>
    </row>
    <row r="10" spans="2:18" ht="25.05" customHeight="1" x14ac:dyDescent="0.4">
      <c r="B10" s="267" t="s">
        <v>349</v>
      </c>
      <c r="C10" s="272"/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198"/>
      <c r="P10" s="186"/>
      <c r="Q10" s="198"/>
      <c r="R10" s="186"/>
    </row>
    <row r="11" spans="2:18" ht="25.05" customHeight="1" x14ac:dyDescent="0.4">
      <c r="B11" s="267" t="s">
        <v>681</v>
      </c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198"/>
      <c r="P11" s="186"/>
      <c r="Q11" s="198"/>
      <c r="R11" s="186"/>
    </row>
    <row r="12" spans="2:18" ht="25.05" customHeight="1" x14ac:dyDescent="0.4">
      <c r="B12" s="267" t="s">
        <v>350</v>
      </c>
      <c r="C12" s="272"/>
      <c r="D12" s="272"/>
      <c r="E12" s="272"/>
      <c r="F12" s="272"/>
      <c r="G12" s="272"/>
      <c r="H12" s="272"/>
      <c r="I12" s="272"/>
      <c r="J12" s="272"/>
      <c r="K12" s="272"/>
      <c r="L12" s="272"/>
      <c r="M12" s="272"/>
      <c r="N12" s="272"/>
      <c r="O12" s="198"/>
      <c r="P12" s="186"/>
      <c r="Q12" s="198"/>
      <c r="R12" s="186"/>
    </row>
    <row r="13" spans="2:18" ht="28.8" customHeight="1" x14ac:dyDescent="0.4">
      <c r="B13" s="267" t="s">
        <v>683</v>
      </c>
      <c r="C13" s="272"/>
      <c r="D13" s="272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O13" s="198"/>
      <c r="P13" s="186"/>
      <c r="Q13" s="198"/>
      <c r="R13" s="186"/>
    </row>
    <row r="14" spans="2:18" ht="32.4" customHeight="1" x14ac:dyDescent="0.4">
      <c r="B14" s="267" t="s">
        <v>684</v>
      </c>
      <c r="C14" s="272"/>
      <c r="D14" s="272"/>
      <c r="E14" s="272"/>
      <c r="F14" s="272"/>
      <c r="G14" s="272"/>
      <c r="H14" s="272"/>
      <c r="I14" s="272"/>
      <c r="J14" s="272"/>
      <c r="K14" s="272"/>
      <c r="L14" s="272"/>
      <c r="M14" s="272"/>
      <c r="N14" s="272"/>
      <c r="O14" s="198"/>
      <c r="P14" s="186"/>
      <c r="Q14" s="198"/>
      <c r="R14" s="186"/>
    </row>
    <row r="15" spans="2:18" ht="25.05" customHeight="1" x14ac:dyDescent="0.4">
      <c r="B15" s="267" t="s">
        <v>351</v>
      </c>
      <c r="C15" s="272"/>
      <c r="D15" s="272"/>
      <c r="E15" s="272"/>
      <c r="F15" s="272"/>
      <c r="G15" s="272"/>
      <c r="H15" s="272"/>
      <c r="I15" s="272"/>
      <c r="J15" s="272"/>
      <c r="K15" s="272"/>
      <c r="L15" s="272"/>
      <c r="M15" s="272"/>
      <c r="N15" s="272"/>
      <c r="O15" s="198"/>
      <c r="P15" s="186"/>
      <c r="Q15" s="198"/>
      <c r="R15" s="186"/>
    </row>
    <row r="16" spans="2:18" ht="25.05" customHeight="1" x14ac:dyDescent="0.4">
      <c r="B16" s="267" t="s">
        <v>352</v>
      </c>
      <c r="C16" s="272"/>
      <c r="D16" s="272"/>
      <c r="E16" s="272"/>
      <c r="F16" s="272"/>
      <c r="G16" s="272"/>
      <c r="H16" s="272"/>
      <c r="I16" s="272"/>
      <c r="J16" s="272"/>
      <c r="K16" s="272"/>
      <c r="L16" s="272"/>
      <c r="M16" s="272"/>
      <c r="N16" s="272"/>
      <c r="O16" s="198"/>
      <c r="P16" s="186"/>
      <c r="Q16" s="198"/>
      <c r="R16" s="186"/>
    </row>
    <row r="17" spans="2:18" ht="25.05" customHeight="1" x14ac:dyDescent="0.4">
      <c r="B17" s="267" t="s">
        <v>353</v>
      </c>
      <c r="C17" s="272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198"/>
      <c r="P17" s="186"/>
      <c r="Q17" s="198"/>
      <c r="R17" s="186"/>
    </row>
    <row r="18" spans="2:18" ht="25.05" customHeight="1" x14ac:dyDescent="0.4">
      <c r="B18" s="267" t="s">
        <v>682</v>
      </c>
      <c r="C18" s="272"/>
      <c r="D18" s="272"/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198"/>
      <c r="P18" s="186"/>
      <c r="Q18" s="198"/>
      <c r="R18" s="186"/>
    </row>
    <row r="19" spans="2:18" ht="25.05" customHeight="1" x14ac:dyDescent="0.4">
      <c r="B19" s="267" t="s">
        <v>354</v>
      </c>
      <c r="C19" s="272"/>
      <c r="D19" s="272"/>
      <c r="E19" s="272"/>
      <c r="F19" s="272"/>
      <c r="G19" s="272"/>
      <c r="H19" s="272"/>
      <c r="I19" s="272"/>
      <c r="J19" s="272"/>
      <c r="K19" s="272"/>
      <c r="L19" s="272"/>
      <c r="M19" s="272"/>
      <c r="N19" s="272"/>
      <c r="O19" s="198"/>
      <c r="P19" s="186"/>
      <c r="Q19" s="198"/>
      <c r="R19" s="186"/>
    </row>
    <row r="20" spans="2:18" ht="25.05" customHeight="1" x14ac:dyDescent="0.4">
      <c r="B20" s="267" t="s">
        <v>355</v>
      </c>
      <c r="C20" s="272"/>
      <c r="D20" s="272"/>
      <c r="E20" s="272"/>
      <c r="F20" s="272"/>
      <c r="G20" s="272"/>
      <c r="H20" s="272"/>
      <c r="I20" s="272"/>
      <c r="J20" s="272"/>
      <c r="K20" s="272"/>
      <c r="L20" s="272"/>
      <c r="M20" s="272"/>
      <c r="N20" s="272"/>
      <c r="O20" s="198"/>
      <c r="P20" s="186"/>
      <c r="Q20" s="198"/>
      <c r="R20" s="186"/>
    </row>
    <row r="21" spans="2:18" ht="25.05" customHeight="1" x14ac:dyDescent="0.4">
      <c r="B21" s="267" t="s">
        <v>356</v>
      </c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198"/>
      <c r="P21" s="186"/>
      <c r="Q21" s="198"/>
      <c r="R21" s="186"/>
    </row>
    <row r="22" spans="2:18" ht="25.05" customHeight="1" x14ac:dyDescent="0.4">
      <c r="B22" s="267" t="s">
        <v>357</v>
      </c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72"/>
      <c r="O22" s="198"/>
      <c r="P22" s="186"/>
      <c r="Q22" s="198"/>
      <c r="R22" s="186"/>
    </row>
    <row r="23" spans="2:18" ht="25.05" customHeight="1" x14ac:dyDescent="0.4">
      <c r="B23" s="267" t="s">
        <v>358</v>
      </c>
      <c r="C23" s="272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198"/>
      <c r="P23" s="186"/>
      <c r="Q23" s="198"/>
      <c r="R23" s="186"/>
    </row>
    <row r="24" spans="2:18" ht="31.2" customHeight="1" x14ac:dyDescent="0.4">
      <c r="B24" s="267" t="s">
        <v>685</v>
      </c>
      <c r="C24" s="272"/>
      <c r="D24" s="272"/>
      <c r="E24" s="272"/>
      <c r="F24" s="272"/>
      <c r="G24" s="272"/>
      <c r="H24" s="272"/>
      <c r="I24" s="272"/>
      <c r="J24" s="272"/>
      <c r="K24" s="272"/>
      <c r="L24" s="272"/>
      <c r="M24" s="272"/>
      <c r="N24" s="272"/>
      <c r="O24" s="198"/>
      <c r="P24" s="186"/>
      <c r="Q24" s="198"/>
      <c r="R24" s="186"/>
    </row>
    <row r="25" spans="2:18" ht="25.05" customHeight="1" x14ac:dyDescent="0.4">
      <c r="B25" s="262" t="s">
        <v>359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3"/>
      <c r="N25" s="263"/>
      <c r="O25" s="198"/>
      <c r="P25" s="198"/>
      <c r="Q25" s="198"/>
      <c r="R25" s="186"/>
    </row>
    <row r="26" spans="2:18" ht="13.8" customHeight="1" thickBot="1" x14ac:dyDescent="0.45">
      <c r="B26" s="191"/>
      <c r="C26" s="191"/>
      <c r="D26" s="191"/>
      <c r="E26" s="191"/>
      <c r="F26" s="191"/>
      <c r="G26" s="191"/>
      <c r="H26" s="191"/>
      <c r="I26" s="191"/>
      <c r="J26" s="114"/>
      <c r="K26" s="114"/>
      <c r="L26" s="114"/>
      <c r="M26" s="114"/>
      <c r="N26" s="114"/>
      <c r="O26" s="114"/>
      <c r="P26" s="114"/>
      <c r="Q26" s="114"/>
      <c r="R26" s="114"/>
    </row>
    <row r="27" spans="2:18" ht="19.95" customHeight="1" x14ac:dyDescent="0.4">
      <c r="B27" s="115"/>
      <c r="C27" s="115"/>
      <c r="D27" s="115"/>
      <c r="E27" s="115"/>
      <c r="F27" s="115"/>
      <c r="G27" s="115"/>
      <c r="H27" s="115"/>
      <c r="I27" s="115"/>
      <c r="J27" s="116"/>
      <c r="K27" s="116"/>
      <c r="L27" s="116"/>
      <c r="M27" s="116"/>
      <c r="N27" s="116"/>
      <c r="O27" s="116"/>
      <c r="P27" s="116"/>
      <c r="Q27" s="116"/>
      <c r="R27" s="116"/>
    </row>
  </sheetData>
  <mergeCells count="63">
    <mergeCell ref="B25:N25"/>
    <mergeCell ref="O25:R25"/>
    <mergeCell ref="B26:I26"/>
    <mergeCell ref="B23:N23"/>
    <mergeCell ref="O23:P23"/>
    <mergeCell ref="Q23:R23"/>
    <mergeCell ref="B24:N24"/>
    <mergeCell ref="O24:P24"/>
    <mergeCell ref="Q24:R24"/>
    <mergeCell ref="B21:N21"/>
    <mergeCell ref="O21:P21"/>
    <mergeCell ref="Q21:R21"/>
    <mergeCell ref="B22:N22"/>
    <mergeCell ref="O22:P22"/>
    <mergeCell ref="Q22:R22"/>
    <mergeCell ref="B19:N19"/>
    <mergeCell ref="O19:P19"/>
    <mergeCell ref="Q19:R19"/>
    <mergeCell ref="B20:N20"/>
    <mergeCell ref="O20:P20"/>
    <mergeCell ref="Q20:R20"/>
    <mergeCell ref="B17:N17"/>
    <mergeCell ref="O17:P17"/>
    <mergeCell ref="Q17:R17"/>
    <mergeCell ref="B18:N18"/>
    <mergeCell ref="O18:P18"/>
    <mergeCell ref="Q18:R18"/>
    <mergeCell ref="B15:N15"/>
    <mergeCell ref="O15:P15"/>
    <mergeCell ref="Q15:R15"/>
    <mergeCell ref="B16:N16"/>
    <mergeCell ref="O16:P16"/>
    <mergeCell ref="Q16:R16"/>
    <mergeCell ref="B13:N13"/>
    <mergeCell ref="O13:P13"/>
    <mergeCell ref="Q13:R13"/>
    <mergeCell ref="B14:N14"/>
    <mergeCell ref="O14:P14"/>
    <mergeCell ref="Q14:R14"/>
    <mergeCell ref="B11:N11"/>
    <mergeCell ref="O11:P11"/>
    <mergeCell ref="Q11:R11"/>
    <mergeCell ref="B12:N12"/>
    <mergeCell ref="O12:P12"/>
    <mergeCell ref="Q12:R12"/>
    <mergeCell ref="B9:N9"/>
    <mergeCell ref="O9:P9"/>
    <mergeCell ref="Q9:R9"/>
    <mergeCell ref="B10:N10"/>
    <mergeCell ref="O10:P10"/>
    <mergeCell ref="Q10:R10"/>
    <mergeCell ref="B7:N7"/>
    <mergeCell ref="O7:P7"/>
    <mergeCell ref="Q7:R7"/>
    <mergeCell ref="B8:N8"/>
    <mergeCell ref="O8:P8"/>
    <mergeCell ref="Q8:R8"/>
    <mergeCell ref="B3:R3"/>
    <mergeCell ref="B4:R4"/>
    <mergeCell ref="B5:N5"/>
    <mergeCell ref="O5:R5"/>
    <mergeCell ref="B6:N6"/>
    <mergeCell ref="O6:R6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9D80-152A-42E3-96F7-3DC818B844AD}">
  <sheetPr codeName="Sheet26">
    <tabColor rgb="FF00B050"/>
    <pageSetUpPr fitToPage="1"/>
  </sheetPr>
  <dimension ref="B1:R31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360</v>
      </c>
    </row>
    <row r="3" spans="2:18" ht="22.05" customHeight="1" x14ac:dyDescent="0.4">
      <c r="B3" s="205" t="s">
        <v>361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59.4" customHeight="1" x14ac:dyDescent="0.4">
      <c r="B4" s="123" t="s">
        <v>363</v>
      </c>
      <c r="C4" s="193" t="s">
        <v>364</v>
      </c>
      <c r="D4" s="199"/>
      <c r="E4" s="200" t="s">
        <v>362</v>
      </c>
      <c r="F4" s="199"/>
      <c r="G4" s="193" t="s">
        <v>686</v>
      </c>
      <c r="H4" s="201"/>
      <c r="I4" s="202"/>
      <c r="J4" s="193" t="s">
        <v>365</v>
      </c>
      <c r="K4" s="202"/>
      <c r="L4" s="193" t="s">
        <v>366</v>
      </c>
      <c r="M4" s="202"/>
      <c r="N4" s="193" t="s">
        <v>331</v>
      </c>
      <c r="O4" s="201"/>
      <c r="P4" s="201"/>
      <c r="Q4" s="203" t="s">
        <v>367</v>
      </c>
      <c r="R4" s="204"/>
    </row>
    <row r="5" spans="2:18" ht="22.05" customHeight="1" x14ac:dyDescent="0.4">
      <c r="B5" s="112"/>
      <c r="C5" s="186"/>
      <c r="D5" s="187"/>
      <c r="E5" s="193"/>
      <c r="F5" s="202"/>
      <c r="G5" s="193"/>
      <c r="H5" s="201"/>
      <c r="I5" s="202"/>
      <c r="J5" s="193"/>
      <c r="K5" s="202"/>
      <c r="L5" s="186"/>
      <c r="M5" s="187"/>
      <c r="N5" s="186"/>
      <c r="O5" s="188"/>
      <c r="P5" s="188"/>
      <c r="Q5" s="186"/>
      <c r="R5" s="188"/>
    </row>
    <row r="6" spans="2:18" ht="4.95" customHeight="1" x14ac:dyDescent="0.4"/>
    <row r="7" spans="2:18" ht="22.05" customHeight="1" x14ac:dyDescent="0.4">
      <c r="B7" s="205" t="s">
        <v>368</v>
      </c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7"/>
    </row>
    <row r="8" spans="2:18" ht="22.05" customHeight="1" x14ac:dyDescent="0.4">
      <c r="B8" s="262" t="s">
        <v>317</v>
      </c>
      <c r="C8" s="263"/>
      <c r="D8" s="263"/>
      <c r="E8" s="263"/>
      <c r="F8" s="263"/>
      <c r="G8" s="263"/>
      <c r="H8" s="263"/>
      <c r="I8" s="263"/>
      <c r="J8" s="263"/>
      <c r="K8" s="263"/>
      <c r="L8" s="263"/>
      <c r="M8" s="263"/>
      <c r="N8" s="263"/>
      <c r="O8" s="192"/>
      <c r="P8" s="192"/>
      <c r="Q8" s="192"/>
      <c r="R8" s="193"/>
    </row>
    <row r="9" spans="2:18" ht="22.05" customHeight="1" x14ac:dyDescent="0.4">
      <c r="B9" s="262" t="s">
        <v>369</v>
      </c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369"/>
      <c r="P9" s="369"/>
      <c r="Q9" s="369"/>
      <c r="R9" s="260"/>
    </row>
    <row r="10" spans="2:18" ht="22.05" customHeight="1" x14ac:dyDescent="0.4">
      <c r="B10" s="262" t="s">
        <v>370</v>
      </c>
      <c r="C10" s="263"/>
      <c r="D10" s="263"/>
      <c r="E10" s="263"/>
      <c r="F10" s="263"/>
      <c r="G10" s="263"/>
      <c r="H10" s="263"/>
      <c r="I10" s="263"/>
      <c r="J10" s="263"/>
      <c r="K10" s="263"/>
      <c r="L10" s="263"/>
      <c r="M10" s="263"/>
      <c r="N10" s="263"/>
      <c r="O10" s="244" t="s">
        <v>320</v>
      </c>
      <c r="P10" s="245"/>
      <c r="Q10" s="244" t="s">
        <v>321</v>
      </c>
      <c r="R10" s="245"/>
    </row>
    <row r="11" spans="2:18" ht="21.45" customHeight="1" x14ac:dyDescent="0.4">
      <c r="B11" s="267" t="s">
        <v>235</v>
      </c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198"/>
      <c r="P11" s="186"/>
      <c r="Q11" s="198"/>
      <c r="R11" s="186"/>
    </row>
    <row r="12" spans="2:18" ht="21.45" customHeight="1" x14ac:dyDescent="0.4">
      <c r="B12" s="267" t="s">
        <v>687</v>
      </c>
      <c r="C12" s="272"/>
      <c r="D12" s="272"/>
      <c r="E12" s="272"/>
      <c r="F12" s="272"/>
      <c r="G12" s="272"/>
      <c r="H12" s="272"/>
      <c r="I12" s="272"/>
      <c r="J12" s="272"/>
      <c r="K12" s="272"/>
      <c r="L12" s="272"/>
      <c r="M12" s="272"/>
      <c r="N12" s="272"/>
      <c r="O12" s="198"/>
      <c r="P12" s="186"/>
      <c r="Q12" s="198"/>
      <c r="R12" s="186"/>
    </row>
    <row r="13" spans="2:18" ht="21.45" customHeight="1" x14ac:dyDescent="0.4">
      <c r="B13" s="267" t="s">
        <v>688</v>
      </c>
      <c r="C13" s="272"/>
      <c r="D13" s="272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O13" s="198"/>
      <c r="P13" s="186"/>
      <c r="Q13" s="198"/>
      <c r="R13" s="186"/>
    </row>
    <row r="14" spans="2:18" ht="21.45" customHeight="1" x14ac:dyDescent="0.4">
      <c r="B14" s="267" t="s">
        <v>689</v>
      </c>
      <c r="C14" s="272"/>
      <c r="D14" s="272"/>
      <c r="E14" s="272"/>
      <c r="F14" s="272"/>
      <c r="G14" s="272"/>
      <c r="H14" s="272"/>
      <c r="I14" s="272"/>
      <c r="J14" s="272"/>
      <c r="K14" s="272"/>
      <c r="L14" s="272"/>
      <c r="M14" s="272"/>
      <c r="N14" s="272"/>
      <c r="O14" s="198"/>
      <c r="P14" s="186"/>
      <c r="Q14" s="198"/>
      <c r="R14" s="186"/>
    </row>
    <row r="15" spans="2:18" ht="21.45" customHeight="1" x14ac:dyDescent="0.4">
      <c r="B15" s="267" t="s">
        <v>237</v>
      </c>
      <c r="C15" s="272"/>
      <c r="D15" s="272"/>
      <c r="E15" s="272"/>
      <c r="F15" s="272"/>
      <c r="G15" s="272"/>
      <c r="H15" s="272"/>
      <c r="I15" s="272"/>
      <c r="J15" s="272"/>
      <c r="K15" s="272"/>
      <c r="L15" s="272"/>
      <c r="M15" s="272"/>
      <c r="N15" s="272"/>
      <c r="O15" s="198"/>
      <c r="P15" s="186"/>
      <c r="Q15" s="198"/>
      <c r="R15" s="186"/>
    </row>
    <row r="16" spans="2:18" ht="21.45" customHeight="1" x14ac:dyDescent="0.4">
      <c r="B16" s="267" t="s">
        <v>690</v>
      </c>
      <c r="C16" s="272"/>
      <c r="D16" s="272"/>
      <c r="E16" s="272"/>
      <c r="F16" s="272"/>
      <c r="G16" s="272"/>
      <c r="H16" s="272"/>
      <c r="I16" s="272"/>
      <c r="J16" s="272"/>
      <c r="K16" s="272"/>
      <c r="L16" s="272"/>
      <c r="M16" s="272"/>
      <c r="N16" s="272"/>
      <c r="O16" s="198"/>
      <c r="P16" s="186"/>
      <c r="Q16" s="198"/>
      <c r="R16" s="186"/>
    </row>
    <row r="17" spans="2:18" ht="21.45" customHeight="1" x14ac:dyDescent="0.4">
      <c r="B17" s="267" t="s">
        <v>238</v>
      </c>
      <c r="C17" s="272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198"/>
      <c r="P17" s="186"/>
      <c r="Q17" s="198"/>
      <c r="R17" s="186"/>
    </row>
    <row r="18" spans="2:18" ht="21.45" customHeight="1" x14ac:dyDescent="0.4">
      <c r="B18" s="267" t="s">
        <v>239</v>
      </c>
      <c r="C18" s="272"/>
      <c r="D18" s="272"/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198"/>
      <c r="P18" s="186"/>
      <c r="Q18" s="198"/>
      <c r="R18" s="186"/>
    </row>
    <row r="19" spans="2:18" ht="21.45" customHeight="1" x14ac:dyDescent="0.4">
      <c r="B19" s="267" t="s">
        <v>240</v>
      </c>
      <c r="C19" s="272"/>
      <c r="D19" s="272"/>
      <c r="E19" s="272"/>
      <c r="F19" s="272"/>
      <c r="G19" s="272"/>
      <c r="H19" s="272"/>
      <c r="I19" s="272"/>
      <c r="J19" s="272"/>
      <c r="K19" s="272"/>
      <c r="L19" s="272"/>
      <c r="M19" s="272"/>
      <c r="N19" s="272"/>
      <c r="O19" s="198"/>
      <c r="P19" s="186"/>
      <c r="Q19" s="198"/>
      <c r="R19" s="186"/>
    </row>
    <row r="20" spans="2:18" ht="21.45" customHeight="1" x14ac:dyDescent="0.4">
      <c r="B20" s="267" t="s">
        <v>691</v>
      </c>
      <c r="C20" s="272"/>
      <c r="D20" s="272"/>
      <c r="E20" s="272"/>
      <c r="F20" s="272"/>
      <c r="G20" s="272"/>
      <c r="H20" s="272"/>
      <c r="I20" s="272"/>
      <c r="J20" s="272"/>
      <c r="K20" s="272"/>
      <c r="L20" s="272"/>
      <c r="M20" s="272"/>
      <c r="N20" s="272"/>
      <c r="O20" s="198"/>
      <c r="P20" s="186"/>
      <c r="Q20" s="198"/>
      <c r="R20" s="186"/>
    </row>
    <row r="21" spans="2:18" ht="21.45" customHeight="1" x14ac:dyDescent="0.4">
      <c r="B21" s="267" t="s">
        <v>242</v>
      </c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198"/>
      <c r="P21" s="186"/>
      <c r="Q21" s="198"/>
      <c r="R21" s="186"/>
    </row>
    <row r="22" spans="2:18" ht="21.45" customHeight="1" x14ac:dyDescent="0.4">
      <c r="B22" s="267" t="s">
        <v>243</v>
      </c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72"/>
      <c r="O22" s="198"/>
      <c r="P22" s="186"/>
      <c r="Q22" s="198"/>
      <c r="R22" s="186"/>
    </row>
    <row r="23" spans="2:18" ht="21.45" customHeight="1" x14ac:dyDescent="0.4">
      <c r="B23" s="267" t="s">
        <v>692</v>
      </c>
      <c r="C23" s="272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198"/>
      <c r="P23" s="186"/>
      <c r="Q23" s="198"/>
      <c r="R23" s="186"/>
    </row>
    <row r="24" spans="2:18" ht="21.45" customHeight="1" x14ac:dyDescent="0.4">
      <c r="B24" s="267" t="s">
        <v>245</v>
      </c>
      <c r="C24" s="272"/>
      <c r="D24" s="272"/>
      <c r="E24" s="272"/>
      <c r="F24" s="272"/>
      <c r="G24" s="272"/>
      <c r="H24" s="272"/>
      <c r="I24" s="272"/>
      <c r="J24" s="272"/>
      <c r="K24" s="272"/>
      <c r="L24" s="272"/>
      <c r="M24" s="272"/>
      <c r="N24" s="272"/>
      <c r="O24" s="198"/>
      <c r="P24" s="186"/>
      <c r="Q24" s="198"/>
      <c r="R24" s="186"/>
    </row>
    <row r="25" spans="2:18" ht="21.45" customHeight="1" x14ac:dyDescent="0.4">
      <c r="B25" s="267" t="s">
        <v>246</v>
      </c>
      <c r="C25" s="272"/>
      <c r="D25" s="272"/>
      <c r="E25" s="272"/>
      <c r="F25" s="272"/>
      <c r="G25" s="272"/>
      <c r="H25" s="272"/>
      <c r="I25" s="272"/>
      <c r="J25" s="272"/>
      <c r="K25" s="272"/>
      <c r="L25" s="272"/>
      <c r="M25" s="272"/>
      <c r="N25" s="272"/>
      <c r="O25" s="198"/>
      <c r="P25" s="186"/>
      <c r="Q25" s="198"/>
      <c r="R25" s="186"/>
    </row>
    <row r="26" spans="2:18" ht="21.45" customHeight="1" x14ac:dyDescent="0.4">
      <c r="B26" s="267" t="s">
        <v>656</v>
      </c>
      <c r="C26" s="272"/>
      <c r="D26" s="272"/>
      <c r="E26" s="272"/>
      <c r="F26" s="272"/>
      <c r="G26" s="272"/>
      <c r="H26" s="272"/>
      <c r="I26" s="272"/>
      <c r="J26" s="272"/>
      <c r="K26" s="272"/>
      <c r="L26" s="272"/>
      <c r="M26" s="272"/>
      <c r="N26" s="272"/>
      <c r="O26" s="198"/>
      <c r="P26" s="186"/>
      <c r="Q26" s="198"/>
      <c r="R26" s="186"/>
    </row>
    <row r="27" spans="2:18" ht="21.45" customHeight="1" x14ac:dyDescent="0.4">
      <c r="B27" s="262" t="s">
        <v>693</v>
      </c>
      <c r="C27" s="263"/>
      <c r="D27" s="263"/>
      <c r="E27" s="263"/>
      <c r="F27" s="263"/>
      <c r="G27" s="263"/>
      <c r="H27" s="263"/>
      <c r="I27" s="263"/>
      <c r="J27" s="263"/>
      <c r="K27" s="263"/>
      <c r="L27" s="263"/>
      <c r="M27" s="263"/>
      <c r="N27" s="263"/>
      <c r="O27" s="198"/>
      <c r="P27" s="198"/>
      <c r="Q27" s="198"/>
      <c r="R27" s="186"/>
    </row>
    <row r="28" spans="2:18" ht="21.45" customHeight="1" x14ac:dyDescent="0.4">
      <c r="B28" s="262" t="s">
        <v>694</v>
      </c>
      <c r="C28" s="263"/>
      <c r="D28" s="263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198"/>
      <c r="P28" s="198"/>
      <c r="Q28" s="198"/>
      <c r="R28" s="186"/>
    </row>
    <row r="29" spans="2:18" ht="21.45" customHeight="1" x14ac:dyDescent="0.4">
      <c r="B29" s="262" t="s">
        <v>371</v>
      </c>
      <c r="C29" s="263"/>
      <c r="D29" s="263"/>
      <c r="E29" s="263"/>
      <c r="F29" s="263"/>
      <c r="G29" s="263"/>
      <c r="H29" s="263"/>
      <c r="I29" s="263"/>
      <c r="J29" s="263"/>
      <c r="K29" s="263"/>
      <c r="L29" s="263"/>
      <c r="M29" s="263"/>
      <c r="N29" s="263"/>
      <c r="O29" s="198"/>
      <c r="P29" s="198"/>
      <c r="Q29" s="198"/>
      <c r="R29" s="186"/>
    </row>
    <row r="30" spans="2:18" ht="13.8" customHeight="1" thickBot="1" x14ac:dyDescent="0.45">
      <c r="B30" s="191"/>
      <c r="C30" s="191"/>
      <c r="D30" s="191"/>
      <c r="E30" s="191"/>
      <c r="F30" s="191"/>
      <c r="G30" s="191"/>
      <c r="H30" s="191"/>
      <c r="I30" s="191"/>
      <c r="J30" s="114"/>
      <c r="K30" s="114"/>
      <c r="L30" s="114"/>
      <c r="M30" s="114"/>
      <c r="N30" s="114"/>
      <c r="O30" s="114"/>
      <c r="P30" s="114"/>
      <c r="Q30" s="114"/>
      <c r="R30" s="114"/>
    </row>
    <row r="31" spans="2:18" ht="19.95" customHeight="1" x14ac:dyDescent="0.4">
      <c r="B31" s="115"/>
      <c r="C31" s="115"/>
      <c r="D31" s="115"/>
      <c r="E31" s="115"/>
      <c r="F31" s="115"/>
      <c r="G31" s="115"/>
      <c r="H31" s="115"/>
      <c r="I31" s="115"/>
      <c r="J31" s="116"/>
      <c r="K31" s="116"/>
      <c r="L31" s="116"/>
      <c r="M31" s="116"/>
      <c r="N31" s="116"/>
      <c r="O31" s="116"/>
      <c r="P31" s="116"/>
      <c r="Q31" s="116"/>
      <c r="R31" s="116"/>
    </row>
  </sheetData>
  <mergeCells count="78">
    <mergeCell ref="B30:I30"/>
    <mergeCell ref="B27:N27"/>
    <mergeCell ref="O27:R27"/>
    <mergeCell ref="B28:N28"/>
    <mergeCell ref="O28:R28"/>
    <mergeCell ref="B29:N29"/>
    <mergeCell ref="O29:R29"/>
    <mergeCell ref="B25:N25"/>
    <mergeCell ref="O25:P25"/>
    <mergeCell ref="Q25:R25"/>
    <mergeCell ref="B26:N26"/>
    <mergeCell ref="O26:P26"/>
    <mergeCell ref="Q26:R26"/>
    <mergeCell ref="B23:N23"/>
    <mergeCell ref="O23:P23"/>
    <mergeCell ref="Q23:R23"/>
    <mergeCell ref="B24:N24"/>
    <mergeCell ref="O24:P24"/>
    <mergeCell ref="Q24:R24"/>
    <mergeCell ref="B21:N21"/>
    <mergeCell ref="O21:P21"/>
    <mergeCell ref="Q21:R21"/>
    <mergeCell ref="B22:N22"/>
    <mergeCell ref="O22:P22"/>
    <mergeCell ref="Q22:R22"/>
    <mergeCell ref="B19:N19"/>
    <mergeCell ref="O19:P19"/>
    <mergeCell ref="Q19:R19"/>
    <mergeCell ref="B20:N20"/>
    <mergeCell ref="O20:P20"/>
    <mergeCell ref="Q20:R20"/>
    <mergeCell ref="B17:N17"/>
    <mergeCell ref="O17:P17"/>
    <mergeCell ref="Q17:R17"/>
    <mergeCell ref="B18:N18"/>
    <mergeCell ref="O18:P18"/>
    <mergeCell ref="Q18:R18"/>
    <mergeCell ref="B15:N15"/>
    <mergeCell ref="O15:P15"/>
    <mergeCell ref="Q15:R15"/>
    <mergeCell ref="B16:N16"/>
    <mergeCell ref="O16:P16"/>
    <mergeCell ref="Q16:R16"/>
    <mergeCell ref="B13:N13"/>
    <mergeCell ref="O13:P13"/>
    <mergeCell ref="Q13:R13"/>
    <mergeCell ref="B14:N14"/>
    <mergeCell ref="O14:P14"/>
    <mergeCell ref="Q14:R14"/>
    <mergeCell ref="B11:N11"/>
    <mergeCell ref="O11:P11"/>
    <mergeCell ref="Q11:R11"/>
    <mergeCell ref="B12:N12"/>
    <mergeCell ref="O12:P12"/>
    <mergeCell ref="Q12:R12"/>
    <mergeCell ref="B7:R7"/>
    <mergeCell ref="B8:N8"/>
    <mergeCell ref="O8:R8"/>
    <mergeCell ref="B9:N9"/>
    <mergeCell ref="O9:R9"/>
    <mergeCell ref="B10:N10"/>
    <mergeCell ref="O10:P10"/>
    <mergeCell ref="Q10:R10"/>
    <mergeCell ref="Q4:R4"/>
    <mergeCell ref="C5:D5"/>
    <mergeCell ref="E5:F5"/>
    <mergeCell ref="G5:I5"/>
    <mergeCell ref="J5:K5"/>
    <mergeCell ref="L5:M5"/>
    <mergeCell ref="N5:P5"/>
    <mergeCell ref="Q5:R5"/>
    <mergeCell ref="B3:R3"/>
    <mergeCell ref="C4:D4"/>
    <mergeCell ref="E4:F4"/>
    <mergeCell ref="G4:I4"/>
    <mergeCell ref="J4:K4"/>
    <mergeCell ref="L4:M4"/>
    <mergeCell ref="N4:P4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852C-23B6-463E-951E-BED678B1EB6D}">
  <sheetPr codeName="Sheet27">
    <tabColor rgb="FF00B050"/>
    <pageSetUpPr fitToPage="1"/>
  </sheetPr>
  <dimension ref="B1:R24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372</v>
      </c>
    </row>
    <row r="3" spans="2:18" ht="28.95" customHeight="1" x14ac:dyDescent="0.4">
      <c r="B3" s="205" t="s">
        <v>373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28.95" customHeight="1" x14ac:dyDescent="0.4">
      <c r="B4" s="262" t="s">
        <v>695</v>
      </c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192"/>
      <c r="P4" s="192"/>
      <c r="Q4" s="192"/>
      <c r="R4" s="193"/>
    </row>
    <row r="5" spans="2:18" ht="28.95" customHeight="1" x14ac:dyDescent="0.4">
      <c r="B5" s="251" t="s">
        <v>374</v>
      </c>
      <c r="C5" s="208" t="s">
        <v>696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192"/>
      <c r="P5" s="192"/>
      <c r="Q5" s="192"/>
      <c r="R5" s="193"/>
    </row>
    <row r="6" spans="2:18" ht="28.95" customHeight="1" x14ac:dyDescent="0.4">
      <c r="B6" s="251"/>
      <c r="C6" s="208" t="s">
        <v>697</v>
      </c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192"/>
      <c r="P6" s="192"/>
      <c r="Q6" s="192"/>
      <c r="R6" s="193"/>
    </row>
    <row r="7" spans="2:18" ht="28.95" customHeight="1" x14ac:dyDescent="0.4">
      <c r="B7" s="251"/>
      <c r="C7" s="208" t="s">
        <v>698</v>
      </c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192"/>
      <c r="P7" s="192"/>
      <c r="Q7" s="192"/>
      <c r="R7" s="193"/>
    </row>
    <row r="8" spans="2:18" ht="28.95" customHeight="1" x14ac:dyDescent="0.4">
      <c r="B8" s="251" t="s">
        <v>375</v>
      </c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44" t="s">
        <v>376</v>
      </c>
      <c r="P8" s="245"/>
      <c r="Q8" s="244" t="s">
        <v>377</v>
      </c>
      <c r="R8" s="245"/>
    </row>
    <row r="9" spans="2:18" ht="28.95" customHeight="1" x14ac:dyDescent="0.4">
      <c r="B9" s="251"/>
      <c r="C9" s="208" t="s">
        <v>699</v>
      </c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192"/>
      <c r="P9" s="193"/>
      <c r="Q9" s="192"/>
      <c r="R9" s="193"/>
    </row>
    <row r="10" spans="2:18" ht="28.95" customHeight="1" x14ac:dyDescent="0.4">
      <c r="B10" s="251"/>
      <c r="C10" s="208" t="s">
        <v>700</v>
      </c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192"/>
      <c r="P10" s="193"/>
      <c r="Q10" s="192"/>
      <c r="R10" s="193"/>
    </row>
    <row r="11" spans="2:18" ht="28.95" customHeight="1" x14ac:dyDescent="0.4">
      <c r="B11" s="251"/>
      <c r="C11" s="208" t="s">
        <v>701</v>
      </c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192"/>
      <c r="P11" s="193"/>
      <c r="Q11" s="192"/>
      <c r="R11" s="193"/>
    </row>
    <row r="12" spans="2:18" ht="28.95" customHeight="1" x14ac:dyDescent="0.4">
      <c r="B12" s="251"/>
      <c r="C12" s="208" t="s">
        <v>702</v>
      </c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192"/>
      <c r="P12" s="193"/>
      <c r="Q12" s="192"/>
      <c r="R12" s="193"/>
    </row>
    <row r="13" spans="2:18" ht="28.95" customHeight="1" x14ac:dyDescent="0.4">
      <c r="B13" s="251"/>
      <c r="C13" s="208" t="s">
        <v>703</v>
      </c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192"/>
      <c r="P13" s="193"/>
      <c r="Q13" s="192"/>
      <c r="R13" s="193"/>
    </row>
    <row r="14" spans="2:18" ht="28.95" customHeight="1" x14ac:dyDescent="0.4">
      <c r="B14" s="251"/>
      <c r="C14" s="208" t="s">
        <v>704</v>
      </c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192"/>
      <c r="P14" s="193"/>
      <c r="Q14" s="192"/>
      <c r="R14" s="193"/>
    </row>
    <row r="15" spans="2:18" ht="28.95" customHeight="1" x14ac:dyDescent="0.4">
      <c r="B15" s="125" t="s">
        <v>378</v>
      </c>
      <c r="C15" s="208" t="s">
        <v>379</v>
      </c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192"/>
      <c r="P15" s="193"/>
      <c r="Q15" s="192"/>
      <c r="R15" s="193"/>
    </row>
    <row r="16" spans="2:18" ht="4.95" customHeight="1" x14ac:dyDescent="0.4"/>
    <row r="17" spans="2:18" ht="28.95" customHeight="1" x14ac:dyDescent="0.4">
      <c r="B17" s="202" t="s">
        <v>380</v>
      </c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3"/>
    </row>
    <row r="18" spans="2:18" ht="66.599999999999994" customHeight="1" x14ac:dyDescent="0.4">
      <c r="B18" s="254" t="s">
        <v>382</v>
      </c>
      <c r="C18" s="255"/>
      <c r="D18" s="256"/>
      <c r="E18" s="257" t="s">
        <v>381</v>
      </c>
      <c r="F18" s="255"/>
      <c r="G18" s="255"/>
      <c r="H18" s="256"/>
      <c r="I18" s="258" t="s">
        <v>705</v>
      </c>
      <c r="J18" s="258"/>
      <c r="K18" s="258"/>
      <c r="L18" s="258"/>
      <c r="M18" s="258"/>
      <c r="N18" s="258"/>
      <c r="O18" s="258"/>
      <c r="P18" s="258"/>
      <c r="Q18" s="258"/>
      <c r="R18" s="259"/>
    </row>
    <row r="19" spans="2:18" ht="28.95" customHeight="1" x14ac:dyDescent="0.4">
      <c r="B19" s="194"/>
      <c r="C19" s="194"/>
      <c r="D19" s="195"/>
      <c r="E19" s="200"/>
      <c r="F19" s="236"/>
      <c r="G19" s="236"/>
      <c r="H19" s="199"/>
      <c r="I19" s="192"/>
      <c r="J19" s="192"/>
      <c r="K19" s="192"/>
      <c r="L19" s="192"/>
      <c r="M19" s="192"/>
      <c r="N19" s="192"/>
      <c r="O19" s="192"/>
      <c r="P19" s="192"/>
      <c r="Q19" s="192"/>
      <c r="R19" s="193"/>
    </row>
    <row r="20" spans="2:18" ht="28.95" customHeight="1" x14ac:dyDescent="0.4">
      <c r="B20" s="194"/>
      <c r="C20" s="194"/>
      <c r="D20" s="195"/>
      <c r="E20" s="200"/>
      <c r="F20" s="236"/>
      <c r="G20" s="236"/>
      <c r="H20" s="199"/>
      <c r="I20" s="192"/>
      <c r="J20" s="192"/>
      <c r="K20" s="192"/>
      <c r="L20" s="192"/>
      <c r="M20" s="192"/>
      <c r="N20" s="192"/>
      <c r="O20" s="192"/>
      <c r="P20" s="192"/>
      <c r="Q20" s="192"/>
      <c r="R20" s="193"/>
    </row>
    <row r="21" spans="2:18" ht="28.95" customHeight="1" x14ac:dyDescent="0.4">
      <c r="B21" s="194"/>
      <c r="C21" s="194"/>
      <c r="D21" s="195"/>
      <c r="E21" s="200"/>
      <c r="F21" s="236"/>
      <c r="G21" s="236"/>
      <c r="H21" s="199"/>
      <c r="I21" s="192"/>
      <c r="J21" s="192"/>
      <c r="K21" s="192"/>
      <c r="L21" s="192"/>
      <c r="M21" s="192"/>
      <c r="N21" s="192"/>
      <c r="O21" s="192"/>
      <c r="P21" s="192"/>
      <c r="Q21" s="192"/>
      <c r="R21" s="193"/>
    </row>
    <row r="22" spans="2:18" ht="28.95" customHeight="1" x14ac:dyDescent="0.4">
      <c r="B22" s="194"/>
      <c r="C22" s="194"/>
      <c r="D22" s="195"/>
      <c r="E22" s="200"/>
      <c r="F22" s="236"/>
      <c r="G22" s="236"/>
      <c r="H22" s="199"/>
      <c r="I22" s="192"/>
      <c r="J22" s="192"/>
      <c r="K22" s="192"/>
      <c r="L22" s="192"/>
      <c r="M22" s="192"/>
      <c r="N22" s="192"/>
      <c r="O22" s="192"/>
      <c r="P22" s="192"/>
      <c r="Q22" s="192"/>
      <c r="R22" s="193"/>
    </row>
    <row r="23" spans="2:18" ht="13.8" customHeight="1" thickBot="1" x14ac:dyDescent="0.45">
      <c r="B23" s="191"/>
      <c r="C23" s="191"/>
      <c r="D23" s="191"/>
      <c r="E23" s="191"/>
      <c r="F23" s="191"/>
      <c r="G23" s="191"/>
      <c r="H23" s="191"/>
      <c r="I23" s="191"/>
      <c r="J23" s="114"/>
      <c r="K23" s="114"/>
      <c r="L23" s="114"/>
      <c r="M23" s="114"/>
      <c r="N23" s="114"/>
      <c r="O23" s="114"/>
      <c r="P23" s="114"/>
      <c r="Q23" s="114"/>
      <c r="R23" s="114"/>
    </row>
    <row r="24" spans="2:18" ht="19.95" customHeight="1" x14ac:dyDescent="0.4">
      <c r="B24" s="115"/>
      <c r="C24" s="115"/>
      <c r="D24" s="115"/>
      <c r="E24" s="115"/>
      <c r="F24" s="115"/>
      <c r="G24" s="115"/>
      <c r="H24" s="115"/>
      <c r="I24" s="115"/>
      <c r="J24" s="116"/>
      <c r="K24" s="116"/>
      <c r="L24" s="116"/>
      <c r="M24" s="116"/>
      <c r="N24" s="116"/>
      <c r="O24" s="116"/>
      <c r="P24" s="116"/>
      <c r="Q24" s="116"/>
      <c r="R24" s="116"/>
    </row>
  </sheetData>
  <mergeCells count="52">
    <mergeCell ref="B23:I23"/>
    <mergeCell ref="B21:D21"/>
    <mergeCell ref="E21:H21"/>
    <mergeCell ref="I21:R21"/>
    <mergeCell ref="B22:D22"/>
    <mergeCell ref="E22:H22"/>
    <mergeCell ref="I22:R22"/>
    <mergeCell ref="B19:D19"/>
    <mergeCell ref="E19:H19"/>
    <mergeCell ref="I19:R19"/>
    <mergeCell ref="B20:D20"/>
    <mergeCell ref="E20:H20"/>
    <mergeCell ref="I20:R20"/>
    <mergeCell ref="C15:N15"/>
    <mergeCell ref="O15:P15"/>
    <mergeCell ref="Q15:R15"/>
    <mergeCell ref="B17:R17"/>
    <mergeCell ref="B18:D18"/>
    <mergeCell ref="E18:H18"/>
    <mergeCell ref="I18:R18"/>
    <mergeCell ref="C13:N13"/>
    <mergeCell ref="O13:P13"/>
    <mergeCell ref="Q13:R13"/>
    <mergeCell ref="C14:N14"/>
    <mergeCell ref="O14:P14"/>
    <mergeCell ref="Q14:R14"/>
    <mergeCell ref="Q10:R10"/>
    <mergeCell ref="C11:N11"/>
    <mergeCell ref="O11:P11"/>
    <mergeCell ref="Q11:R11"/>
    <mergeCell ref="C12:N12"/>
    <mergeCell ref="O12:P12"/>
    <mergeCell ref="Q12:R12"/>
    <mergeCell ref="O7:R7"/>
    <mergeCell ref="B8:B14"/>
    <mergeCell ref="C8:N8"/>
    <mergeCell ref="O8:P8"/>
    <mergeCell ref="Q8:R8"/>
    <mergeCell ref="C9:N9"/>
    <mergeCell ref="O9:P9"/>
    <mergeCell ref="Q9:R9"/>
    <mergeCell ref="C10:N10"/>
    <mergeCell ref="O10:P10"/>
    <mergeCell ref="B3:R3"/>
    <mergeCell ref="B4:N4"/>
    <mergeCell ref="O4:R4"/>
    <mergeCell ref="B5:B7"/>
    <mergeCell ref="C5:N5"/>
    <mergeCell ref="O5:R5"/>
    <mergeCell ref="C6:N6"/>
    <mergeCell ref="O6:R6"/>
    <mergeCell ref="C7:N7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2D6F-9632-4429-933D-7AAC584A66A4}">
  <sheetPr codeName="Sheet28">
    <tabColor rgb="FF00B050"/>
    <pageSetUpPr fitToPage="1"/>
  </sheetPr>
  <dimension ref="B1:T24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20" ht="7.8" hidden="1" customHeight="1" x14ac:dyDescent="0.4"/>
    <row r="2" spans="2:20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383</v>
      </c>
    </row>
    <row r="3" spans="2:20" ht="30" customHeight="1" x14ac:dyDescent="0.4">
      <c r="B3" s="205" t="s">
        <v>384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20" ht="30" customHeight="1" x14ac:dyDescent="0.4">
      <c r="B4" s="205" t="s">
        <v>385</v>
      </c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7"/>
    </row>
    <row r="5" spans="2:20" ht="30" customHeight="1" x14ac:dyDescent="0.4">
      <c r="B5" s="217" t="s">
        <v>706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192"/>
      <c r="P5" s="192"/>
      <c r="Q5" s="192"/>
      <c r="R5" s="193"/>
    </row>
    <row r="6" spans="2:20" s="15" customFormat="1" ht="30" customHeight="1" x14ac:dyDescent="0.4">
      <c r="B6" s="246" t="s">
        <v>386</v>
      </c>
      <c r="C6" s="247"/>
      <c r="D6" s="208" t="s">
        <v>707</v>
      </c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198"/>
      <c r="P6" s="198"/>
      <c r="Q6" s="198"/>
      <c r="R6" s="186"/>
      <c r="T6" s="10"/>
    </row>
    <row r="7" spans="2:20" s="15" customFormat="1" ht="30" customHeight="1" x14ac:dyDescent="0.4">
      <c r="B7" s="252"/>
      <c r="C7" s="253"/>
      <c r="D7" s="208" t="s">
        <v>708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198"/>
      <c r="P7" s="198"/>
      <c r="Q7" s="198"/>
      <c r="R7" s="186"/>
      <c r="T7" s="10"/>
    </row>
    <row r="8" spans="2:20" s="15" customFormat="1" ht="30" customHeight="1" x14ac:dyDescent="0.4">
      <c r="B8" s="252"/>
      <c r="C8" s="253"/>
      <c r="D8" s="208" t="s">
        <v>709</v>
      </c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198"/>
      <c r="P8" s="198"/>
      <c r="Q8" s="198"/>
      <c r="R8" s="186"/>
      <c r="T8" s="10"/>
    </row>
    <row r="9" spans="2:20" s="15" customFormat="1" ht="30" customHeight="1" x14ac:dyDescent="0.4">
      <c r="B9" s="248"/>
      <c r="C9" s="249"/>
      <c r="D9" s="208" t="s">
        <v>710</v>
      </c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198"/>
      <c r="P9" s="198"/>
      <c r="Q9" s="198"/>
      <c r="R9" s="186"/>
      <c r="T9" s="10"/>
    </row>
    <row r="10" spans="2:20" s="15" customFormat="1" ht="30" customHeight="1" x14ac:dyDescent="0.4">
      <c r="B10" s="246" t="s">
        <v>387</v>
      </c>
      <c r="C10" s="247"/>
      <c r="D10" s="208" t="s">
        <v>711</v>
      </c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198"/>
      <c r="P10" s="198"/>
      <c r="Q10" s="198"/>
      <c r="R10" s="186"/>
      <c r="T10" s="10"/>
    </row>
    <row r="11" spans="2:20" s="15" customFormat="1" ht="30" customHeight="1" x14ac:dyDescent="0.4">
      <c r="B11" s="252"/>
      <c r="C11" s="253"/>
      <c r="D11" s="208" t="s">
        <v>712</v>
      </c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198"/>
      <c r="P11" s="198"/>
      <c r="Q11" s="198"/>
      <c r="R11" s="186"/>
      <c r="T11" s="10"/>
    </row>
    <row r="12" spans="2:20" s="15" customFormat="1" ht="30" customHeight="1" x14ac:dyDescent="0.4">
      <c r="B12" s="252"/>
      <c r="C12" s="253"/>
      <c r="D12" s="208" t="s">
        <v>713</v>
      </c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198"/>
      <c r="P12" s="198"/>
      <c r="Q12" s="198"/>
      <c r="R12" s="186"/>
      <c r="T12" s="10"/>
    </row>
    <row r="13" spans="2:20" s="15" customFormat="1" ht="30" customHeight="1" x14ac:dyDescent="0.4">
      <c r="B13" s="248"/>
      <c r="C13" s="249"/>
      <c r="D13" s="208" t="s">
        <v>714</v>
      </c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198"/>
      <c r="P13" s="198"/>
      <c r="Q13" s="198"/>
      <c r="R13" s="186"/>
      <c r="T13" s="10"/>
    </row>
    <row r="14" spans="2:20" s="15" customFormat="1" ht="30" customHeight="1" x14ac:dyDescent="0.4">
      <c r="B14" s="246" t="s">
        <v>388</v>
      </c>
      <c r="C14" s="247"/>
      <c r="D14" s="208" t="s">
        <v>715</v>
      </c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198"/>
      <c r="P14" s="198"/>
      <c r="Q14" s="198"/>
      <c r="R14" s="186"/>
      <c r="T14" s="10"/>
    </row>
    <row r="15" spans="2:20" s="15" customFormat="1" ht="30" customHeight="1" x14ac:dyDescent="0.4">
      <c r="B15" s="248"/>
      <c r="C15" s="249"/>
      <c r="D15" s="208" t="s">
        <v>716</v>
      </c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198"/>
      <c r="P15" s="198"/>
      <c r="Q15" s="198"/>
      <c r="R15" s="186"/>
      <c r="T15" s="10"/>
    </row>
    <row r="16" spans="2:20" s="15" customFormat="1" ht="30" customHeight="1" x14ac:dyDescent="0.4">
      <c r="B16" s="250" t="s">
        <v>389</v>
      </c>
      <c r="C16" s="251"/>
      <c r="D16" s="208" t="s">
        <v>717</v>
      </c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198"/>
      <c r="P16" s="198"/>
      <c r="Q16" s="198"/>
      <c r="R16" s="186"/>
      <c r="T16" s="10"/>
    </row>
    <row r="17" spans="2:18" ht="4.95" customHeight="1" x14ac:dyDescent="0.4"/>
    <row r="18" spans="2:18" ht="30" customHeight="1" x14ac:dyDescent="0.4">
      <c r="B18" s="205" t="s">
        <v>390</v>
      </c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7"/>
    </row>
    <row r="19" spans="2:18" ht="30" customHeight="1" x14ac:dyDescent="0.4">
      <c r="B19" s="217" t="s">
        <v>391</v>
      </c>
      <c r="C19" s="218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198"/>
      <c r="O19" s="198"/>
      <c r="P19" s="198"/>
      <c r="Q19" s="198"/>
      <c r="R19" s="186"/>
    </row>
    <row r="20" spans="2:18" ht="30" customHeight="1" x14ac:dyDescent="0.4">
      <c r="B20" s="217" t="s">
        <v>392</v>
      </c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198"/>
      <c r="O20" s="198"/>
      <c r="P20" s="198"/>
      <c r="Q20" s="198"/>
      <c r="R20" s="186"/>
    </row>
    <row r="21" spans="2:18" ht="30" customHeight="1" x14ac:dyDescent="0.4">
      <c r="B21" s="217" t="s">
        <v>393</v>
      </c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198"/>
      <c r="O21" s="198"/>
      <c r="P21" s="198"/>
      <c r="Q21" s="198"/>
      <c r="R21" s="186"/>
    </row>
    <row r="22" spans="2:18" ht="30" customHeight="1" x14ac:dyDescent="0.4">
      <c r="B22" s="217" t="s">
        <v>394</v>
      </c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198"/>
      <c r="O22" s="198"/>
      <c r="P22" s="198"/>
      <c r="Q22" s="198"/>
      <c r="R22" s="186"/>
    </row>
    <row r="23" spans="2:18" ht="13.8" customHeight="1" thickBot="1" x14ac:dyDescent="0.45">
      <c r="B23" s="191"/>
      <c r="C23" s="191"/>
      <c r="D23" s="191"/>
      <c r="E23" s="191"/>
      <c r="F23" s="191"/>
      <c r="G23" s="191"/>
      <c r="H23" s="191"/>
      <c r="I23" s="191"/>
      <c r="J23" s="114"/>
      <c r="K23" s="114"/>
      <c r="L23" s="114"/>
      <c r="M23" s="114"/>
      <c r="N23" s="114"/>
      <c r="O23" s="114"/>
      <c r="P23" s="114"/>
      <c r="Q23" s="114"/>
      <c r="R23" s="114"/>
    </row>
    <row r="24" spans="2:18" ht="19.95" customHeight="1" x14ac:dyDescent="0.4">
      <c r="B24" s="115"/>
      <c r="C24" s="115"/>
      <c r="D24" s="115"/>
      <c r="E24" s="115"/>
      <c r="F24" s="115"/>
      <c r="G24" s="115"/>
      <c r="H24" s="115"/>
      <c r="I24" s="115"/>
      <c r="J24" s="116"/>
      <c r="K24" s="116"/>
      <c r="L24" s="116"/>
      <c r="M24" s="116"/>
      <c r="N24" s="116"/>
      <c r="O24" s="116"/>
      <c r="P24" s="116"/>
      <c r="Q24" s="116"/>
      <c r="R24" s="116"/>
    </row>
  </sheetData>
  <mergeCells count="40">
    <mergeCell ref="B23:I23"/>
    <mergeCell ref="B20:M20"/>
    <mergeCell ref="N20:R20"/>
    <mergeCell ref="B21:M21"/>
    <mergeCell ref="N21:R21"/>
    <mergeCell ref="B22:M22"/>
    <mergeCell ref="N22:R22"/>
    <mergeCell ref="B16:C16"/>
    <mergeCell ref="D16:N16"/>
    <mergeCell ref="O16:R16"/>
    <mergeCell ref="B18:R18"/>
    <mergeCell ref="B19:M19"/>
    <mergeCell ref="N19:R19"/>
    <mergeCell ref="O12:R12"/>
    <mergeCell ref="D13:N13"/>
    <mergeCell ref="O13:R13"/>
    <mergeCell ref="B14:C15"/>
    <mergeCell ref="D14:N14"/>
    <mergeCell ref="O14:R14"/>
    <mergeCell ref="D15:N15"/>
    <mergeCell ref="O15:R15"/>
    <mergeCell ref="D8:N8"/>
    <mergeCell ref="O8:R8"/>
    <mergeCell ref="D9:N9"/>
    <mergeCell ref="O9:R9"/>
    <mergeCell ref="B10:C13"/>
    <mergeCell ref="D10:N10"/>
    <mergeCell ref="O10:R10"/>
    <mergeCell ref="D11:N11"/>
    <mergeCell ref="O11:R11"/>
    <mergeCell ref="D12:N12"/>
    <mergeCell ref="B3:R3"/>
    <mergeCell ref="B4:R4"/>
    <mergeCell ref="B5:N5"/>
    <mergeCell ref="O5:R5"/>
    <mergeCell ref="B6:C9"/>
    <mergeCell ref="D6:N6"/>
    <mergeCell ref="O6:R6"/>
    <mergeCell ref="D7:N7"/>
    <mergeCell ref="O7:R7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  <rowBreaks count="1" manualBreakCount="1">
    <brk id="23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BF45-17B3-43F0-9313-6E96826EEA0F}">
  <sheetPr codeName="Sheet29">
    <tabColor rgb="FF00B050"/>
    <pageSetUpPr fitToPage="1"/>
  </sheetPr>
  <dimension ref="B1:R19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395</v>
      </c>
    </row>
    <row r="3" spans="2:18" ht="28.05" customHeight="1" x14ac:dyDescent="0.4">
      <c r="B3" s="205" t="s">
        <v>396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28.05" customHeight="1" x14ac:dyDescent="0.4">
      <c r="B4" s="243" t="s">
        <v>397</v>
      </c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5"/>
    </row>
    <row r="5" spans="2:18" ht="78.599999999999994" customHeight="1" x14ac:dyDescent="0.4">
      <c r="B5" s="201" t="s">
        <v>398</v>
      </c>
      <c r="C5" s="201"/>
      <c r="D5" s="202"/>
      <c r="E5" s="193" t="s">
        <v>399</v>
      </c>
      <c r="F5" s="199"/>
      <c r="G5" s="193" t="s">
        <v>718</v>
      </c>
      <c r="H5" s="201"/>
      <c r="I5" s="201"/>
      <c r="J5" s="202"/>
      <c r="K5" s="193" t="s">
        <v>719</v>
      </c>
      <c r="L5" s="201"/>
      <c r="M5" s="202"/>
      <c r="N5" s="193" t="s">
        <v>720</v>
      </c>
      <c r="O5" s="201"/>
      <c r="P5" s="201"/>
      <c r="Q5" s="201"/>
      <c r="R5" s="201"/>
    </row>
    <row r="6" spans="2:18" ht="28.05" customHeight="1" x14ac:dyDescent="0.4">
      <c r="B6" s="201"/>
      <c r="C6" s="201"/>
      <c r="D6" s="202"/>
      <c r="E6" s="193"/>
      <c r="F6" s="202"/>
      <c r="G6" s="186"/>
      <c r="H6" s="188"/>
      <c r="I6" s="188"/>
      <c r="J6" s="187"/>
      <c r="K6" s="186"/>
      <c r="L6" s="188"/>
      <c r="M6" s="187"/>
      <c r="N6" s="562"/>
      <c r="O6" s="563"/>
      <c r="P6" s="563"/>
      <c r="Q6" s="563"/>
      <c r="R6" s="563"/>
    </row>
    <row r="7" spans="2:18" ht="28.05" customHeight="1" x14ac:dyDescent="0.4">
      <c r="B7" s="201"/>
      <c r="C7" s="201"/>
      <c r="D7" s="202"/>
      <c r="E7" s="193"/>
      <c r="F7" s="202"/>
      <c r="G7" s="186"/>
      <c r="H7" s="188"/>
      <c r="I7" s="188"/>
      <c r="J7" s="187"/>
      <c r="K7" s="186"/>
      <c r="L7" s="188"/>
      <c r="M7" s="187"/>
      <c r="N7" s="562"/>
      <c r="O7" s="563"/>
      <c r="P7" s="563"/>
      <c r="Q7" s="563"/>
      <c r="R7" s="563"/>
    </row>
    <row r="8" spans="2:18" ht="28.05" customHeight="1" x14ac:dyDescent="0.4">
      <c r="B8" s="201"/>
      <c r="C8" s="201"/>
      <c r="D8" s="202"/>
      <c r="E8" s="193"/>
      <c r="F8" s="202"/>
      <c r="G8" s="186"/>
      <c r="H8" s="188"/>
      <c r="I8" s="188"/>
      <c r="J8" s="187"/>
      <c r="K8" s="186"/>
      <c r="L8" s="188"/>
      <c r="M8" s="187"/>
      <c r="N8" s="562"/>
      <c r="O8" s="563"/>
      <c r="P8" s="563"/>
      <c r="Q8" s="563"/>
      <c r="R8" s="563"/>
    </row>
    <row r="9" spans="2:18" ht="28.05" customHeight="1" x14ac:dyDescent="0.4">
      <c r="B9" s="201"/>
      <c r="C9" s="201"/>
      <c r="D9" s="202"/>
      <c r="E9" s="193"/>
      <c r="F9" s="202"/>
      <c r="G9" s="186"/>
      <c r="H9" s="188"/>
      <c r="I9" s="188"/>
      <c r="J9" s="187"/>
      <c r="K9" s="186"/>
      <c r="L9" s="188"/>
      <c r="M9" s="187"/>
      <c r="N9" s="562"/>
      <c r="O9" s="563"/>
      <c r="P9" s="563"/>
      <c r="Q9" s="563"/>
      <c r="R9" s="563"/>
    </row>
    <row r="10" spans="2:18" ht="4.95" customHeight="1" x14ac:dyDescent="0.4"/>
    <row r="11" spans="2:18" ht="28.05" customHeight="1" x14ac:dyDescent="0.4">
      <c r="B11" s="205" t="s">
        <v>400</v>
      </c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7"/>
    </row>
    <row r="12" spans="2:18" ht="42.6" customHeight="1" x14ac:dyDescent="0.4">
      <c r="B12" s="202" t="s">
        <v>721</v>
      </c>
      <c r="C12" s="192"/>
      <c r="D12" s="192"/>
      <c r="E12" s="192"/>
      <c r="F12" s="192"/>
      <c r="G12" s="192"/>
      <c r="H12" s="192"/>
      <c r="I12" s="192"/>
      <c r="J12" s="192"/>
      <c r="K12" s="192" t="s">
        <v>401</v>
      </c>
      <c r="L12" s="192"/>
      <c r="M12" s="192"/>
      <c r="N12" s="192"/>
      <c r="O12" s="192"/>
      <c r="P12" s="192"/>
      <c r="Q12" s="192"/>
      <c r="R12" s="193"/>
    </row>
    <row r="13" spans="2:18" ht="28.05" customHeight="1" x14ac:dyDescent="0.4">
      <c r="B13" s="217"/>
      <c r="C13" s="218"/>
      <c r="D13" s="218"/>
      <c r="E13" s="218"/>
      <c r="F13" s="218"/>
      <c r="G13" s="218"/>
      <c r="H13" s="218"/>
      <c r="I13" s="218"/>
      <c r="J13" s="218"/>
      <c r="K13" s="192"/>
      <c r="L13" s="192"/>
      <c r="M13" s="192"/>
      <c r="N13" s="192"/>
      <c r="O13" s="192"/>
      <c r="P13" s="192"/>
      <c r="Q13" s="192"/>
      <c r="R13" s="193"/>
    </row>
    <row r="14" spans="2:18" ht="28.05" customHeight="1" x14ac:dyDescent="0.4">
      <c r="B14" s="217"/>
      <c r="C14" s="218"/>
      <c r="D14" s="218"/>
      <c r="E14" s="218"/>
      <c r="F14" s="218"/>
      <c r="G14" s="218"/>
      <c r="H14" s="218"/>
      <c r="I14" s="218"/>
      <c r="J14" s="218"/>
      <c r="K14" s="192"/>
      <c r="L14" s="192"/>
      <c r="M14" s="192"/>
      <c r="N14" s="192"/>
      <c r="O14" s="192"/>
      <c r="P14" s="192"/>
      <c r="Q14" s="192"/>
      <c r="R14" s="193"/>
    </row>
    <row r="15" spans="2:18" ht="28.05" customHeight="1" x14ac:dyDescent="0.4">
      <c r="B15" s="217"/>
      <c r="C15" s="218"/>
      <c r="D15" s="218"/>
      <c r="E15" s="218"/>
      <c r="F15" s="218"/>
      <c r="G15" s="218"/>
      <c r="H15" s="218"/>
      <c r="I15" s="218"/>
      <c r="J15" s="218"/>
      <c r="K15" s="192"/>
      <c r="L15" s="192"/>
      <c r="M15" s="192"/>
      <c r="N15" s="192"/>
      <c r="O15" s="192"/>
      <c r="P15" s="192"/>
      <c r="Q15" s="192"/>
      <c r="R15" s="193"/>
    </row>
    <row r="16" spans="2:18" ht="28.05" customHeight="1" x14ac:dyDescent="0.4">
      <c r="B16" s="217"/>
      <c r="C16" s="218"/>
      <c r="D16" s="218"/>
      <c r="E16" s="218"/>
      <c r="F16" s="218"/>
      <c r="G16" s="218"/>
      <c r="H16" s="218"/>
      <c r="I16" s="218"/>
      <c r="J16" s="218"/>
      <c r="K16" s="192"/>
      <c r="L16" s="192"/>
      <c r="M16" s="192"/>
      <c r="N16" s="192"/>
      <c r="O16" s="192"/>
      <c r="P16" s="192"/>
      <c r="Q16" s="192"/>
      <c r="R16" s="193"/>
    </row>
    <row r="17" spans="2:18" ht="130.80000000000001" customHeight="1" x14ac:dyDescent="0.4"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</row>
    <row r="18" spans="2:18" ht="13.8" customHeight="1" thickBot="1" x14ac:dyDescent="0.45">
      <c r="B18" s="191"/>
      <c r="C18" s="191"/>
      <c r="D18" s="191"/>
      <c r="E18" s="191"/>
      <c r="F18" s="191"/>
      <c r="G18" s="191"/>
      <c r="H18" s="191"/>
      <c r="I18" s="191"/>
      <c r="J18" s="114"/>
      <c r="K18" s="114"/>
      <c r="L18" s="114"/>
      <c r="M18" s="114"/>
      <c r="N18" s="114"/>
      <c r="O18" s="114"/>
      <c r="P18" s="114"/>
      <c r="Q18" s="114"/>
      <c r="R18" s="114"/>
    </row>
    <row r="19" spans="2:18" ht="19.95" customHeight="1" x14ac:dyDescent="0.4">
      <c r="B19" s="115"/>
      <c r="C19" s="115"/>
      <c r="D19" s="115"/>
      <c r="E19" s="115"/>
      <c r="F19" s="115"/>
      <c r="G19" s="115"/>
      <c r="H19" s="115"/>
      <c r="I19" s="115"/>
      <c r="J19" s="116"/>
      <c r="K19" s="116"/>
      <c r="L19" s="116"/>
      <c r="M19" s="116"/>
      <c r="N19" s="116"/>
      <c r="O19" s="116"/>
      <c r="P19" s="116"/>
      <c r="Q19" s="116"/>
      <c r="R19" s="116"/>
    </row>
  </sheetData>
  <mergeCells count="39">
    <mergeCell ref="B15:J15"/>
    <mergeCell ref="K15:R15"/>
    <mergeCell ref="B16:J16"/>
    <mergeCell ref="K16:R16"/>
    <mergeCell ref="B18:I18"/>
    <mergeCell ref="B11:R11"/>
    <mergeCell ref="B12:J12"/>
    <mergeCell ref="K12:R12"/>
    <mergeCell ref="B13:J13"/>
    <mergeCell ref="K13:R13"/>
    <mergeCell ref="B14:J14"/>
    <mergeCell ref="K14:R14"/>
    <mergeCell ref="B8:D8"/>
    <mergeCell ref="E8:F8"/>
    <mergeCell ref="G8:J8"/>
    <mergeCell ref="K8:M8"/>
    <mergeCell ref="N8:R8"/>
    <mergeCell ref="B9:D9"/>
    <mergeCell ref="E9:F9"/>
    <mergeCell ref="G9:J9"/>
    <mergeCell ref="K9:M9"/>
    <mergeCell ref="N9:R9"/>
    <mergeCell ref="B6:D6"/>
    <mergeCell ref="E6:F6"/>
    <mergeCell ref="G6:J6"/>
    <mergeCell ref="K6:M6"/>
    <mergeCell ref="N6:R6"/>
    <mergeCell ref="B7:D7"/>
    <mergeCell ref="E7:F7"/>
    <mergeCell ref="G7:J7"/>
    <mergeCell ref="K7:M7"/>
    <mergeCell ref="N7:R7"/>
    <mergeCell ref="B3:R3"/>
    <mergeCell ref="B4:R4"/>
    <mergeCell ref="B5:D5"/>
    <mergeCell ref="E5:F5"/>
    <mergeCell ref="G5:J5"/>
    <mergeCell ref="K5:M5"/>
    <mergeCell ref="N5:R5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  <rowBreaks count="1" manualBreakCount="1">
    <brk id="18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41D9-588C-4DB9-9A21-C205AA3E30C4}">
  <sheetPr codeName="Sheet30">
    <tabColor rgb="FF00B050"/>
    <pageSetUpPr fitToPage="1"/>
  </sheetPr>
  <dimension ref="B1:R22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402</v>
      </c>
    </row>
    <row r="3" spans="2:18" ht="30" customHeight="1" x14ac:dyDescent="0.4">
      <c r="B3" s="205" t="s">
        <v>403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30" customHeight="1" x14ac:dyDescent="0.4">
      <c r="B4" s="205" t="s">
        <v>404</v>
      </c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7"/>
    </row>
    <row r="5" spans="2:18" ht="30" customHeight="1" x14ac:dyDescent="0.4">
      <c r="B5" s="123" t="s">
        <v>722</v>
      </c>
      <c r="C5" s="203" t="s">
        <v>405</v>
      </c>
      <c r="D5" s="204"/>
      <c r="E5" s="242"/>
      <c r="F5" s="193" t="s">
        <v>406</v>
      </c>
      <c r="G5" s="201"/>
      <c r="H5" s="202"/>
      <c r="I5" s="193" t="s">
        <v>407</v>
      </c>
      <c r="J5" s="201"/>
      <c r="K5" s="202"/>
      <c r="L5" s="193" t="s">
        <v>408</v>
      </c>
      <c r="M5" s="201"/>
      <c r="N5" s="201"/>
      <c r="O5" s="201"/>
      <c r="P5" s="203" t="s">
        <v>409</v>
      </c>
      <c r="Q5" s="204"/>
      <c r="R5" s="204"/>
    </row>
    <row r="6" spans="2:18" ht="30" customHeight="1" x14ac:dyDescent="0.4">
      <c r="B6" s="124"/>
      <c r="C6" s="188"/>
      <c r="D6" s="188"/>
      <c r="E6" s="187"/>
      <c r="F6" s="186"/>
      <c r="G6" s="188"/>
      <c r="H6" s="187"/>
      <c r="I6" s="186"/>
      <c r="J6" s="188"/>
      <c r="K6" s="187"/>
      <c r="L6" s="186"/>
      <c r="M6" s="188"/>
      <c r="N6" s="188"/>
      <c r="O6" s="188"/>
      <c r="P6" s="186"/>
      <c r="Q6" s="188"/>
      <c r="R6" s="188"/>
    </row>
    <row r="7" spans="2:18" ht="4.95" customHeight="1" x14ac:dyDescent="0.4"/>
    <row r="8" spans="2:18" ht="30" customHeight="1" x14ac:dyDescent="0.4">
      <c r="B8" s="205" t="s">
        <v>410</v>
      </c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7"/>
    </row>
    <row r="9" spans="2:18" ht="30" customHeight="1" x14ac:dyDescent="0.4">
      <c r="B9" s="205" t="s">
        <v>411</v>
      </c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7"/>
    </row>
    <row r="10" spans="2:18" ht="30" customHeight="1" x14ac:dyDescent="0.4">
      <c r="B10" s="238" t="s">
        <v>412</v>
      </c>
      <c r="C10" s="239"/>
      <c r="D10" s="239"/>
      <c r="E10" s="239"/>
      <c r="F10" s="239"/>
      <c r="G10" s="239"/>
      <c r="H10" s="239" t="s">
        <v>413</v>
      </c>
      <c r="I10" s="239"/>
      <c r="J10" s="239"/>
      <c r="K10" s="239"/>
      <c r="L10" s="239"/>
      <c r="M10" s="239"/>
      <c r="N10" s="239" t="s">
        <v>5</v>
      </c>
      <c r="O10" s="239"/>
      <c r="P10" s="239"/>
      <c r="Q10" s="239"/>
      <c r="R10" s="240"/>
    </row>
    <row r="11" spans="2:18" ht="42" customHeight="1" x14ac:dyDescent="0.4">
      <c r="B11" s="201" t="s">
        <v>414</v>
      </c>
      <c r="C11" s="202"/>
      <c r="D11" s="193" t="s">
        <v>415</v>
      </c>
      <c r="E11" s="201"/>
      <c r="F11" s="236"/>
      <c r="G11" s="199"/>
      <c r="H11" s="193" t="s">
        <v>416</v>
      </c>
      <c r="I11" s="201"/>
      <c r="J11" s="202"/>
      <c r="K11" s="193" t="s">
        <v>417</v>
      </c>
      <c r="L11" s="201"/>
      <c r="M11" s="202"/>
      <c r="N11" s="193" t="s">
        <v>418</v>
      </c>
      <c r="O11" s="201"/>
      <c r="P11" s="201"/>
      <c r="Q11" s="201"/>
      <c r="R11" s="201"/>
    </row>
    <row r="12" spans="2:18" ht="30" customHeight="1" x14ac:dyDescent="0.4">
      <c r="B12" s="188"/>
      <c r="C12" s="187"/>
      <c r="D12" s="189"/>
      <c r="E12" s="241"/>
      <c r="F12" s="241"/>
      <c r="G12" s="190"/>
      <c r="H12" s="186"/>
      <c r="I12" s="188"/>
      <c r="J12" s="187"/>
      <c r="K12" s="189"/>
      <c r="L12" s="241"/>
      <c r="M12" s="190"/>
      <c r="N12" s="186"/>
      <c r="O12" s="188"/>
      <c r="P12" s="188"/>
      <c r="Q12" s="188"/>
      <c r="R12" s="188"/>
    </row>
    <row r="13" spans="2:18" ht="4.95" customHeight="1" x14ac:dyDescent="0.4"/>
    <row r="14" spans="2:18" ht="30" customHeight="1" x14ac:dyDescent="0.4">
      <c r="B14" s="205" t="s">
        <v>419</v>
      </c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7"/>
    </row>
    <row r="15" spans="2:18" ht="30" customHeight="1" x14ac:dyDescent="0.4">
      <c r="B15" s="201" t="s">
        <v>420</v>
      </c>
      <c r="C15" s="202"/>
      <c r="D15" s="193" t="s">
        <v>421</v>
      </c>
      <c r="E15" s="201"/>
      <c r="F15" s="236"/>
      <c r="G15" s="199"/>
      <c r="H15" s="193" t="s">
        <v>422</v>
      </c>
      <c r="I15" s="201"/>
      <c r="J15" s="202"/>
      <c r="K15" s="193" t="s">
        <v>423</v>
      </c>
      <c r="L15" s="201"/>
      <c r="M15" s="202"/>
      <c r="N15" s="193" t="s">
        <v>424</v>
      </c>
      <c r="O15" s="201"/>
      <c r="P15" s="201"/>
      <c r="Q15" s="201"/>
      <c r="R15" s="201"/>
    </row>
    <row r="16" spans="2:18" ht="30" customHeight="1" x14ac:dyDescent="0.4">
      <c r="B16" s="188"/>
      <c r="C16" s="187"/>
      <c r="D16" s="186"/>
      <c r="E16" s="188"/>
      <c r="F16" s="188"/>
      <c r="G16" s="187"/>
      <c r="H16" s="237"/>
      <c r="I16" s="194"/>
      <c r="J16" s="195"/>
      <c r="K16" s="186"/>
      <c r="L16" s="188"/>
      <c r="M16" s="187"/>
      <c r="N16" s="186"/>
      <c r="O16" s="188"/>
      <c r="P16" s="188"/>
      <c r="Q16" s="188"/>
      <c r="R16" s="188"/>
    </row>
    <row r="17" spans="2:18" ht="4.95" customHeight="1" x14ac:dyDescent="0.4"/>
    <row r="18" spans="2:18" ht="30" customHeight="1" x14ac:dyDescent="0.4">
      <c r="B18" s="205" t="s">
        <v>425</v>
      </c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7"/>
    </row>
    <row r="19" spans="2:18" ht="67.8" customHeight="1" x14ac:dyDescent="0.4">
      <c r="B19" s="201" t="s">
        <v>420</v>
      </c>
      <c r="C19" s="202"/>
      <c r="D19" s="193" t="s">
        <v>421</v>
      </c>
      <c r="E19" s="201"/>
      <c r="F19" s="236"/>
      <c r="G19" s="199"/>
      <c r="H19" s="193" t="s">
        <v>426</v>
      </c>
      <c r="I19" s="201"/>
      <c r="J19" s="202"/>
      <c r="K19" s="193" t="s">
        <v>427</v>
      </c>
      <c r="L19" s="201"/>
      <c r="M19" s="202"/>
      <c r="N19" s="193" t="s">
        <v>428</v>
      </c>
      <c r="O19" s="201"/>
      <c r="P19" s="201"/>
      <c r="Q19" s="201"/>
      <c r="R19" s="201"/>
    </row>
    <row r="20" spans="2:18" ht="30" customHeight="1" x14ac:dyDescent="0.4">
      <c r="B20" s="188"/>
      <c r="C20" s="187"/>
      <c r="D20" s="186"/>
      <c r="E20" s="188"/>
      <c r="F20" s="188"/>
      <c r="G20" s="187"/>
      <c r="H20" s="237"/>
      <c r="I20" s="194"/>
      <c r="J20" s="195"/>
      <c r="K20" s="186"/>
      <c r="L20" s="188"/>
      <c r="M20" s="187"/>
      <c r="N20" s="186"/>
      <c r="O20" s="188"/>
      <c r="P20" s="188"/>
      <c r="Q20" s="188"/>
      <c r="R20" s="188"/>
    </row>
    <row r="21" spans="2:18" ht="13.8" customHeight="1" thickBot="1" x14ac:dyDescent="0.45">
      <c r="B21" s="191"/>
      <c r="C21" s="191"/>
      <c r="D21" s="191"/>
      <c r="E21" s="191"/>
      <c r="F21" s="191"/>
      <c r="G21" s="191"/>
      <c r="H21" s="191"/>
      <c r="I21" s="191"/>
      <c r="J21" s="114"/>
      <c r="K21" s="114"/>
      <c r="L21" s="114"/>
      <c r="M21" s="114"/>
      <c r="N21" s="114"/>
      <c r="O21" s="114"/>
      <c r="P21" s="114"/>
      <c r="Q21" s="114"/>
      <c r="R21" s="114"/>
    </row>
    <row r="22" spans="2:18" ht="19.95" customHeight="1" x14ac:dyDescent="0.4">
      <c r="B22" s="115"/>
      <c r="C22" s="115"/>
      <c r="D22" s="115"/>
      <c r="E22" s="115"/>
      <c r="F22" s="115"/>
      <c r="G22" s="115"/>
      <c r="H22" s="115"/>
      <c r="I22" s="115"/>
      <c r="J22" s="116"/>
      <c r="K22" s="116"/>
      <c r="L22" s="116"/>
      <c r="M22" s="116"/>
      <c r="N22" s="116"/>
      <c r="O22" s="116"/>
      <c r="P22" s="116"/>
      <c r="Q22" s="116"/>
      <c r="R22" s="116"/>
    </row>
  </sheetData>
  <mergeCells count="50">
    <mergeCell ref="B20:C20"/>
    <mergeCell ref="D20:G20"/>
    <mergeCell ref="H20:J20"/>
    <mergeCell ref="K20:M20"/>
    <mergeCell ref="N20:R20"/>
    <mergeCell ref="B21:I21"/>
    <mergeCell ref="B18:R18"/>
    <mergeCell ref="B19:C19"/>
    <mergeCell ref="D19:G19"/>
    <mergeCell ref="H19:J19"/>
    <mergeCell ref="K19:M19"/>
    <mergeCell ref="N19:R19"/>
    <mergeCell ref="B15:C15"/>
    <mergeCell ref="D15:G15"/>
    <mergeCell ref="H15:J15"/>
    <mergeCell ref="K15:M15"/>
    <mergeCell ref="N15:R15"/>
    <mergeCell ref="B16:C16"/>
    <mergeCell ref="D16:G16"/>
    <mergeCell ref="H16:J16"/>
    <mergeCell ref="K16:M16"/>
    <mergeCell ref="N16:R16"/>
    <mergeCell ref="B12:C12"/>
    <mergeCell ref="D12:G12"/>
    <mergeCell ref="H12:J12"/>
    <mergeCell ref="K12:M12"/>
    <mergeCell ref="N12:R12"/>
    <mergeCell ref="B14:R14"/>
    <mergeCell ref="B9:R9"/>
    <mergeCell ref="B10:G10"/>
    <mergeCell ref="H10:M10"/>
    <mergeCell ref="N10:R10"/>
    <mergeCell ref="B11:C11"/>
    <mergeCell ref="D11:G11"/>
    <mergeCell ref="H11:J11"/>
    <mergeCell ref="K11:M11"/>
    <mergeCell ref="N11:R11"/>
    <mergeCell ref="C6:E6"/>
    <mergeCell ref="F6:H6"/>
    <mergeCell ref="I6:K6"/>
    <mergeCell ref="L6:O6"/>
    <mergeCell ref="P6:R6"/>
    <mergeCell ref="B8:R8"/>
    <mergeCell ref="B4:R4"/>
    <mergeCell ref="C5:E5"/>
    <mergeCell ref="F5:H5"/>
    <mergeCell ref="I5:K5"/>
    <mergeCell ref="L5:O5"/>
    <mergeCell ref="P5:R5"/>
    <mergeCell ref="B3:R3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  <rowBreaks count="1" manualBreakCount="1">
    <brk id="21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D6DB-AB14-4347-A0E9-42120DDA2C04}">
  <sheetPr codeName="Sheet31">
    <tabColor rgb="FF00B050"/>
    <pageSetUpPr fitToPage="1"/>
  </sheetPr>
  <dimension ref="B1:R26"/>
  <sheetViews>
    <sheetView showGridLines="0" topLeftCell="A2" zoomScale="85" zoomScaleNormal="85" zoomScaleSheetLayoutView="85" workbookViewId="0">
      <selection activeCell="B2" sqref="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429</v>
      </c>
    </row>
    <row r="3" spans="2:18" ht="28.05" customHeight="1" x14ac:dyDescent="0.4">
      <c r="B3" s="205" t="s">
        <v>430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28.05" customHeight="1" x14ac:dyDescent="0.4">
      <c r="B4" s="205" t="s">
        <v>431</v>
      </c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7"/>
    </row>
    <row r="5" spans="2:18" ht="46.8" customHeight="1" x14ac:dyDescent="0.4">
      <c r="B5" s="83" t="s">
        <v>432</v>
      </c>
      <c r="C5" s="223" t="s">
        <v>433</v>
      </c>
      <c r="D5" s="223"/>
      <c r="E5" s="227" t="s">
        <v>434</v>
      </c>
      <c r="F5" s="223"/>
      <c r="G5" s="227" t="s">
        <v>436</v>
      </c>
      <c r="H5" s="227"/>
      <c r="I5" s="227"/>
      <c r="J5" s="85" t="s">
        <v>435</v>
      </c>
      <c r="K5" s="85" t="s">
        <v>437</v>
      </c>
      <c r="L5" s="224" t="s">
        <v>438</v>
      </c>
      <c r="M5" s="228"/>
      <c r="N5" s="82" t="s">
        <v>439</v>
      </c>
      <c r="O5" s="227" t="s">
        <v>723</v>
      </c>
      <c r="P5" s="227"/>
      <c r="Q5" s="227" t="s">
        <v>440</v>
      </c>
      <c r="R5" s="224"/>
    </row>
    <row r="6" spans="2:18" ht="28.05" customHeight="1" x14ac:dyDescent="0.4">
      <c r="B6" s="229"/>
      <c r="C6" s="223" t="s">
        <v>441</v>
      </c>
      <c r="D6" s="223"/>
      <c r="E6" s="230" t="s">
        <v>442</v>
      </c>
      <c r="F6" s="230"/>
      <c r="G6" s="231"/>
      <c r="H6" s="231"/>
      <c r="I6" s="231"/>
      <c r="J6" s="101"/>
      <c r="K6" s="127"/>
      <c r="L6" s="231"/>
      <c r="M6" s="231"/>
      <c r="N6" s="127"/>
      <c r="O6" s="231"/>
      <c r="P6" s="231"/>
      <c r="Q6" s="232"/>
      <c r="R6" s="233"/>
    </row>
    <row r="7" spans="2:18" ht="28.05" customHeight="1" x14ac:dyDescent="0.4">
      <c r="B7" s="229"/>
      <c r="C7" s="223"/>
      <c r="D7" s="223"/>
      <c r="E7" s="230" t="s">
        <v>443</v>
      </c>
      <c r="F7" s="230"/>
      <c r="G7" s="231"/>
      <c r="H7" s="231"/>
      <c r="I7" s="231"/>
      <c r="J7" s="101"/>
      <c r="K7" s="127"/>
      <c r="L7" s="231"/>
      <c r="M7" s="231"/>
      <c r="N7" s="127"/>
      <c r="O7" s="231"/>
      <c r="P7" s="231"/>
      <c r="Q7" s="234"/>
      <c r="R7" s="235"/>
    </row>
    <row r="8" spans="2:18" ht="4.95" customHeight="1" x14ac:dyDescent="0.4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2:18" ht="28.05" customHeight="1" x14ac:dyDescent="0.4">
      <c r="B9" s="205" t="s">
        <v>444</v>
      </c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7"/>
    </row>
    <row r="10" spans="2:18" ht="28.05" customHeight="1" x14ac:dyDescent="0.4">
      <c r="B10" s="217" t="s">
        <v>445</v>
      </c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198"/>
      <c r="N10" s="198"/>
      <c r="O10" s="198"/>
      <c r="P10" s="198"/>
      <c r="Q10" s="198"/>
      <c r="R10" s="186"/>
    </row>
    <row r="11" spans="2:18" ht="28.05" customHeight="1" x14ac:dyDescent="0.4">
      <c r="B11" s="217" t="s">
        <v>446</v>
      </c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198"/>
      <c r="N11" s="198"/>
      <c r="O11" s="198"/>
      <c r="P11" s="198"/>
      <c r="Q11" s="198"/>
      <c r="R11" s="186"/>
    </row>
    <row r="12" spans="2:18" ht="28.05" customHeight="1" x14ac:dyDescent="0.4">
      <c r="B12" s="217" t="s">
        <v>447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198"/>
      <c r="N12" s="198"/>
      <c r="O12" s="198"/>
      <c r="P12" s="198"/>
      <c r="Q12" s="198"/>
      <c r="R12" s="186"/>
    </row>
    <row r="13" spans="2:18" ht="28.05" customHeight="1" x14ac:dyDescent="0.4">
      <c r="B13" s="217" t="s">
        <v>448</v>
      </c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198"/>
      <c r="N13" s="198"/>
      <c r="O13" s="198"/>
      <c r="P13" s="198"/>
      <c r="Q13" s="198"/>
      <c r="R13" s="186"/>
    </row>
    <row r="14" spans="2:18" ht="4.95" customHeight="1" x14ac:dyDescent="0.4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2:18" ht="28.05" customHeight="1" x14ac:dyDescent="0.4">
      <c r="B15" s="205" t="s">
        <v>449</v>
      </c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6"/>
      <c r="R15" s="207"/>
    </row>
    <row r="16" spans="2:18" ht="28.05" customHeight="1" x14ac:dyDescent="0.4">
      <c r="B16" s="217" t="s">
        <v>453</v>
      </c>
      <c r="C16" s="218"/>
      <c r="D16" s="218"/>
      <c r="E16" s="218"/>
      <c r="F16" s="218"/>
      <c r="G16" s="218"/>
      <c r="H16" s="218"/>
      <c r="I16" s="218"/>
      <c r="J16" s="218"/>
      <c r="K16" s="192"/>
      <c r="L16" s="192"/>
      <c r="M16" s="192"/>
      <c r="N16" s="192"/>
      <c r="O16" s="192"/>
      <c r="P16" s="192"/>
      <c r="Q16" s="192"/>
      <c r="R16" s="193"/>
    </row>
    <row r="17" spans="2:18" ht="28.05" customHeight="1" x14ac:dyDescent="0.4">
      <c r="B17" s="217" t="s">
        <v>454</v>
      </c>
      <c r="C17" s="218"/>
      <c r="D17" s="218"/>
      <c r="E17" s="218"/>
      <c r="F17" s="218"/>
      <c r="G17" s="218"/>
      <c r="H17" s="218"/>
      <c r="I17" s="218"/>
      <c r="J17" s="218"/>
      <c r="K17" s="198"/>
      <c r="L17" s="198"/>
      <c r="M17" s="198"/>
      <c r="N17" s="198"/>
      <c r="O17" s="198"/>
      <c r="P17" s="198"/>
      <c r="Q17" s="198"/>
      <c r="R17" s="186"/>
    </row>
    <row r="18" spans="2:18" ht="28.05" customHeight="1" x14ac:dyDescent="0.4">
      <c r="B18" s="217" t="s">
        <v>455</v>
      </c>
      <c r="C18" s="218"/>
      <c r="D18" s="218"/>
      <c r="E18" s="218"/>
      <c r="F18" s="218"/>
      <c r="G18" s="218"/>
      <c r="H18" s="218"/>
      <c r="I18" s="218"/>
      <c r="J18" s="218"/>
      <c r="K18" s="209"/>
      <c r="L18" s="209"/>
      <c r="M18" s="209"/>
      <c r="N18" s="209"/>
      <c r="O18" s="209"/>
      <c r="P18" s="209"/>
      <c r="Q18" s="209"/>
      <c r="R18" s="210"/>
    </row>
    <row r="19" spans="2:18" ht="28.05" customHeight="1" x14ac:dyDescent="0.4">
      <c r="B19" s="217" t="s">
        <v>456</v>
      </c>
      <c r="C19" s="218"/>
      <c r="D19" s="218"/>
      <c r="E19" s="218"/>
      <c r="F19" s="218"/>
      <c r="G19" s="218"/>
      <c r="H19" s="218"/>
      <c r="I19" s="218"/>
      <c r="J19" s="218"/>
      <c r="K19" s="198"/>
      <c r="L19" s="198"/>
      <c r="M19" s="198"/>
      <c r="N19" s="198"/>
      <c r="O19" s="198"/>
      <c r="P19" s="198"/>
      <c r="Q19" s="198"/>
      <c r="R19" s="186"/>
    </row>
    <row r="20" spans="2:18" ht="28.05" customHeight="1" x14ac:dyDescent="0.4">
      <c r="B20" s="217" t="s">
        <v>457</v>
      </c>
      <c r="C20" s="218"/>
      <c r="D20" s="218"/>
      <c r="E20" s="218"/>
      <c r="F20" s="218"/>
      <c r="G20" s="218"/>
      <c r="H20" s="218"/>
      <c r="I20" s="218"/>
      <c r="J20" s="218"/>
      <c r="K20" s="225"/>
      <c r="L20" s="226"/>
      <c r="M20" s="226"/>
      <c r="N20" s="226"/>
      <c r="O20" s="226"/>
      <c r="P20" s="226"/>
      <c r="Q20" s="226"/>
      <c r="R20" s="226"/>
    </row>
    <row r="21" spans="2:18" ht="28.05" customHeight="1" x14ac:dyDescent="0.4">
      <c r="B21" s="219" t="s">
        <v>724</v>
      </c>
      <c r="C21" s="219"/>
      <c r="D21" s="219"/>
      <c r="E21" s="219"/>
      <c r="F21" s="219"/>
      <c r="G21" s="219"/>
      <c r="H21" s="219"/>
      <c r="I21" s="219"/>
      <c r="J21" s="220"/>
      <c r="K21" s="223" t="s">
        <v>450</v>
      </c>
      <c r="L21" s="223"/>
      <c r="M21" s="223" t="s">
        <v>452</v>
      </c>
      <c r="N21" s="223"/>
      <c r="O21" s="223"/>
      <c r="P21" s="223" t="s">
        <v>451</v>
      </c>
      <c r="Q21" s="223"/>
      <c r="R21" s="224"/>
    </row>
    <row r="22" spans="2:18" ht="28.05" customHeight="1" x14ac:dyDescent="0.4">
      <c r="B22" s="221"/>
      <c r="C22" s="221"/>
      <c r="D22" s="221"/>
      <c r="E22" s="221"/>
      <c r="F22" s="221"/>
      <c r="G22" s="221"/>
      <c r="H22" s="221"/>
      <c r="I22" s="221"/>
      <c r="J22" s="222"/>
      <c r="K22" s="223"/>
      <c r="L22" s="223"/>
      <c r="M22" s="223"/>
      <c r="N22" s="223"/>
      <c r="O22" s="223"/>
      <c r="P22" s="223"/>
      <c r="Q22" s="223"/>
      <c r="R22" s="224"/>
    </row>
    <row r="23" spans="2:18" ht="28.05" customHeight="1" x14ac:dyDescent="0.4">
      <c r="B23" s="217" t="s">
        <v>458</v>
      </c>
      <c r="C23" s="218"/>
      <c r="D23" s="218"/>
      <c r="E23" s="218"/>
      <c r="F23" s="218"/>
      <c r="G23" s="218"/>
      <c r="H23" s="218"/>
      <c r="I23" s="218"/>
      <c r="J23" s="218"/>
      <c r="K23" s="192"/>
      <c r="L23" s="192"/>
      <c r="M23" s="192"/>
      <c r="N23" s="192"/>
      <c r="O23" s="192"/>
      <c r="P23" s="192"/>
      <c r="Q23" s="192"/>
      <c r="R23" s="193"/>
    </row>
    <row r="24" spans="2:18" ht="28.05" customHeight="1" x14ac:dyDescent="0.4">
      <c r="B24" s="217" t="s">
        <v>459</v>
      </c>
      <c r="C24" s="218"/>
      <c r="D24" s="218"/>
      <c r="E24" s="218"/>
      <c r="F24" s="218"/>
      <c r="G24" s="218"/>
      <c r="H24" s="218"/>
      <c r="I24" s="218"/>
      <c r="J24" s="218"/>
      <c r="K24" s="192"/>
      <c r="L24" s="192"/>
      <c r="M24" s="192"/>
      <c r="N24" s="192"/>
      <c r="O24" s="192"/>
      <c r="P24" s="192"/>
      <c r="Q24" s="192"/>
      <c r="R24" s="193"/>
    </row>
    <row r="25" spans="2:18" ht="13.8" customHeight="1" thickBot="1" x14ac:dyDescent="0.45">
      <c r="B25" s="191"/>
      <c r="C25" s="191"/>
      <c r="D25" s="191"/>
      <c r="E25" s="191"/>
      <c r="F25" s="191"/>
      <c r="G25" s="191"/>
      <c r="H25" s="191"/>
      <c r="I25" s="191"/>
      <c r="J25" s="114"/>
      <c r="K25" s="114"/>
      <c r="L25" s="114"/>
      <c r="M25" s="114"/>
      <c r="N25" s="114"/>
      <c r="O25" s="114"/>
      <c r="P25" s="114"/>
      <c r="Q25" s="114"/>
      <c r="R25" s="114"/>
    </row>
    <row r="26" spans="2:18" ht="19.95" customHeight="1" x14ac:dyDescent="0.4">
      <c r="B26" s="115"/>
      <c r="C26" s="115"/>
      <c r="D26" s="115"/>
      <c r="E26" s="115"/>
      <c r="F26" s="115"/>
      <c r="G26" s="115"/>
      <c r="H26" s="115"/>
      <c r="I26" s="115"/>
      <c r="J26" s="116"/>
      <c r="K26" s="116"/>
      <c r="L26" s="116"/>
      <c r="M26" s="116"/>
      <c r="N26" s="116"/>
      <c r="O26" s="116"/>
      <c r="P26" s="116"/>
      <c r="Q26" s="116"/>
      <c r="R26" s="116"/>
    </row>
  </sheetData>
  <mergeCells count="51">
    <mergeCell ref="B23:J23"/>
    <mergeCell ref="K23:R23"/>
    <mergeCell ref="B24:J24"/>
    <mergeCell ref="K24:R24"/>
    <mergeCell ref="B25:I25"/>
    <mergeCell ref="B21:J22"/>
    <mergeCell ref="K21:L21"/>
    <mergeCell ref="M21:O21"/>
    <mergeCell ref="P21:R21"/>
    <mergeCell ref="K22:L22"/>
    <mergeCell ref="M22:O22"/>
    <mergeCell ref="P22:R22"/>
    <mergeCell ref="B18:J18"/>
    <mergeCell ref="K18:R18"/>
    <mergeCell ref="B19:J19"/>
    <mergeCell ref="K19:R19"/>
    <mergeCell ref="B20:J20"/>
    <mergeCell ref="K20:R20"/>
    <mergeCell ref="B13:L13"/>
    <mergeCell ref="M13:R13"/>
    <mergeCell ref="B15:R15"/>
    <mergeCell ref="B16:J16"/>
    <mergeCell ref="K16:R16"/>
    <mergeCell ref="B17:J17"/>
    <mergeCell ref="K17:R17"/>
    <mergeCell ref="B10:L10"/>
    <mergeCell ref="M10:R10"/>
    <mergeCell ref="B11:L11"/>
    <mergeCell ref="M11:R11"/>
    <mergeCell ref="B12:L12"/>
    <mergeCell ref="M12:R12"/>
    <mergeCell ref="Q6:R7"/>
    <mergeCell ref="E7:F7"/>
    <mergeCell ref="G7:I7"/>
    <mergeCell ref="L7:M7"/>
    <mergeCell ref="O7:P7"/>
    <mergeCell ref="B9:R9"/>
    <mergeCell ref="B6:B7"/>
    <mergeCell ref="C6:D7"/>
    <mergeCell ref="E6:F6"/>
    <mergeCell ref="G6:I6"/>
    <mergeCell ref="L6:M6"/>
    <mergeCell ref="O6:P6"/>
    <mergeCell ref="B3:R3"/>
    <mergeCell ref="B4:R4"/>
    <mergeCell ref="C5:D5"/>
    <mergeCell ref="E5:F5"/>
    <mergeCell ref="G5:I5"/>
    <mergeCell ref="L5:M5"/>
    <mergeCell ref="O5:P5"/>
    <mergeCell ref="Q5:R5"/>
  </mergeCells>
  <phoneticPr fontId="3" type="noConversion"/>
  <dataValidations count="1">
    <dataValidation type="list" allowBlank="1" showInputMessage="1" showErrorMessage="1" sqref="K23:R24" xr:uid="{98F8E436-199F-4358-A533-DBB8B1B85D74}">
      <formula1>"여,부"</formula1>
    </dataValidation>
  </dataValidations>
  <pageMargins left="0.59055118110236227" right="0.59055118110236227" top="0.59055118110236227" bottom="0.59055118110236227" header="0.31496062992125984" footer="0.31496062992125984"/>
  <pageSetup paperSize="9" scale="80" fitToHeight="0" orientation="landscape" r:id="rId1"/>
  <rowBreaks count="1" manualBreakCount="1">
    <brk id="25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3128-330B-4D47-8C5B-7993D6BAD597}">
  <sheetPr codeName="Sheet32">
    <tabColor rgb="FF00B050"/>
    <pageSetUpPr fitToPage="1"/>
  </sheetPr>
  <dimension ref="B1:R49"/>
  <sheetViews>
    <sheetView showGridLines="0" topLeftCell="A2" zoomScale="85" zoomScaleNormal="85" zoomScaleSheetLayoutView="85" workbookViewId="0">
      <selection activeCell="B2" sqref="B1:B2"/>
    </sheetView>
  </sheetViews>
  <sheetFormatPr defaultRowHeight="17.399999999999999" x14ac:dyDescent="0.4"/>
  <cols>
    <col min="1" max="1" width="2" style="10" customWidth="1"/>
    <col min="2" max="2" width="14.09765625" style="10" customWidth="1"/>
    <col min="3" max="3" width="10.796875" style="10" customWidth="1"/>
    <col min="4" max="4" width="7.5" style="10" customWidth="1"/>
    <col min="5" max="5" width="6" style="10" customWidth="1"/>
    <col min="6" max="6" width="9.5" style="10" customWidth="1"/>
    <col min="7" max="7" width="5.8984375" style="10" customWidth="1"/>
    <col min="8" max="8" width="7.5" style="10" customWidth="1"/>
    <col min="9" max="9" width="6.69921875" style="10" customWidth="1"/>
    <col min="10" max="10" width="13.8984375" style="10" customWidth="1"/>
    <col min="11" max="11" width="11" style="10" customWidth="1"/>
    <col min="12" max="12" width="8.59765625" style="10" customWidth="1"/>
    <col min="13" max="13" width="9.3984375" style="10" customWidth="1"/>
    <col min="14" max="14" width="10.19921875" style="10" customWidth="1"/>
    <col min="15" max="15" width="5.8984375" style="10" customWidth="1"/>
    <col min="16" max="16" width="8.19921875" style="10" customWidth="1"/>
    <col min="17" max="17" width="5.09765625" style="10" customWidth="1"/>
    <col min="18" max="18" width="10.796875" style="10" customWidth="1"/>
    <col min="19" max="16384" width="8.796875" style="10"/>
  </cols>
  <sheetData>
    <row r="1" spans="2:18" ht="7.8" hidden="1" customHeight="1" x14ac:dyDescent="0.4"/>
    <row r="2" spans="2:18" ht="19.95" customHeight="1" x14ac:dyDescent="0.4">
      <c r="B2" s="117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  <c r="Q2" s="118"/>
      <c r="R2" s="119" t="s">
        <v>460</v>
      </c>
    </row>
    <row r="3" spans="2:18" ht="22.05" customHeight="1" x14ac:dyDescent="0.4">
      <c r="B3" s="205" t="s">
        <v>461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</row>
    <row r="4" spans="2:18" ht="22.05" customHeight="1" x14ac:dyDescent="0.4">
      <c r="B4" s="205" t="s">
        <v>462</v>
      </c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7"/>
    </row>
    <row r="5" spans="2:18" ht="25.05" customHeight="1" x14ac:dyDescent="0.4">
      <c r="B5" s="211" t="s">
        <v>466</v>
      </c>
      <c r="C5" s="212"/>
      <c r="D5" s="208" t="s">
        <v>463</v>
      </c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192"/>
      <c r="P5" s="192"/>
      <c r="Q5" s="192"/>
      <c r="R5" s="193"/>
    </row>
    <row r="6" spans="2:18" ht="25.05" customHeight="1" x14ac:dyDescent="0.4">
      <c r="B6" s="213"/>
      <c r="C6" s="214"/>
      <c r="D6" s="208" t="s">
        <v>464</v>
      </c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198"/>
      <c r="P6" s="198"/>
      <c r="Q6" s="198"/>
      <c r="R6" s="186"/>
    </row>
    <row r="7" spans="2:18" ht="25.05" customHeight="1" x14ac:dyDescent="0.4">
      <c r="B7" s="215"/>
      <c r="C7" s="216"/>
      <c r="D7" s="208" t="s">
        <v>465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198"/>
      <c r="P7" s="198"/>
      <c r="Q7" s="198"/>
      <c r="R7" s="186"/>
    </row>
    <row r="8" spans="2:18" ht="25.05" customHeight="1" x14ac:dyDescent="0.4">
      <c r="B8" s="211" t="s">
        <v>471</v>
      </c>
      <c r="C8" s="212"/>
      <c r="D8" s="208" t="s">
        <v>467</v>
      </c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192"/>
      <c r="P8" s="193"/>
      <c r="Q8" s="192"/>
      <c r="R8" s="193"/>
    </row>
    <row r="9" spans="2:18" ht="25.05" customHeight="1" x14ac:dyDescent="0.4">
      <c r="B9" s="213"/>
      <c r="C9" s="214"/>
      <c r="D9" s="208" t="s">
        <v>468</v>
      </c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192"/>
      <c r="P9" s="193"/>
      <c r="Q9" s="192"/>
      <c r="R9" s="193"/>
    </row>
    <row r="10" spans="2:18" ht="25.05" customHeight="1" x14ac:dyDescent="0.4">
      <c r="B10" s="213"/>
      <c r="C10" s="214"/>
      <c r="D10" s="208" t="s">
        <v>469</v>
      </c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198"/>
      <c r="P10" s="186"/>
      <c r="Q10" s="198"/>
      <c r="R10" s="186"/>
    </row>
    <row r="11" spans="2:18" ht="25.05" customHeight="1" x14ac:dyDescent="0.4">
      <c r="B11" s="215"/>
      <c r="C11" s="216"/>
      <c r="D11" s="208" t="s">
        <v>470</v>
      </c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9"/>
      <c r="P11" s="210"/>
      <c r="Q11" s="209"/>
      <c r="R11" s="210"/>
    </row>
    <row r="12" spans="2:18" ht="25.05" customHeight="1" x14ac:dyDescent="0.4">
      <c r="B12" s="211" t="s">
        <v>472</v>
      </c>
      <c r="C12" s="212"/>
      <c r="D12" s="208" t="s">
        <v>473</v>
      </c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198"/>
      <c r="P12" s="186"/>
      <c r="Q12" s="198"/>
      <c r="R12" s="186"/>
    </row>
    <row r="13" spans="2:18" ht="25.05" customHeight="1" x14ac:dyDescent="0.4">
      <c r="B13" s="213"/>
      <c r="C13" s="214"/>
      <c r="D13" s="208" t="s">
        <v>725</v>
      </c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198"/>
      <c r="P13" s="186"/>
      <c r="Q13" s="198"/>
      <c r="R13" s="186"/>
    </row>
    <row r="14" spans="2:18" ht="25.05" customHeight="1" x14ac:dyDescent="0.4">
      <c r="B14" s="215"/>
      <c r="C14" s="216"/>
      <c r="D14" s="208" t="s">
        <v>474</v>
      </c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198"/>
      <c r="P14" s="186"/>
      <c r="Q14" s="198"/>
      <c r="R14" s="186"/>
    </row>
    <row r="15" spans="2:18" ht="4.95" customHeight="1" x14ac:dyDescent="0.4"/>
    <row r="16" spans="2:18" ht="22.05" customHeight="1" x14ac:dyDescent="0.4">
      <c r="B16" s="205" t="s">
        <v>475</v>
      </c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7"/>
    </row>
    <row r="17" spans="2:18" ht="25.05" customHeight="1" x14ac:dyDescent="0.4">
      <c r="B17" s="194" t="s">
        <v>476</v>
      </c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5"/>
      <c r="O17" s="192"/>
      <c r="P17" s="192"/>
      <c r="Q17" s="192"/>
      <c r="R17" s="193"/>
    </row>
    <row r="18" spans="2:18" ht="33.6" customHeight="1" x14ac:dyDescent="0.4">
      <c r="B18" s="196" t="s">
        <v>726</v>
      </c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7"/>
      <c r="O18" s="198"/>
      <c r="P18" s="198"/>
      <c r="Q18" s="198"/>
      <c r="R18" s="186"/>
    </row>
    <row r="19" spans="2:18" ht="25.05" customHeight="1" x14ac:dyDescent="0.4">
      <c r="B19" s="194" t="s">
        <v>477</v>
      </c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5"/>
      <c r="O19" s="198"/>
      <c r="P19" s="198"/>
      <c r="Q19" s="198"/>
      <c r="R19" s="186"/>
    </row>
    <row r="20" spans="2:18" ht="4.95" customHeight="1" x14ac:dyDescent="0.4"/>
    <row r="21" spans="2:18" ht="22.05" customHeight="1" x14ac:dyDescent="0.4">
      <c r="B21" s="205" t="s">
        <v>478</v>
      </c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7"/>
    </row>
    <row r="22" spans="2:18" ht="90" customHeight="1" x14ac:dyDescent="0.4">
      <c r="B22" s="123" t="s">
        <v>480</v>
      </c>
      <c r="C22" s="193" t="s">
        <v>481</v>
      </c>
      <c r="D22" s="199"/>
      <c r="E22" s="200" t="s">
        <v>479</v>
      </c>
      <c r="F22" s="199"/>
      <c r="G22" s="193" t="s">
        <v>482</v>
      </c>
      <c r="H22" s="201"/>
      <c r="I22" s="202"/>
      <c r="J22" s="193" t="s">
        <v>483</v>
      </c>
      <c r="K22" s="202"/>
      <c r="L22" s="193" t="s">
        <v>484</v>
      </c>
      <c r="M22" s="202"/>
      <c r="N22" s="193" t="s">
        <v>485</v>
      </c>
      <c r="O22" s="201"/>
      <c r="P22" s="201"/>
      <c r="Q22" s="203" t="s">
        <v>486</v>
      </c>
      <c r="R22" s="204"/>
    </row>
    <row r="23" spans="2:18" ht="25.05" customHeight="1" x14ac:dyDescent="0.4">
      <c r="B23" s="112"/>
      <c r="C23" s="186"/>
      <c r="D23" s="187"/>
      <c r="E23" s="186"/>
      <c r="F23" s="187"/>
      <c r="G23" s="186"/>
      <c r="H23" s="188"/>
      <c r="I23" s="187"/>
      <c r="J23" s="189"/>
      <c r="K23" s="190"/>
      <c r="L23" s="186"/>
      <c r="M23" s="187"/>
      <c r="N23" s="186"/>
      <c r="O23" s="188"/>
      <c r="P23" s="188"/>
      <c r="Q23" s="186"/>
      <c r="R23" s="188"/>
    </row>
    <row r="24" spans="2:18" ht="25.05" customHeight="1" x14ac:dyDescent="0.4">
      <c r="B24" s="112"/>
      <c r="C24" s="186"/>
      <c r="D24" s="187"/>
      <c r="E24" s="186"/>
      <c r="F24" s="187"/>
      <c r="G24" s="186"/>
      <c r="H24" s="188"/>
      <c r="I24" s="187"/>
      <c r="J24" s="189"/>
      <c r="K24" s="190"/>
      <c r="L24" s="186"/>
      <c r="M24" s="187"/>
      <c r="N24" s="186"/>
      <c r="O24" s="188"/>
      <c r="P24" s="188"/>
      <c r="Q24" s="186"/>
      <c r="R24" s="188"/>
    </row>
    <row r="25" spans="2:18" ht="25.05" customHeight="1" x14ac:dyDescent="0.4">
      <c r="B25" s="122" t="s">
        <v>5</v>
      </c>
      <c r="C25" s="186"/>
      <c r="D25" s="187"/>
      <c r="E25" s="186"/>
      <c r="F25" s="187"/>
      <c r="G25" s="186"/>
      <c r="H25" s="188"/>
      <c r="I25" s="187"/>
      <c r="J25" s="189"/>
      <c r="K25" s="190"/>
      <c r="L25" s="186"/>
      <c r="M25" s="187"/>
      <c r="N25" s="186"/>
      <c r="O25" s="188"/>
      <c r="P25" s="188"/>
      <c r="Q25" s="186"/>
      <c r="R25" s="188"/>
    </row>
    <row r="26" spans="2:18" ht="13.8" customHeight="1" thickBot="1" x14ac:dyDescent="0.45">
      <c r="B26" s="191"/>
      <c r="C26" s="191"/>
      <c r="D26" s="191"/>
      <c r="E26" s="191"/>
      <c r="F26" s="191"/>
      <c r="G26" s="191"/>
      <c r="H26" s="191"/>
      <c r="I26" s="191"/>
      <c r="J26" s="114"/>
      <c r="K26" s="114"/>
      <c r="L26" s="114"/>
      <c r="M26" s="114"/>
      <c r="N26" s="114"/>
      <c r="O26" s="114"/>
      <c r="P26" s="114"/>
      <c r="Q26" s="114"/>
      <c r="R26" s="114"/>
    </row>
    <row r="27" spans="2:18" ht="19.95" customHeight="1" x14ac:dyDescent="0.4">
      <c r="B27" s="115"/>
      <c r="C27" s="115"/>
      <c r="D27" s="115"/>
      <c r="E27" s="115"/>
      <c r="F27" s="115"/>
      <c r="G27" s="115"/>
      <c r="H27" s="115"/>
      <c r="I27" s="115"/>
      <c r="J27" s="116"/>
      <c r="K27" s="116"/>
      <c r="L27" s="116"/>
      <c r="M27" s="116"/>
      <c r="N27" s="116"/>
      <c r="O27" s="116"/>
      <c r="P27" s="116"/>
      <c r="Q27" s="116"/>
      <c r="R27" s="116"/>
    </row>
    <row r="28" spans="2:18" ht="25.05" customHeight="1" x14ac:dyDescent="0.4"/>
    <row r="29" spans="2:18" ht="25.05" customHeight="1" x14ac:dyDescent="0.4"/>
    <row r="30" spans="2:18" ht="25.05" customHeight="1" x14ac:dyDescent="0.4"/>
    <row r="31" spans="2:18" ht="25.05" customHeight="1" x14ac:dyDescent="0.4"/>
    <row r="32" spans="2:18" ht="25.05" customHeight="1" x14ac:dyDescent="0.4"/>
    <row r="33" ht="25.05" customHeight="1" x14ac:dyDescent="0.4"/>
    <row r="34" ht="25.05" customHeight="1" x14ac:dyDescent="0.4"/>
    <row r="35" ht="25.05" customHeight="1" x14ac:dyDescent="0.4"/>
    <row r="36" ht="25.05" customHeight="1" x14ac:dyDescent="0.4"/>
    <row r="37" ht="25.05" customHeight="1" x14ac:dyDescent="0.4"/>
    <row r="38" ht="25.05" customHeight="1" x14ac:dyDescent="0.4"/>
    <row r="39" ht="25.05" customHeight="1" x14ac:dyDescent="0.4"/>
    <row r="40" ht="25.05" customHeight="1" x14ac:dyDescent="0.4"/>
    <row r="41" ht="25.05" customHeight="1" x14ac:dyDescent="0.4"/>
    <row r="42" ht="25.05" customHeight="1" x14ac:dyDescent="0.4"/>
    <row r="43" ht="25.05" customHeight="1" x14ac:dyDescent="0.4"/>
    <row r="44" ht="25.05" customHeight="1" x14ac:dyDescent="0.4"/>
    <row r="45" ht="25.05" customHeight="1" x14ac:dyDescent="0.4"/>
    <row r="46" ht="25.05" customHeight="1" x14ac:dyDescent="0.4"/>
    <row r="47" ht="25.05" customHeight="1" x14ac:dyDescent="0.4"/>
    <row r="48" ht="25.05" customHeight="1" x14ac:dyDescent="0.4"/>
    <row r="49" ht="25.05" customHeight="1" x14ac:dyDescent="0.4"/>
  </sheetData>
  <mergeCells count="69">
    <mergeCell ref="B26:I26"/>
    <mergeCell ref="Q24:R24"/>
    <mergeCell ref="C25:D25"/>
    <mergeCell ref="E25:F25"/>
    <mergeCell ref="G25:I25"/>
    <mergeCell ref="J25:K25"/>
    <mergeCell ref="L25:M25"/>
    <mergeCell ref="N25:P25"/>
    <mergeCell ref="Q25:R25"/>
    <mergeCell ref="C24:D24"/>
    <mergeCell ref="E24:F24"/>
    <mergeCell ref="G24:I24"/>
    <mergeCell ref="J24:K24"/>
    <mergeCell ref="L24:M24"/>
    <mergeCell ref="N24:P24"/>
    <mergeCell ref="N22:P22"/>
    <mergeCell ref="Q22:R22"/>
    <mergeCell ref="C23:D23"/>
    <mergeCell ref="E23:F23"/>
    <mergeCell ref="G23:I23"/>
    <mergeCell ref="J23:K23"/>
    <mergeCell ref="L23:M23"/>
    <mergeCell ref="N23:P23"/>
    <mergeCell ref="Q23:R23"/>
    <mergeCell ref="B18:N18"/>
    <mergeCell ref="O18:R18"/>
    <mergeCell ref="B19:N19"/>
    <mergeCell ref="O19:R19"/>
    <mergeCell ref="B21:R21"/>
    <mergeCell ref="C22:D22"/>
    <mergeCell ref="E22:F22"/>
    <mergeCell ref="G22:I22"/>
    <mergeCell ref="J22:K22"/>
    <mergeCell ref="L22:M22"/>
    <mergeCell ref="D14:N14"/>
    <mergeCell ref="O14:P14"/>
    <mergeCell ref="Q14:R14"/>
    <mergeCell ref="B16:R16"/>
    <mergeCell ref="B17:N17"/>
    <mergeCell ref="O17:R17"/>
    <mergeCell ref="D11:N11"/>
    <mergeCell ref="O11:P11"/>
    <mergeCell ref="Q11:R11"/>
    <mergeCell ref="B12:C14"/>
    <mergeCell ref="D12:N12"/>
    <mergeCell ref="O12:P12"/>
    <mergeCell ref="Q12:R12"/>
    <mergeCell ref="D13:N13"/>
    <mergeCell ref="O13:P13"/>
    <mergeCell ref="Q13:R13"/>
    <mergeCell ref="B8:C11"/>
    <mergeCell ref="D8:N8"/>
    <mergeCell ref="O8:P8"/>
    <mergeCell ref="Q8:R8"/>
    <mergeCell ref="D9:N9"/>
    <mergeCell ref="O9:P9"/>
    <mergeCell ref="Q9:R9"/>
    <mergeCell ref="D10:N10"/>
    <mergeCell ref="O10:P10"/>
    <mergeCell ref="Q10:R10"/>
    <mergeCell ref="B4:R4"/>
    <mergeCell ref="B5:C7"/>
    <mergeCell ref="D5:N5"/>
    <mergeCell ref="O5:R5"/>
    <mergeCell ref="D6:N6"/>
    <mergeCell ref="O6:R6"/>
    <mergeCell ref="D7:N7"/>
    <mergeCell ref="O7:R7"/>
    <mergeCell ref="B3:R3"/>
  </mergeCells>
  <phoneticPr fontId="3" type="noConversion"/>
  <pageMargins left="0.59055118110236227" right="0.59055118110236227" top="0.59055118110236227" bottom="0.59055118110236227" header="0.31496062992125984" footer="0.31496062992125984"/>
  <pageSetup paperSize="9" scale="8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37604AD85CD44A80D1467DB41EFD34" ma:contentTypeVersion="12" ma:contentTypeDescription="Create a new document." ma:contentTypeScope="" ma:versionID="ee6549585b9479bb57d2bed6385e61a5">
  <xsd:schema xmlns:xsd="http://www.w3.org/2001/XMLSchema" xmlns:xs="http://www.w3.org/2001/XMLSchema" xmlns:p="http://schemas.microsoft.com/office/2006/metadata/properties" xmlns:ns2="0c8c1c6a-692e-45e4-aada-962a67a55afc" xmlns:ns3="347f97eb-c9ce-4ab2-8225-23f46dd6d55c" targetNamespace="http://schemas.microsoft.com/office/2006/metadata/properties" ma:root="true" ma:fieldsID="051df4eb2bce3b4247e7e4e081a5473c" ns2:_="" ns3:_="">
    <xsd:import namespace="0c8c1c6a-692e-45e4-aada-962a67a55afc"/>
    <xsd:import namespace="347f97eb-c9ce-4ab2-8225-23f46dd6d55c"/>
    <xsd:element name="properties">
      <xsd:complexType>
        <xsd:sequence>
          <xsd:element name="documentManagement">
            <xsd:complexType>
              <xsd:all>
                <xsd:element ref="ns2:_xbe44__xace0_" minOccurs="0"/>
                <xsd:element ref="ns2:_xcd5c__xc885__xc5ec__xbd80_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8c1c6a-692e-45e4-aada-962a67a55afc" elementFormDefault="qualified">
    <xsd:import namespace="http://schemas.microsoft.com/office/2006/documentManagement/types"/>
    <xsd:import namespace="http://schemas.microsoft.com/office/infopath/2007/PartnerControls"/>
    <xsd:element name="_xbe44__xace0_" ma:index="8" nillable="true" ma:displayName="비고" ma:description="비고입니다." ma:format="Dropdown" ma:internalName="_xbe44__xace0_">
      <xsd:simpleType>
        <xsd:restriction base="dms:Text">
          <xsd:maxLength value="255"/>
        </xsd:restriction>
      </xsd:simpleType>
    </xsd:element>
    <xsd:element name="_xcd5c__xc885__xc5ec__xbd80_" ma:index="9" nillable="true" ma:displayName="최종여부" ma:default="0" ma:description="최종여부인지 체크" ma:format="Dropdown" ma:internalName="_xcd5c__xc885__xc5ec__xbd80_">
      <xsd:simpleType>
        <xsd:restriction base="dms:Boolea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f97eb-c9ce-4ab2-8225-23f46dd6d55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cd5c__xc885__xc5ec__xbd80_ xmlns="0c8c1c6a-692e-45e4-aada-962a67a55afc">false</_xcd5c__xc885__xc5ec__xbd80_>
    <_xbe44__xace0_ xmlns="0c8c1c6a-692e-45e4-aada-962a67a55afc" xsi:nil="true"/>
  </documentManagement>
</p:properties>
</file>

<file path=customXml/itemProps1.xml><?xml version="1.0" encoding="utf-8"?>
<ds:datastoreItem xmlns:ds="http://schemas.openxmlformats.org/officeDocument/2006/customXml" ds:itemID="{8A88EC6C-CE63-469A-991A-D897CCED72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8c1c6a-692e-45e4-aada-962a67a55afc"/>
    <ds:schemaRef ds:uri="347f97eb-c9ce-4ab2-8225-23f46dd6d5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F5DBC7-391F-475E-BD5D-CA15A68C4B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25CC0-D959-4C9C-AD2D-9BA24993DF55}">
  <ds:schemaRefs>
    <ds:schemaRef ds:uri="http://schemas.microsoft.com/office/2006/metadata/properties"/>
    <ds:schemaRef ds:uri="http://schemas.microsoft.com/office/infopath/2007/PartnerControls"/>
    <ds:schemaRef ds:uri="0c8c1c6a-692e-45e4-aada-962a67a55a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32</vt:i4>
      </vt:variant>
      <vt:variant>
        <vt:lpstr>이름 지정된 범위</vt:lpstr>
      </vt:variant>
      <vt:variant>
        <vt:i4>2</vt:i4>
      </vt:variant>
    </vt:vector>
  </HeadingPairs>
  <TitlesOfParts>
    <vt:vector size="34" baseType="lpstr">
      <vt:lpstr>국조53</vt:lpstr>
      <vt:lpstr>국조53부표1</vt:lpstr>
      <vt:lpstr>국조53부표2</vt:lpstr>
      <vt:lpstr>국조55</vt:lpstr>
      <vt:lpstr>국조56</vt:lpstr>
      <vt:lpstr>국조56부표</vt:lpstr>
      <vt:lpstr>국조53부표2 페이지별▶</vt:lpstr>
      <vt:lpstr>국조53부표2 (1)</vt:lpstr>
      <vt:lpstr>국조53부표2 (2)</vt:lpstr>
      <vt:lpstr>국조53부표2 (3)</vt:lpstr>
      <vt:lpstr>국조53부표2 (4)</vt:lpstr>
      <vt:lpstr>국조53부표2 (5)</vt:lpstr>
      <vt:lpstr>국조53부표2 (6)</vt:lpstr>
      <vt:lpstr>국조53부표2 (7)</vt:lpstr>
      <vt:lpstr>국조53부표2 (8)</vt:lpstr>
      <vt:lpstr>국조53부표2 (9)</vt:lpstr>
      <vt:lpstr>국조53부표2 (10)</vt:lpstr>
      <vt:lpstr>국조53부표2 (11)</vt:lpstr>
      <vt:lpstr>국조53부표2 (12)</vt:lpstr>
      <vt:lpstr>국조53부표2 (13)</vt:lpstr>
      <vt:lpstr>국조53부표2 (14)</vt:lpstr>
      <vt:lpstr>국조53부표2 (15)</vt:lpstr>
      <vt:lpstr>국조53부표2 (16)</vt:lpstr>
      <vt:lpstr>국조53부표2 (17)</vt:lpstr>
      <vt:lpstr>국조53부표2 (18)</vt:lpstr>
      <vt:lpstr>국조53부표2 (19)</vt:lpstr>
      <vt:lpstr>국조53부표2 (20)</vt:lpstr>
      <vt:lpstr>국조53부표2 (21)</vt:lpstr>
      <vt:lpstr>국조53부표2 (22)</vt:lpstr>
      <vt:lpstr>국조53부표2 (23)</vt:lpstr>
      <vt:lpstr>국조53부표2 (24)</vt:lpstr>
      <vt:lpstr>국조53부표2 (25)</vt:lpstr>
      <vt:lpstr>국조53!Print_Area</vt:lpstr>
      <vt:lpstr>국조55!Print_Area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Min-Hoon Choi (KR - Tax)</dc:creator>
  <cp:lastModifiedBy>Min-Hoon Choi (KR - Tax)</cp:lastModifiedBy>
  <cp:lastPrinted>2026-04-02T10:06:11Z</cp:lastPrinted>
  <dcterms:created xsi:type="dcterms:W3CDTF">2024-11-04T07:57:30Z</dcterms:created>
  <dcterms:modified xsi:type="dcterms:W3CDTF">2026-04-02T10:07:15Z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0x0101004B37604AD85CD44A80D1467DB41EFD34</vt:lpwstr>
  </property>
</Properties>
</file>