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91" activeTab="3"/>
  </bookViews>
  <sheets>
    <sheet name="ACL规则" sheetId="38" r:id="rId1"/>
    <sheet name="ARP绑定" sheetId="39" r:id="rId2"/>
    <sheet name="高级设置" sheetId="40" r:id="rId3"/>
    <sheet name="连接数限制" sheetId="41" r:id="rId4"/>
  </sheets>
  <calcPr calcId="144525"/>
</workbook>
</file>

<file path=xl/sharedStrings.xml><?xml version="1.0" encoding="utf-8"?>
<sst xmlns="http://schemas.openxmlformats.org/spreadsheetml/2006/main" count="51">
  <si>
    <t>测试例</t>
  </si>
  <si>
    <t>是否执行</t>
  </si>
  <si>
    <t>测试方法</t>
  </si>
  <si>
    <t>协议</t>
  </si>
  <si>
    <t>动作</t>
  </si>
  <si>
    <t>方向</t>
  </si>
  <si>
    <t>源地址</t>
  </si>
  <si>
    <t>目的地址</t>
  </si>
  <si>
    <t>源端口</t>
  </si>
  <si>
    <t>目的端口</t>
  </si>
  <si>
    <t>备注</t>
  </si>
  <si>
    <t>预期结果</t>
  </si>
  <si>
    <t>（1）TCP：阻断本地终端访问某一外网地址，验证是否能访问成功</t>
  </si>
  <si>
    <t>N</t>
  </si>
  <si>
    <t>test_tcp</t>
  </si>
  <si>
    <t>tcp</t>
  </si>
  <si>
    <t>阻断</t>
  </si>
  <si>
    <t>转发</t>
  </si>
  <si>
    <t>localhost</t>
  </si>
  <si>
    <t>192.168.1.253</t>
  </si>
  <si>
    <t>80</t>
  </si>
  <si>
    <t>阻断访问外网80端口</t>
  </si>
  <si>
    <t>访问失败</t>
  </si>
  <si>
    <t>IP</t>
  </si>
  <si>
    <t>MAC</t>
  </si>
  <si>
    <t>所属网卡</t>
  </si>
  <si>
    <t>绑定类型</t>
  </si>
  <si>
    <t>（1）配置ARP信息，验证是否添加成功</t>
  </si>
  <si>
    <t>add_arp</t>
  </si>
  <si>
    <t>localhost_mac</t>
  </si>
  <si>
    <t>lan1</t>
  </si>
  <si>
    <t>普通</t>
  </si>
  <si>
    <t>本地PC</t>
  </si>
  <si>
    <t>添加成功</t>
  </si>
  <si>
    <t>并发数</t>
  </si>
  <si>
    <t>TCP数</t>
  </si>
  <si>
    <t>UDP数</t>
  </si>
  <si>
    <t>MSS</t>
  </si>
  <si>
    <t>（1）配置各参数，验证配置成功</t>
  </si>
  <si>
    <t>add_parameter</t>
  </si>
  <si>
    <t>10</t>
  </si>
  <si>
    <t>100</t>
  </si>
  <si>
    <t>200</t>
  </si>
  <si>
    <t>1400</t>
  </si>
  <si>
    <t>配置成功</t>
  </si>
  <si>
    <t>内网IP</t>
  </si>
  <si>
    <t>外网端口</t>
  </si>
  <si>
    <t>连接数</t>
  </si>
  <si>
    <t>（1）TCP：配置本地PC的TCP连接数，验证是否限制成功</t>
  </si>
  <si>
    <t>测试TCP协议</t>
  </si>
  <si>
    <t>连接成功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</si>
</sst>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horizontal="left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</font>
      <numFmt numFmtId="176" formatCode="@"/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2"/>
  <sheetViews>
    <sheetView topLeftCell="B1" workbookViewId="0">
      <selection activeCell="K4" sqref="K4"/>
    </sheetView>
  </sheetViews>
  <sheetFormatPr defaultColWidth="9" defaultRowHeight="13.5"/>
  <cols>
    <col min="1" max="1" width="57.2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10" width="14.75" style="1" customWidth="1"/>
    <col min="11" max="11" width="18.875" style="1" customWidth="1"/>
    <col min="12" max="12" width="13.25" style="2" customWidth="1"/>
    <col min="13" max="16370" width="9" style="2"/>
  </cols>
  <sheetData>
    <row r="1" s="1" customFormat="1" spans="1:12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="1" customFormat="1" spans="1:12">
      <c r="A2" s="3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J2" s="1" t="s">
        <v>20</v>
      </c>
      <c r="K2" s="1" t="s">
        <v>21</v>
      </c>
      <c r="L2" s="1" t="s">
        <v>22</v>
      </c>
    </row>
    <row r="3" s="1" customFormat="1" spans="1:1">
      <c r="A3" s="2"/>
    </row>
    <row r="4" s="1" customFormat="1" spans="1:1">
      <c r="A4" s="2"/>
    </row>
    <row r="5" s="1" customFormat="1" spans="1:1">
      <c r="A5" s="2"/>
    </row>
    <row r="6" s="1" customFormat="1" spans="1:1">
      <c r="A6" s="2"/>
    </row>
    <row r="7" s="1" customFormat="1" spans="1:1">
      <c r="A7" s="2"/>
    </row>
    <row r="8" s="1" customFormat="1" spans="1:1">
      <c r="A8" s="2"/>
    </row>
    <row r="9" s="1" customFormat="1" spans="1:1">
      <c r="A9" s="2"/>
    </row>
    <row r="10" s="1" customFormat="1" spans="1:1">
      <c r="A10" s="2"/>
    </row>
    <row r="11" s="1" customForma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</sheetData>
  <conditionalFormatting sqref="B1:B22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workbookViewId="0">
      <selection activeCell="A4" sqref="A4"/>
    </sheetView>
  </sheetViews>
  <sheetFormatPr defaultColWidth="9" defaultRowHeight="13.5"/>
  <cols>
    <col min="1" max="1" width="49.5" style="2" customWidth="1"/>
    <col min="2" max="2" width="9" style="1"/>
    <col min="3" max="3" width="16.625" style="1" customWidth="1"/>
    <col min="4" max="4" width="13.375" style="1" customWidth="1"/>
    <col min="5" max="5" width="15.375" style="1" customWidth="1"/>
    <col min="6" max="6" width="12.5" style="1" customWidth="1"/>
    <col min="7" max="8" width="14.75" style="1" customWidth="1"/>
    <col min="9" max="9" width="13.25" style="2" customWidth="1"/>
    <col min="10" max="16367" width="9" style="2"/>
  </cols>
  <sheetData>
    <row r="1" s="1" customFormat="1" spans="1:9">
      <c r="A1" s="2" t="s">
        <v>0</v>
      </c>
      <c r="B1" s="1" t="s">
        <v>1</v>
      </c>
      <c r="C1" s="1" t="s">
        <v>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10</v>
      </c>
      <c r="I1" s="1" t="s">
        <v>11</v>
      </c>
    </row>
    <row r="2" s="1" customFormat="1" spans="1:9">
      <c r="A2" s="3" t="s">
        <v>27</v>
      </c>
      <c r="B2" s="1" t="s">
        <v>13</v>
      </c>
      <c r="C2" s="1" t="s">
        <v>28</v>
      </c>
      <c r="D2" s="1" t="s">
        <v>18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</row>
    <row r="3" s="1" customFormat="1" spans="1:1">
      <c r="A3" s="2"/>
    </row>
    <row r="4" s="1" customFormat="1" spans="1:1">
      <c r="A4" s="2"/>
    </row>
    <row r="5" s="1" customFormat="1" spans="1:1">
      <c r="A5" s="2"/>
    </row>
    <row r="6" s="1" customFormat="1" spans="1:1">
      <c r="A6" s="2"/>
    </row>
    <row r="7" s="1" customFormat="1" spans="1:1">
      <c r="A7" s="2"/>
    </row>
    <row r="8" s="1" customFormat="1" spans="1:1">
      <c r="A8" s="2"/>
    </row>
    <row r="9" s="1" customFormat="1" spans="1:1">
      <c r="A9" s="2"/>
    </row>
    <row r="10" s="1" customFormat="1" spans="1:1">
      <c r="A10" s="2"/>
    </row>
    <row r="11" s="1" customForma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</sheetData>
  <conditionalFormatting sqref="B1:B22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2"/>
  <sheetViews>
    <sheetView workbookViewId="0">
      <selection activeCell="A2" sqref="A2"/>
    </sheetView>
  </sheetViews>
  <sheetFormatPr defaultColWidth="9" defaultRowHeight="13.5" outlineLevelCol="7"/>
  <cols>
    <col min="1" max="1" width="49.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7" width="14.75" style="1" customWidth="1"/>
    <col min="8" max="8" width="13.25" style="2" customWidth="1"/>
    <col min="9" max="16366" width="9" style="2"/>
  </cols>
  <sheetData>
    <row r="1" s="1" customFormat="1" spans="1:8">
      <c r="A1" s="2" t="s">
        <v>0</v>
      </c>
      <c r="B1" s="1" t="s">
        <v>1</v>
      </c>
      <c r="C1" s="1" t="s">
        <v>2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11</v>
      </c>
    </row>
    <row r="2" s="1" customFormat="1" spans="1:8">
      <c r="A2" s="3" t="s">
        <v>38</v>
      </c>
      <c r="B2" s="1" t="s">
        <v>13</v>
      </c>
      <c r="C2" s="1" t="s">
        <v>39</v>
      </c>
      <c r="D2" s="1" t="s">
        <v>40</v>
      </c>
      <c r="E2" s="1" t="s">
        <v>41</v>
      </c>
      <c r="F2" s="1" t="s">
        <v>42</v>
      </c>
      <c r="G2" s="1" t="s">
        <v>43</v>
      </c>
      <c r="H2" s="1" t="s">
        <v>44</v>
      </c>
    </row>
    <row r="3" s="1" customFormat="1" spans="1:1">
      <c r="A3" s="2"/>
    </row>
    <row r="4" s="1" customFormat="1" spans="1:1">
      <c r="A4" s="2"/>
    </row>
    <row r="5" s="1" customFormat="1" spans="1:1">
      <c r="A5" s="2"/>
    </row>
    <row r="6" s="1" customFormat="1" spans="1:1">
      <c r="A6" s="2"/>
    </row>
    <row r="7" s="1" customFormat="1" spans="1:1">
      <c r="A7" s="2"/>
    </row>
    <row r="8" s="1" customFormat="1" spans="1:1">
      <c r="A8" s="2"/>
    </row>
    <row r="9" s="1" customFormat="1" spans="1:1">
      <c r="A9" s="2"/>
    </row>
    <row r="10" s="1" customFormat="1" spans="1:1">
      <c r="A10" s="2"/>
    </row>
    <row r="11" s="1" customForma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</sheetData>
  <conditionalFormatting sqref="B1:B22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2"/>
  <sheetViews>
    <sheetView tabSelected="1" workbookViewId="0">
      <selection activeCell="C18" sqref="C18"/>
    </sheetView>
  </sheetViews>
  <sheetFormatPr defaultColWidth="9" defaultRowHeight="13.5"/>
  <cols>
    <col min="1" max="1" width="49.5" style="2" customWidth="1"/>
    <col min="2" max="2" width="9" style="1"/>
    <col min="3" max="3" width="16.625" style="1" customWidth="1"/>
    <col min="4" max="4" width="13.375" style="1" customWidth="1"/>
    <col min="5" max="5" width="12.375" style="1" customWidth="1"/>
    <col min="6" max="6" width="12.5" style="1" customWidth="1"/>
    <col min="7" max="8" width="14.75" style="1" customWidth="1"/>
    <col min="9" max="9" width="13.25" style="2" customWidth="1"/>
    <col min="10" max="16367" width="9" style="2"/>
  </cols>
  <sheetData>
    <row r="1" s="1" customFormat="1" spans="1:9">
      <c r="A1" s="2" t="s">
        <v>0</v>
      </c>
      <c r="B1" s="1" t="s">
        <v>1</v>
      </c>
      <c r="C1" s="1" t="s">
        <v>2</v>
      </c>
      <c r="D1" s="1" t="s">
        <v>45</v>
      </c>
      <c r="E1" s="1" t="s">
        <v>3</v>
      </c>
      <c r="F1" s="1" t="s">
        <v>46</v>
      </c>
      <c r="G1" s="1" t="s">
        <v>47</v>
      </c>
      <c r="H1" s="1" t="s">
        <v>10</v>
      </c>
      <c r="I1" s="1" t="s">
        <v>11</v>
      </c>
    </row>
    <row r="2" s="1" customFormat="1" spans="1:9">
      <c r="A2" s="3" t="s">
        <v>48</v>
      </c>
      <c r="B2" s="1" t="s">
        <v>13</v>
      </c>
      <c r="C2" s="1" t="s">
        <v>14</v>
      </c>
      <c r="D2" s="1" t="s">
        <v>18</v>
      </c>
      <c r="E2" s="1" t="s">
        <v>15</v>
      </c>
      <c r="G2" s="1" t="s">
        <v>42</v>
      </c>
      <c r="H2" s="1" t="s">
        <v>49</v>
      </c>
      <c r="I2" s="1" t="s">
        <v>50</v>
      </c>
    </row>
    <row r="3" s="1" customFormat="1" spans="1:1">
      <c r="A3" s="2"/>
    </row>
    <row r="4" s="1" customFormat="1" spans="1:1">
      <c r="A4" s="2"/>
    </row>
    <row r="5" s="1" customFormat="1" spans="1:1">
      <c r="A5" s="2"/>
    </row>
    <row r="6" s="1" customFormat="1" spans="1:1">
      <c r="A6" s="2"/>
    </row>
    <row r="7" s="1" customFormat="1" spans="1:1">
      <c r="A7" s="2"/>
    </row>
    <row r="8" s="1" customFormat="1" spans="1:1">
      <c r="A8" s="2"/>
    </row>
    <row r="9" s="1" customFormat="1" spans="1:1">
      <c r="A9" s="2"/>
    </row>
    <row r="10" s="1" customFormat="1" spans="1:1">
      <c r="A10" s="2"/>
    </row>
    <row r="11" s="1" customFormat="1" spans="1:1">
      <c r="A11" s="2"/>
    </row>
    <row r="12" s="1" customFormat="1" spans="1:1">
      <c r="A12" s="2"/>
    </row>
    <row r="13" s="1" customFormat="1" spans="1:1">
      <c r="A13" s="2"/>
    </row>
    <row r="14" s="1" customFormat="1" spans="1:1">
      <c r="A14" s="2"/>
    </row>
    <row r="15" s="1" customFormat="1" spans="1:1">
      <c r="A15" s="2"/>
    </row>
    <row r="16" s="1" customFormat="1" spans="1:1">
      <c r="A16" s="2"/>
    </row>
    <row r="17" s="1" customFormat="1" spans="1:1">
      <c r="A17" s="2"/>
    </row>
    <row r="18" s="1" customFormat="1" spans="1:1">
      <c r="A18" s="2"/>
    </row>
    <row r="19" s="1" customFormat="1" spans="1:1">
      <c r="A19" s="2"/>
    </row>
    <row r="20" s="1" customFormat="1" spans="1:1">
      <c r="A20" s="2"/>
    </row>
    <row r="21" s="1" customFormat="1" spans="1:1">
      <c r="A21" s="2"/>
    </row>
    <row r="22" s="1" customFormat="1" spans="1:1">
      <c r="A22" s="2"/>
    </row>
  </sheetData>
  <conditionalFormatting sqref="B1:B22">
    <cfRule type="containsText" dxfId="0" priority="1" operator="between" text="Y">
      <formula>NOT(ISERROR(SEARCH("Y",B1)))</formula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ACL规则</vt:lpstr>
      <vt:lpstr>ARP绑定</vt:lpstr>
      <vt:lpstr>高级设置</vt:lpstr>
      <vt:lpstr>连接数限制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2017-07-04T08:26:57Z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