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2985" yWindow="825" windowWidth="21345" windowHeight="6300"/>
  </bookViews>
  <sheets>
    <sheet name="数据" sheetId="1" r:id="rId1"/>
    <sheet name="说明" sheetId="2" r:id="rId2"/>
    <sheet name="策划用表" sheetId="3" r:id="rId3"/>
  </sheets>
  <calcPr calcId="145621"/>
</workbook>
</file>

<file path=xl/calcChain.xml><?xml version="1.0" encoding="utf-8"?>
<calcChain xmlns="http://schemas.openxmlformats.org/spreadsheetml/2006/main">
  <c r="A2" i="1" l="1"/>
</calcChain>
</file>

<file path=xl/connections.xml><?xml version="1.0" encoding="utf-8"?>
<connections xmlns="http://schemas.openxmlformats.org/spreadsheetml/2006/main">
  <connection id="1" name="itemTemplate" type="4" refreshedVersion="0" background="1">
    <webPr xml="1" sourceData="1" url="C:\Users\eder\Desktop\itemTemplate.xsd" htmlTables="1" htmlFormat="all"/>
  </connection>
  <connection id="2" name="itemTemplate1" type="4" refreshedVersion="0" background="1">
    <webPr xml="1" sourceData="1" url="C:\Users\eder\Desktop\itemTemplate.xsd" htmlTables="1" htmlFormat="all"/>
  </connection>
  <connection id="3" name="itemTemplate2" type="4" refreshedVersion="0" background="1">
    <webPr xml="1" sourceData="1" url="C:\Users\eder\Desktop\itemTemplate.xsd" htmlTables="1" htmlFormat="all"/>
  </connection>
</connections>
</file>

<file path=xl/sharedStrings.xml><?xml version="1.0" encoding="utf-8"?>
<sst xmlns="http://schemas.openxmlformats.org/spreadsheetml/2006/main" count="47" uniqueCount="37">
  <si>
    <t>AttId</t>
    <phoneticPr fontId="1" type="noConversion"/>
  </si>
  <si>
    <t>AttId</t>
  </si>
  <si>
    <t>唯一ID（曲线ID）</t>
    <phoneticPr fontId="1" type="noConversion"/>
  </si>
  <si>
    <t>Speed</t>
    <phoneticPr fontId="1" type="noConversion"/>
  </si>
  <si>
    <t>BIsCycle</t>
    <phoneticPr fontId="1" type="noConversion"/>
  </si>
  <si>
    <t>CameraDistance</t>
    <phoneticPr fontId="1" type="noConversion"/>
  </si>
  <si>
    <t>BirthDirection</t>
  </si>
  <si>
    <t>EndDirection</t>
    <phoneticPr fontId="1" type="noConversion"/>
  </si>
  <si>
    <t>曲线速度</t>
    <phoneticPr fontId="1" type="noConversion"/>
  </si>
  <si>
    <t xml:space="preserve">曲线是否收尾相接 </t>
    <phoneticPr fontId="1" type="noConversion"/>
  </si>
  <si>
    <t>距离相机的距离</t>
    <phoneticPr fontId="1" type="noConversion"/>
  </si>
  <si>
    <t>曲线终点方向</t>
    <phoneticPr fontId="1" type="noConversion"/>
  </si>
  <si>
    <t>曲线起点方向</t>
    <phoneticPr fontId="1" type="noConversion"/>
  </si>
  <si>
    <t>0 - 10</t>
    <phoneticPr fontId="1" type="noConversion"/>
  </si>
  <si>
    <t>0, 1</t>
    <phoneticPr fontId="1" type="noConversion"/>
  </si>
  <si>
    <t>left 0, right 1, top 2, down 3, random 4</t>
    <phoneticPr fontId="1" type="noConversion"/>
  </si>
  <si>
    <t>PointNum</t>
    <phoneticPr fontId="1" type="noConversion"/>
  </si>
  <si>
    <t>点坐标个数</t>
    <phoneticPr fontId="1" type="noConversion"/>
  </si>
  <si>
    <t>点坐标个数</t>
    <phoneticPr fontId="1" type="noConversion"/>
  </si>
  <si>
    <t>鱼的实例路径</t>
    <phoneticPr fontId="1" type="noConversion"/>
  </si>
  <si>
    <t>FishRoute</t>
    <phoneticPr fontId="1" type="noConversion"/>
  </si>
  <si>
    <t>FishRoute</t>
    <phoneticPr fontId="1" type="noConversion"/>
  </si>
  <si>
    <t>鱼的实例路径</t>
    <phoneticPr fontId="1" type="noConversion"/>
  </si>
  <si>
    <t>Prefabs/Fish/Fishes/Fish_01</t>
    <phoneticPr fontId="1" type="noConversion"/>
  </si>
  <si>
    <t>Prefabs/Fish/Fishes/Fish_02</t>
    <phoneticPr fontId="1" type="noConversion"/>
  </si>
  <si>
    <t>Prefabs/Fish/Fishes/Fish_03</t>
    <phoneticPr fontId="1" type="noConversion"/>
  </si>
  <si>
    <t>Prefabs/Fish/Fishes/Fish_02</t>
    <phoneticPr fontId="1" type="noConversion"/>
  </si>
  <si>
    <t>Prefabs/Fish/Fishes/Fish_03</t>
    <phoneticPr fontId="1" type="noConversion"/>
  </si>
  <si>
    <t>MinSpeed</t>
    <phoneticPr fontId="1" type="noConversion"/>
  </si>
  <si>
    <t>MaxSpeed</t>
    <phoneticPr fontId="1" type="noConversion"/>
  </si>
  <si>
    <t>MinCameraDistance</t>
    <phoneticPr fontId="1" type="noConversion"/>
  </si>
  <si>
    <t>MaxCameraDistance</t>
    <phoneticPr fontId="1" type="noConversion"/>
  </si>
  <si>
    <t>MinDirValue</t>
    <phoneticPr fontId="1" type="noConversion"/>
  </si>
  <si>
    <t>MaxDirValue</t>
    <phoneticPr fontId="1" type="noConversion"/>
  </si>
  <si>
    <t>MinPointNum</t>
    <phoneticPr fontId="1" type="noConversion"/>
  </si>
  <si>
    <t>MaxPointNum</t>
    <phoneticPr fontId="1" type="noConversion"/>
  </si>
  <si>
    <t>BIsCycle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</si>
</sst>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Calibri"/>
    </font>
    <font>
      <b/>
      <sz val="11"/>
      <color theme="0"/>
      <name val="宋体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2" fillId="0" borderId="0" xfId="0" applyFont="1"/>
    <xf numFmtId="0" fontId="2" fillId="2" borderId="1" xfId="0" applyFont="1" applyFill="1" applyBorder="1"/>
    <xf numFmtId="0" fontId="2" fillId="3" borderId="1" xfId="0" applyFont="1" applyFill="1" applyBorder="1"/>
    <xf numFmtId="0" fontId="2" fillId="2" borderId="2" xfId="0" applyFont="1" applyFill="1" applyBorder="1"/>
    <xf numFmtId="0" fontId="0" fillId="0" borderId="0" xfId="0" applyFill="1" applyBorder="1"/>
    <xf numFmtId="0" fontId="2" fillId="2" borderId="4" xfId="0" applyFont="1" applyFill="1" applyBorder="1"/>
    <xf numFmtId="0" fontId="2" fillId="3" borderId="4" xfId="0" applyFont="1" applyFill="1" applyBorder="1"/>
    <xf numFmtId="0" fontId="2" fillId="2" borderId="3" xfId="0" applyFont="1" applyFill="1" applyBorder="1"/>
    <xf numFmtId="0" fontId="0" fillId="0" borderId="0" xfId="0" applyAlignment="1">
      <alignment wrapText="1"/>
    </xf>
    <xf numFmtId="0" fontId="2" fillId="2" borderId="5" xfId="0" applyFont="1" applyFill="1" applyBorder="1"/>
    <xf numFmtId="0" fontId="2" fillId="3" borderId="5" xfId="0" applyFont="1" applyFill="1" applyBorder="1"/>
    <xf numFmtId="0" fontId="3" fillId="0" borderId="0" xfId="0" applyNumberFormat="1" applyFont="1"/>
    <xf numFmtId="0" fontId="2" fillId="0" borderId="0" xfId="0" applyNumberFormat="1" applyFont="1"/>
    <xf numFmtId="0" fontId="0" fillId="0" borderId="0" xfId="0" applyFill="1"/>
    <xf numFmtId="0" fontId="4" fillId="4" borderId="6" xfId="0" applyFont="1" applyFill="1" applyBorder="1"/>
    <xf numFmtId="49" fontId="4" fillId="4" borderId="6" xfId="0" applyNumberFormat="1" applyFont="1" applyFill="1" applyBorder="1"/>
    <xf numFmtId="49" fontId="0" fillId="0" borderId="0" xfId="0" applyNumberFormat="1" applyFill="1"/>
    <xf numFmtId="49" fontId="0" fillId="0" borderId="0" xfId="0" applyNumberFormat="1"/>
    <xf numFmtId="0" fontId="3" fillId="2" borderId="1" xfId="0" applyNumberFormat="1" applyFont="1" applyFill="1" applyBorder="1"/>
    <xf numFmtId="0" fontId="3" fillId="2" borderId="4" xfId="0" applyNumberFormat="1" applyFont="1" applyFill="1" applyBorder="1"/>
  </cellXfs>
  <cellStyles count="1">
    <cellStyle name="常规" xfId="0" builtinId="0"/>
  </cellStyles>
  <dxfs count="22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scheme val="none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attribute" form="unqualified">
              <xsd:complexType>
                <xsd:sequence minOccurs="0">
                  <xsd:element minOccurs="0" nillable="true" name="m_info" form="unqualified">
                    <xsd:complexType>
                      <xsd:sequence minOccurs="0">
                        <xsd:element minOccurs="0" nillable="true" type="xsd:integer" name="AttID" form="unqualified"/>
                        <xsd:element minOccurs="0" nillable="true" type="xsd:integer" name="itemName" form="unqualified"/>
                        <xsd:element minOccurs="0" nillable="true" type="xsd:integer" name="itemInstructions" form="unqualified"/>
                        <xsd:element minOccurs="0" nillable="true" type="xsd:integer" name="model" form="unqualified"/>
                        <xsd:element minOccurs="0" nillable="true" type="xsd:integer" name="icon" form="unqualified"/>
                        <xsd:element minOccurs="0" nillable="true" type="xsd:integer" name="itemType" form="unqualified"/>
                        <xsd:element minOccurs="0" nillable="true" type="xsd:integer" name="subType" form="unqualified"/>
                        <xsd:element minOccurs="0" nillable="true" type="xsd:integer" name="useLevel" form="unqualified"/>
                        <xsd:element minOccurs="0" nillable="true" type="xsd:integer" name="bindType" form="unqualified"/>
                        <xsd:element minOccurs="0" nillable="true" type="xsd:integer" name="color" form="unqualified"/>
                        <xsd:element minOccurs="0" nillable="true" type="xsd:integer" name="buyValue" form="unqualified"/>
                        <xsd:element minOccurs="0" nillable="true" type="xsd:integer" name="sellValue" form="unqualified"/>
                        <xsd:element minOccurs="0" nillable="true" type="xsd:integer" name="isOverlay" form="unqualified"/>
                        <xsd:element minOccurs="0" nillable="true" type="xsd:integer" name="maxLevel" form="unqualified"/>
                        <xsd:element minOccurs="0" nillable="true" type="xsd:integer" name="baseAtt_0" form="unqualified"/>
                        <xsd:element minOccurs="0" nillable="true" type="xsd:integer" name="baseMaxValue_0" form="unqualified"/>
                        <xsd:element minOccurs="0" nillable="true" type="xsd:integer" name="baseMinValue_0" form="unqualified"/>
                        <xsd:element minOccurs="0" nillable="true" type="xsd:integer" name="baseAtt_1" form="unqualified"/>
                        <xsd:element minOccurs="0" nillable="true" type="xsd:integer" name="baseMaxValue_1" form="unqualified"/>
                        <xsd:element minOccurs="0" nillable="true" type="xsd:integer" name="baseMinValue_1" form="unqualified"/>
                        <xsd:element minOccurs="0" nillable="true" type="xsd:integer" name="baseAtt_2" form="unqualified"/>
                        <xsd:element minOccurs="0" nillable="true" type="xsd:integer" name="baseMaxValue_2" form="unqualified"/>
                        <xsd:element minOccurs="0" nillable="true" type="xsd:integer" name="baseMinValue_2" form="unqualified"/>
                        <xsd:element minOccurs="0" nillable="true" type="xsd:integer" name="baseAtt_3" form="unqualified"/>
                        <xsd:element minOccurs="0" nillable="true" type="xsd:integer" name="baseMaxValue_3" form="unqualified"/>
                        <xsd:element minOccurs="0" nillable="true" type="xsd:integer" name="baseMinValue_3" form="unqualified"/>
                        <xsd:element minOccurs="0" nillable="true" type="xsd:integer" name="addAtt_0" form="unqualified"/>
                        <xsd:element minOccurs="0" nillable="true" type="xsd:integer" name="addMaxValue_0" form="unqualified"/>
                        <xsd:element minOccurs="0" nillable="true" type="xsd:integer" name="addMinValue_0" form="unqualified"/>
                        <xsd:element minOccurs="0" nillable="true" type="xsd:integer" name="addAtt_1" form="unqualified"/>
                        <xsd:element minOccurs="0" nillable="true" type="xsd:integer" name="addMaxValue_1" form="unqualified"/>
                        <xsd:element minOccurs="0" nillable="true" type="xsd:integer" name="addMinValue_1" form="unqualified"/>
                        <xsd:element minOccurs="0" nillable="true" type="xsd:integer" name="addAtt_2" form="unqualified"/>
                        <xsd:element minOccurs="0" nillable="true" type="xsd:integer" name="addMaxValue_2" form="unqualified"/>
                        <xsd:element minOccurs="0" nillable="true" type="xsd:integer" name="addMinValue_2" form="unqualified"/>
                        <xsd:element minOccurs="0" nillable="true" type="xsd:integer" name="addAtt_3" form="unqualified"/>
                        <xsd:element minOccurs="0" nillable="true" type="xsd:integer" name="addMaxValue_3" form="unqualified"/>
                        <xsd:element minOccurs="0" nillable="true" type="xsd:integer" name="addMinValue_3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3" Name="root_映射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7" name="表17" displayName="表17" ref="A1:K4" tableType="xml" totalsRowShown="0" dataDxfId="20" connectionId="3">
  <autoFilter ref="A1:K4"/>
  <tableColumns count="11">
    <tableColumn id="1" uniqueName="AttID" name="AttId" dataDxfId="19">
      <calculatedColumnFormula>表1[[#This Row],[唯一ID（曲线ID）]]</calculatedColumnFormula>
      <xmlColumnPr mapId="3" xpath="/root/attribute/m_info/AttID" xmlDataType="integer"/>
    </tableColumn>
    <tableColumn id="2" uniqueName="2" name="MinSpeed" dataDxfId="18"/>
    <tableColumn id="3" uniqueName="3" name="MaxSpeed" dataDxfId="17"/>
    <tableColumn id="4" uniqueName="4" name="MinCameraDistance" dataDxfId="16"/>
    <tableColumn id="6" uniqueName="6" name="MaxCameraDistance" dataDxfId="15"/>
    <tableColumn id="5" uniqueName="5" name="MinDirValue" dataDxfId="14"/>
    <tableColumn id="7" uniqueName="7" name="MaxDirValue" dataDxfId="13"/>
    <tableColumn id="10" uniqueName="10" name="MinPointNum" dataDxfId="12"/>
    <tableColumn id="11" uniqueName="11" name="MaxPointNum" dataDxfId="11"/>
    <tableColumn id="12" uniqueName="12" name="BIsCycle" dataDxfId="10"/>
    <tableColumn id="8" uniqueName="8" name="FishRoute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H18" totalsRowShown="0" headerRowDxfId="5" dataDxfId="3" headerRowBorderDxfId="4">
  <autoFilter ref="A1:H18"/>
  <tableColumns count="8">
    <tableColumn id="1" name="唯一ID（曲线ID）" dataDxfId="2"/>
    <tableColumn id="2" name="曲线速度" dataDxfId="1"/>
    <tableColumn id="3" name="曲线是否收尾相接 " dataCellStyle="常规"/>
    <tableColumn id="4" name="距离相机的距离" dataCellStyle="常规"/>
    <tableColumn id="5" name="曲线起点方向" dataCellStyle="常规"/>
    <tableColumn id="6" name="曲线终点方向" dataCellStyle="常规"/>
    <tableColumn id="7" name="点坐标个数" dataCellStyle="常规"/>
    <tableColumn id="8" name="鱼的实例路径" dataDxfId="0" dataCellStyle="常规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Normal="10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D4" sqref="D4"/>
    </sheetView>
  </sheetViews>
  <sheetFormatPr defaultRowHeight="13.5" x14ac:dyDescent="0.15"/>
  <cols>
    <col min="1" max="1" width="17" customWidth="1"/>
    <col min="2" max="2" width="11.875" customWidth="1"/>
    <col min="3" max="3" width="12.875" customWidth="1"/>
    <col min="4" max="4" width="24.875" customWidth="1"/>
    <col min="5" max="5" width="22.375" customWidth="1"/>
    <col min="6" max="6" width="17.375" customWidth="1"/>
    <col min="7" max="7" width="15.25" customWidth="1"/>
    <col min="8" max="8" width="16.25" customWidth="1"/>
    <col min="9" max="9" width="15.25" customWidth="1"/>
    <col min="10" max="10" width="13" customWidth="1"/>
    <col min="11" max="11" width="31.75" style="20" customWidth="1"/>
  </cols>
  <sheetData>
    <row r="1" spans="1:11" x14ac:dyDescent="0.15">
      <c r="A1" s="2" t="s">
        <v>0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s="20" t="s">
        <v>20</v>
      </c>
    </row>
    <row r="2" spans="1:11" ht="15" x14ac:dyDescent="0.25">
      <c r="A2" s="3">
        <f>表1[[#This Row],[唯一ID（曲线ID）]]</f>
        <v>10001</v>
      </c>
      <c r="B2" s="14">
        <v>1</v>
      </c>
      <c r="C2" s="14">
        <v>6</v>
      </c>
      <c r="D2" s="15">
        <v>10</v>
      </c>
      <c r="E2" s="15">
        <v>15</v>
      </c>
      <c r="F2" s="15">
        <v>0</v>
      </c>
      <c r="G2" s="14">
        <v>3</v>
      </c>
      <c r="H2" s="14">
        <v>1</v>
      </c>
      <c r="I2" s="14">
        <v>2</v>
      </c>
      <c r="J2" s="14">
        <v>0</v>
      </c>
      <c r="K2" s="19" t="s">
        <v>23</v>
      </c>
    </row>
    <row r="3" spans="1:11" ht="15" x14ac:dyDescent="0.25">
      <c r="A3" s="21">
        <v>10002</v>
      </c>
      <c r="B3" s="22">
        <v>2</v>
      </c>
      <c r="C3" s="14">
        <v>5</v>
      </c>
      <c r="D3" s="15">
        <v>10</v>
      </c>
      <c r="E3" s="15">
        <v>15</v>
      </c>
      <c r="F3" s="15">
        <v>0</v>
      </c>
      <c r="G3" s="14">
        <v>3</v>
      </c>
      <c r="H3" s="14">
        <v>1</v>
      </c>
      <c r="I3" s="14">
        <v>2</v>
      </c>
      <c r="J3" s="14">
        <v>0</v>
      </c>
      <c r="K3" s="19" t="s">
        <v>26</v>
      </c>
    </row>
    <row r="4" spans="1:11" ht="15" x14ac:dyDescent="0.25">
      <c r="A4" s="21">
        <v>10003</v>
      </c>
      <c r="B4" s="22">
        <v>3</v>
      </c>
      <c r="C4" s="14">
        <v>0</v>
      </c>
      <c r="D4" s="15">
        <v>10</v>
      </c>
      <c r="E4" s="15">
        <v>15</v>
      </c>
      <c r="F4" s="15">
        <v>0</v>
      </c>
      <c r="G4" s="14">
        <v>3</v>
      </c>
      <c r="H4" s="14">
        <v>1</v>
      </c>
      <c r="I4" s="14">
        <v>2</v>
      </c>
      <c r="J4" s="14">
        <v>0</v>
      </c>
      <c r="K4" s="19" t="s">
        <v>27</v>
      </c>
    </row>
  </sheetData>
  <phoneticPr fontId="1" type="noConversion"/>
  <conditionalFormatting sqref="A3:A4">
    <cfRule type="duplicateValues" dxfId="21" priority="8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B9" sqref="B9"/>
    </sheetView>
  </sheetViews>
  <sheetFormatPr defaultRowHeight="13.5" x14ac:dyDescent="0.15"/>
  <cols>
    <col min="1" max="1" width="23" customWidth="1"/>
    <col min="2" max="2" width="27" customWidth="1"/>
    <col min="3" max="3" width="42.875" customWidth="1"/>
    <col min="4" max="4" width="37.75" customWidth="1"/>
  </cols>
  <sheetData>
    <row r="1" spans="1:4" x14ac:dyDescent="0.15">
      <c r="A1" s="7" t="s">
        <v>1</v>
      </c>
      <c r="B1" s="7" t="s">
        <v>2</v>
      </c>
      <c r="C1" s="7"/>
    </row>
    <row r="2" spans="1:4" x14ac:dyDescent="0.15">
      <c r="A2" s="7" t="s">
        <v>3</v>
      </c>
      <c r="B2" s="7" t="s">
        <v>8</v>
      </c>
      <c r="C2" s="7" t="s">
        <v>13</v>
      </c>
    </row>
    <row r="3" spans="1:4" x14ac:dyDescent="0.15">
      <c r="A3" s="1" t="s">
        <v>4</v>
      </c>
      <c r="B3" s="1" t="s">
        <v>9</v>
      </c>
      <c r="C3" s="1" t="s">
        <v>14</v>
      </c>
    </row>
    <row r="4" spans="1:4" x14ac:dyDescent="0.15">
      <c r="A4" s="7" t="s">
        <v>5</v>
      </c>
      <c r="B4" s="7" t="s">
        <v>10</v>
      </c>
      <c r="C4" s="1"/>
    </row>
    <row r="5" spans="1:4" x14ac:dyDescent="0.15">
      <c r="A5" s="1" t="s">
        <v>6</v>
      </c>
      <c r="B5" s="7" t="s">
        <v>12</v>
      </c>
      <c r="C5" s="1" t="s">
        <v>15</v>
      </c>
    </row>
    <row r="6" spans="1:4" x14ac:dyDescent="0.15">
      <c r="A6" s="7" t="s">
        <v>7</v>
      </c>
      <c r="B6" s="7" t="s">
        <v>11</v>
      </c>
      <c r="C6" s="1" t="s">
        <v>15</v>
      </c>
    </row>
    <row r="7" spans="1:4" x14ac:dyDescent="0.15">
      <c r="A7" s="7" t="s">
        <v>16</v>
      </c>
      <c r="B7" s="7" t="s">
        <v>17</v>
      </c>
      <c r="C7" s="7"/>
    </row>
    <row r="8" spans="1:4" x14ac:dyDescent="0.15">
      <c r="A8" s="7" t="s">
        <v>21</v>
      </c>
      <c r="B8" s="7" t="s">
        <v>22</v>
      </c>
      <c r="C8" s="7"/>
    </row>
    <row r="9" spans="1:4" x14ac:dyDescent="0.15">
      <c r="A9" s="1"/>
      <c r="B9" s="7"/>
      <c r="C9" s="7"/>
    </row>
    <row r="10" spans="1:4" x14ac:dyDescent="0.15">
      <c r="A10" s="1"/>
      <c r="B10" s="7"/>
      <c r="C10" s="1"/>
    </row>
    <row r="11" spans="1:4" x14ac:dyDescent="0.15">
      <c r="A11" s="1"/>
      <c r="B11" s="7"/>
      <c r="C11" s="7"/>
    </row>
    <row r="12" spans="1:4" x14ac:dyDescent="0.15">
      <c r="A12" s="7"/>
      <c r="B12" s="7"/>
      <c r="C12" s="7"/>
      <c r="D12" s="7"/>
    </row>
    <row r="13" spans="1:4" x14ac:dyDescent="0.15">
      <c r="A13" s="7"/>
      <c r="B13" s="7"/>
      <c r="C13" s="11"/>
    </row>
    <row r="14" spans="1:4" x14ac:dyDescent="0.15">
      <c r="A14" s="7"/>
      <c r="B14" s="7"/>
      <c r="C1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:H6"/>
    </sheetView>
  </sheetViews>
  <sheetFormatPr defaultRowHeight="13.5" x14ac:dyDescent="0.15"/>
  <cols>
    <col min="1" max="1" width="19.25" customWidth="1"/>
    <col min="2" max="6" width="18.125" customWidth="1"/>
    <col min="7" max="7" width="16.5" customWidth="1"/>
    <col min="8" max="8" width="33.625" style="20" customWidth="1"/>
  </cols>
  <sheetData>
    <row r="1" spans="1:8" ht="14.25" thickBot="1" x14ac:dyDescent="0.2">
      <c r="A1" s="7" t="s">
        <v>2</v>
      </c>
      <c r="B1" s="7" t="s">
        <v>8</v>
      </c>
      <c r="C1" t="s">
        <v>9</v>
      </c>
      <c r="D1" t="s">
        <v>10</v>
      </c>
      <c r="E1" s="7" t="s">
        <v>12</v>
      </c>
      <c r="F1" t="s">
        <v>11</v>
      </c>
      <c r="G1" s="17" t="s">
        <v>18</v>
      </c>
      <c r="H1" s="18" t="s">
        <v>19</v>
      </c>
    </row>
    <row r="2" spans="1:8" ht="15.75" thickTop="1" x14ac:dyDescent="0.25">
      <c r="A2" s="4">
        <v>10001</v>
      </c>
      <c r="B2" s="8">
        <v>4</v>
      </c>
      <c r="C2">
        <v>0</v>
      </c>
      <c r="D2">
        <v>10</v>
      </c>
      <c r="E2">
        <v>3</v>
      </c>
      <c r="F2">
        <v>0</v>
      </c>
      <c r="G2" s="16">
        <v>4</v>
      </c>
      <c r="H2" s="19" t="s">
        <v>23</v>
      </c>
    </row>
    <row r="3" spans="1:8" ht="15" x14ac:dyDescent="0.25">
      <c r="A3" s="4">
        <v>10002</v>
      </c>
      <c r="B3" s="8">
        <v>2</v>
      </c>
      <c r="C3">
        <v>0</v>
      </c>
      <c r="D3">
        <v>11</v>
      </c>
      <c r="E3">
        <v>0</v>
      </c>
      <c r="F3">
        <v>2</v>
      </c>
      <c r="G3" s="16">
        <v>4</v>
      </c>
      <c r="H3" s="19" t="s">
        <v>24</v>
      </c>
    </row>
    <row r="4" spans="1:8" ht="15" x14ac:dyDescent="0.25">
      <c r="A4" s="4">
        <v>10003</v>
      </c>
      <c r="B4" s="8">
        <v>3</v>
      </c>
      <c r="C4">
        <v>0</v>
      </c>
      <c r="D4">
        <v>15</v>
      </c>
      <c r="E4">
        <v>1</v>
      </c>
      <c r="F4">
        <v>1</v>
      </c>
      <c r="G4" s="16">
        <v>4</v>
      </c>
      <c r="H4" s="19" t="s">
        <v>25</v>
      </c>
    </row>
    <row r="5" spans="1:8" ht="15" x14ac:dyDescent="0.25">
      <c r="A5" s="4">
        <v>10004</v>
      </c>
      <c r="B5" s="8">
        <v>1</v>
      </c>
      <c r="C5">
        <v>0</v>
      </c>
      <c r="D5">
        <v>9</v>
      </c>
      <c r="E5">
        <v>2</v>
      </c>
      <c r="F5">
        <v>3</v>
      </c>
      <c r="G5" s="16">
        <v>4</v>
      </c>
      <c r="H5" s="19" t="s">
        <v>23</v>
      </c>
    </row>
    <row r="6" spans="1:8" ht="15" x14ac:dyDescent="0.25">
      <c r="A6" s="4">
        <v>10005</v>
      </c>
      <c r="B6" s="8">
        <v>5</v>
      </c>
      <c r="C6">
        <v>0</v>
      </c>
      <c r="D6">
        <v>13</v>
      </c>
      <c r="E6">
        <v>2</v>
      </c>
      <c r="F6">
        <v>4</v>
      </c>
      <c r="G6" s="16">
        <v>4</v>
      </c>
      <c r="H6" s="19" t="s">
        <v>24</v>
      </c>
    </row>
    <row r="7" spans="1:8" ht="15" x14ac:dyDescent="0.25">
      <c r="A7" s="5"/>
      <c r="B7" s="9"/>
      <c r="G7" s="16"/>
      <c r="H7" s="19"/>
    </row>
    <row r="8" spans="1:8" ht="15" x14ac:dyDescent="0.25">
      <c r="A8" s="4"/>
      <c r="B8" s="8"/>
      <c r="G8" s="16"/>
      <c r="H8" s="19"/>
    </row>
    <row r="9" spans="1:8" ht="15" x14ac:dyDescent="0.25">
      <c r="A9" s="5"/>
      <c r="B9" s="9"/>
      <c r="G9" s="16"/>
      <c r="H9" s="19"/>
    </row>
    <row r="10" spans="1:8" ht="15" x14ac:dyDescent="0.25">
      <c r="A10" s="6"/>
      <c r="B10" s="10"/>
      <c r="G10" s="16"/>
      <c r="H10" s="19"/>
    </row>
    <row r="11" spans="1:8" ht="15" x14ac:dyDescent="0.25">
      <c r="A11" s="5"/>
      <c r="B11" s="10"/>
      <c r="G11" s="16"/>
      <c r="H11" s="19"/>
    </row>
    <row r="12" spans="1:8" ht="15" x14ac:dyDescent="0.25">
      <c r="A12" s="12"/>
      <c r="B12" s="10"/>
      <c r="G12" s="16"/>
      <c r="H12" s="19"/>
    </row>
    <row r="13" spans="1:8" ht="15" x14ac:dyDescent="0.25">
      <c r="A13" s="13"/>
      <c r="B13" s="10"/>
      <c r="G13" s="16"/>
      <c r="H13" s="19"/>
    </row>
    <row r="14" spans="1:8" ht="15" x14ac:dyDescent="0.25">
      <c r="A14" s="5"/>
      <c r="B14" s="10"/>
      <c r="G14" s="16"/>
      <c r="H14" s="19"/>
    </row>
    <row r="15" spans="1:8" ht="15" x14ac:dyDescent="0.25">
      <c r="A15" s="12"/>
      <c r="B15" s="10"/>
      <c r="G15" s="16"/>
      <c r="H15" s="19"/>
    </row>
    <row r="16" spans="1:8" ht="15" x14ac:dyDescent="0.25">
      <c r="A16" s="12"/>
      <c r="B16" s="10"/>
      <c r="G16" s="16"/>
      <c r="H16" s="19"/>
    </row>
    <row r="17" spans="1:8" ht="15" x14ac:dyDescent="0.25">
      <c r="A17" s="13"/>
      <c r="B17" s="10"/>
      <c r="G17" s="16"/>
      <c r="H17" s="19"/>
    </row>
    <row r="18" spans="1:8" ht="15" x14ac:dyDescent="0.25">
      <c r="A18" s="12"/>
      <c r="B18" s="10"/>
      <c r="G18" s="16"/>
      <c r="H18" s="19"/>
    </row>
  </sheetData>
  <phoneticPr fontId="1" type="noConversion"/>
  <conditionalFormatting sqref="A1 A7:A13 A16:A1048576">
    <cfRule type="duplicateValues" dxfId="8" priority="81"/>
  </conditionalFormatting>
  <conditionalFormatting sqref="A2:A6">
    <cfRule type="duplicateValues" dxfId="7" priority="7"/>
  </conditionalFormatting>
  <conditionalFormatting sqref="A14:A15">
    <cfRule type="duplicateValues" dxfId="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说明</vt:lpstr>
      <vt:lpstr>策划用表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</dc:creator>
  <cp:lastModifiedBy>AutoBVT</cp:lastModifiedBy>
  <dcterms:created xsi:type="dcterms:W3CDTF">2006-09-16T00:00:00Z</dcterms:created>
  <dcterms:modified xsi:type="dcterms:W3CDTF">2016-06-08T08:49:25Z</dcterms:modified>
</cp:coreProperties>
</file>