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ill Inventory" sheetId="1" state="visible" r:id="rId1"/>
    <sheet xmlns:r="http://schemas.openxmlformats.org/officeDocument/2006/relationships" name="Statistiche" sheetId="2" state="visible" r:id="rId2"/>
  </sheets>
  <definedNames>
    <definedName name="_xlnm._FilterDatabase" localSheetId="0" hidden="1">'Skill Inventory'!$A$1:$J$734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2F5496"/>
      <sz val="12"/>
    </font>
    <font>
      <name val="Calibri"/>
      <b val="1"/>
      <color rgb="005B9BD5"/>
      <sz val="10"/>
    </font>
    <font>
      <b val="1"/>
    </font>
  </fonts>
  <fills count="6">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2CC"/>
        <bgColor rgb="00FFF2CC"/>
      </patternFill>
    </fill>
    <fill>
      <patternFill patternType="solid">
        <fgColor rgb="00F5F5F5"/>
        <bgColor rgb="00F5F5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3" borderId="0" pivotButton="0" quotePrefix="0" xfId="0"/>
    <xf numFmtId="0" fontId="0" fillId="0" borderId="1" pivotButton="0" quotePrefix="0" xfId="0"/>
    <xf numFmtId="0" fontId="0" fillId="4" borderId="1" applyAlignment="1" pivotButton="0" quotePrefix="0" xfId="0">
      <alignment horizontal="right"/>
    </xf>
    <xf numFmtId="0" fontId="0" fillId="0" borderId="1" applyAlignment="1" pivotButton="0" quotePrefix="0" xfId="0">
      <alignment horizontal="center"/>
    </xf>
    <xf numFmtId="0" fontId="0" fillId="5" borderId="1" pivotButton="0" quotePrefix="0" xfId="0"/>
    <xf numFmtId="0" fontId="0" fillId="5" borderId="1" applyAlignment="1" pivotButton="0" quotePrefix="0" xfId="0">
      <alignment horizontal="right"/>
    </xf>
    <xf numFmtId="0" fontId="0" fillId="5" borderId="1" applyAlignment="1" pivotButton="0" quotePrefix="0" xfId="0">
      <alignment horizontal="center"/>
    </xf>
    <xf numFmtId="0" fontId="0" fillId="0" borderId="1" applyAlignment="1" pivotButton="0" quotePrefix="0" xfId="0">
      <alignment horizontal="right"/>
    </xf>
    <xf numFmtId="0" fontId="1"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33"/>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22" customWidth="1" min="3" max="3"/>
    <col width="20" customWidth="1" min="4" max="4"/>
    <col width="50" customWidth="1" min="5" max="5"/>
    <col width="12" customWidth="1" min="6" max="6"/>
    <col width="16" customWidth="1" min="7" max="7"/>
    <col width="22" customWidth="1" min="8" max="8"/>
    <col width="12" customWidth="1" min="9" max="9"/>
    <col width="30" customWidth="1" min="10" max="10"/>
  </cols>
  <sheetData>
    <row r="1">
      <c r="A1" s="1" t="inlineStr">
        <is>
          <t>#</t>
        </is>
      </c>
      <c r="B1" s="1" t="inlineStr">
        <is>
          <t>Nome Skill</t>
        </is>
      </c>
      <c r="C1" s="1" t="inlineStr">
        <is>
          <t>Dominio</t>
        </is>
      </c>
      <c r="D1" s="1" t="inlineStr">
        <is>
          <t>Sottodominio</t>
        </is>
      </c>
      <c r="E1" s="1" t="inlineStr">
        <is>
          <t>Cosa Fa</t>
        </is>
      </c>
      <c r="F1" s="1" t="inlineStr">
        <is>
          <t>⭐ Stelle</t>
        </is>
      </c>
      <c r="G1" s="1" t="inlineStr">
        <is>
          <t>📅 Aggiornamento</t>
        </is>
      </c>
      <c r="H1" s="1" t="inlineStr">
        <is>
          <t>👤 Autore</t>
        </is>
      </c>
      <c r="I1" s="1" t="inlineStr">
        <is>
          <t>Da Tenere?</t>
        </is>
      </c>
      <c r="J1" s="1" t="inlineStr">
        <is>
          <t>Note</t>
        </is>
      </c>
    </row>
    <row r="2">
      <c r="B2" s="2" t="inlineStr">
        <is>
          <t>1. DEV ENGINEERING</t>
        </is>
      </c>
    </row>
    <row r="3">
      <c r="B3" s="3" t="inlineStr">
        <is>
          <t xml:space="preserve">  Linguaggi &amp; Pattern</t>
        </is>
      </c>
    </row>
    <row r="4">
      <c r="A4" s="4" t="n">
        <v>1</v>
      </c>
      <c r="B4" s="4" t="inlineStr">
        <is>
          <t>modern-javascript-patterns</t>
        </is>
      </c>
      <c r="C4" s="4" t="inlineStr">
        <is>
          <t>DEV ENGINEERING</t>
        </is>
      </c>
      <c r="D4" s="4" t="inlineStr">
        <is>
          <t>Linguaggi &amp; Pattern</t>
        </is>
      </c>
      <c r="E4" s="4" t="inlineStr">
        <is>
          <t>Master ES6+ features including async/await, destructuring, spread operators, arrow functions, promises, modules, iterato</t>
        </is>
      </c>
      <c r="F4" s="5" t="n">
        <v>35521</v>
      </c>
      <c r="G4" s="4" t="inlineStr">
        <is>
          <t>2026-04-13</t>
        </is>
      </c>
      <c r="H4" s="4" t="inlineStr">
        <is>
          <t>sickn33</t>
        </is>
      </c>
      <c r="I4" s="6" t="inlineStr"/>
      <c r="J4" s="4" t="inlineStr"/>
    </row>
    <row r="5">
      <c r="A5" s="7" t="n">
        <v>2</v>
      </c>
      <c r="B5" s="7" t="inlineStr">
        <is>
          <t>typescript-advanced-types</t>
        </is>
      </c>
      <c r="C5" s="7" t="inlineStr">
        <is>
          <t>DEV ENGINEERING</t>
        </is>
      </c>
      <c r="D5" s="7" t="inlineStr">
        <is>
          <t>Linguaggi &amp; Pattern</t>
        </is>
      </c>
      <c r="E5" s="7" t="inlineStr">
        <is>
          <t>Master TypeScript's advanced type system including generics, conditional types, mapped types, template literals, and uti</t>
        </is>
      </c>
      <c r="F5" s="8" t="n">
        <v>35521</v>
      </c>
      <c r="G5" s="7" t="inlineStr">
        <is>
          <t>2026-04-13</t>
        </is>
      </c>
      <c r="H5" s="7" t="inlineStr">
        <is>
          <t>sickn33</t>
        </is>
      </c>
      <c r="I5" s="9" t="inlineStr"/>
      <c r="J5" s="7" t="inlineStr"/>
    </row>
    <row r="6">
      <c r="A6" s="4" t="n">
        <v>3</v>
      </c>
      <c r="B6" s="4" t="inlineStr">
        <is>
          <t>go-concurrency-patterns</t>
        </is>
      </c>
      <c r="C6" s="4" t="inlineStr">
        <is>
          <t>DEV ENGINEERING</t>
        </is>
      </c>
      <c r="D6" s="4" t="inlineStr">
        <is>
          <t>Linguaggi &amp; Pattern</t>
        </is>
      </c>
      <c r="E6" s="4" t="inlineStr">
        <is>
          <t>Master Go concurrency with goroutines, channels, sync primitives, and context. Use when building concurrent Go applicati</t>
        </is>
      </c>
      <c r="F6" s="5" t="n">
        <v>35521</v>
      </c>
      <c r="G6" s="4" t="inlineStr">
        <is>
          <t>2026-04-13</t>
        </is>
      </c>
      <c r="H6" s="4" t="inlineStr">
        <is>
          <t>sickn33</t>
        </is>
      </c>
      <c r="I6" s="6" t="inlineStr"/>
      <c r="J6" s="4" t="inlineStr"/>
    </row>
    <row r="7">
      <c r="A7" s="7" t="n">
        <v>4</v>
      </c>
      <c r="B7" s="7" t="inlineStr">
        <is>
          <t>rust-async-patterns</t>
        </is>
      </c>
      <c r="C7" s="7" t="inlineStr">
        <is>
          <t>DEV ENGINEERING</t>
        </is>
      </c>
      <c r="D7" s="7" t="inlineStr">
        <is>
          <t>Linguaggi &amp; Pattern</t>
        </is>
      </c>
      <c r="E7" s="7" t="inlineStr">
        <is>
          <t>Master Rust async programming with Tokio, async traits, error handling, and concurrent patterns. Use when building async</t>
        </is>
      </c>
      <c r="F7" s="8" t="n">
        <v>35521</v>
      </c>
      <c r="G7" s="7" t="inlineStr">
        <is>
          <t>2026-04-13</t>
        </is>
      </c>
      <c r="H7" s="7" t="inlineStr">
        <is>
          <t>sickn33</t>
        </is>
      </c>
      <c r="I7" s="9" t="inlineStr"/>
      <c r="J7" s="7" t="inlineStr"/>
    </row>
    <row r="8">
      <c r="A8" s="4" t="n">
        <v>5</v>
      </c>
      <c r="B8" s="4" t="inlineStr">
        <is>
          <t>csharp-async</t>
        </is>
      </c>
      <c r="C8" s="4" t="inlineStr">
        <is>
          <t>DEV ENGINEERING</t>
        </is>
      </c>
      <c r="D8" s="4" t="inlineStr">
        <is>
          <t>Linguaggi &amp; Pattern</t>
        </is>
      </c>
      <c r="E8" s="4" t="inlineStr">
        <is>
          <t>'Get best practices for C# async programming'</t>
        </is>
      </c>
      <c r="F8" s="5" t="n">
        <v>31506</v>
      </c>
      <c r="G8" s="4" t="inlineStr">
        <is>
          <t>2026-02-24</t>
        </is>
      </c>
      <c r="H8" s="4" t="inlineStr">
        <is>
          <t>github</t>
        </is>
      </c>
      <c r="I8" s="6" t="inlineStr"/>
      <c r="J8" s="4" t="inlineStr"/>
    </row>
    <row r="9">
      <c r="A9" s="7" t="n">
        <v>6</v>
      </c>
      <c r="B9" s="7" t="inlineStr">
        <is>
          <t>error-handling-patterns</t>
        </is>
      </c>
      <c r="C9" s="7" t="inlineStr">
        <is>
          <t>DEV ENGINEERING</t>
        </is>
      </c>
      <c r="D9" s="7" t="inlineStr">
        <is>
          <t>Linguaggi &amp; Pattern</t>
        </is>
      </c>
      <c r="E9" s="7" t="inlineStr">
        <is>
          <t>Master error handling patterns across languages including exceptions, Result types, error propagation, and graceful degr</t>
        </is>
      </c>
      <c r="F9" s="8" t="n">
        <v>35521</v>
      </c>
      <c r="G9" s="7" t="inlineStr">
        <is>
          <t>2026-04-13</t>
        </is>
      </c>
      <c r="H9" s="7" t="inlineStr">
        <is>
          <t>sickn33</t>
        </is>
      </c>
      <c r="I9" s="9" t="inlineStr"/>
      <c r="J9" s="7" t="inlineStr"/>
    </row>
    <row r="10">
      <c r="A10" s="4" t="n">
        <v>7</v>
      </c>
      <c r="B10" s="4" t="inlineStr">
        <is>
          <t>auth-implementation-patterns</t>
        </is>
      </c>
      <c r="C10" s="4" t="inlineStr">
        <is>
          <t>DEV ENGINEERING</t>
        </is>
      </c>
      <c r="D10" s="4" t="inlineStr">
        <is>
          <t>Linguaggi &amp; Pattern</t>
        </is>
      </c>
      <c r="E10" s="4" t="inlineStr">
        <is>
          <t>Master authentication and authorization patterns including JWT, OAuth2, session management, and RBAC to build secure, sc</t>
        </is>
      </c>
      <c r="F10" s="5" t="n">
        <v>35521</v>
      </c>
      <c r="G10" s="4" t="inlineStr">
        <is>
          <t>2026-04-13</t>
        </is>
      </c>
      <c r="H10" s="4" t="inlineStr">
        <is>
          <t>sickn33</t>
        </is>
      </c>
      <c r="I10" s="6" t="inlineStr"/>
      <c r="J10" s="4" t="inlineStr"/>
    </row>
    <row r="11">
      <c r="A11" s="7" t="n">
        <v>8</v>
      </c>
      <c r="B11" s="7" t="inlineStr">
        <is>
          <t>python-code-style</t>
        </is>
      </c>
      <c r="C11" s="7" t="inlineStr">
        <is>
          <t>DEV ENGINEERING</t>
        </is>
      </c>
      <c r="D11" s="7" t="inlineStr">
        <is>
          <t>Linguaggi &amp; Pattern</t>
        </is>
      </c>
      <c r="E11" s="7" t="inlineStr">
        <is>
          <t>Python code style, linting, formatting, naming conventions, and documentation standards. Use when writing new code, revi</t>
        </is>
      </c>
      <c r="F11" s="8" t="n">
        <v>34473</v>
      </c>
      <c r="G11" s="7" t="inlineStr">
        <is>
          <t>2026-01-30</t>
        </is>
      </c>
      <c r="H11" s="7" t="inlineStr">
        <is>
          <t>wshobson</t>
        </is>
      </c>
      <c r="I11" s="9" t="inlineStr"/>
      <c r="J11" s="7" t="inlineStr"/>
    </row>
    <row r="12">
      <c r="A12" s="4" t="n">
        <v>9</v>
      </c>
      <c r="B12" s="4" t="inlineStr">
        <is>
          <t>python-design-patterns</t>
        </is>
      </c>
      <c r="C12" s="4" t="inlineStr">
        <is>
          <t>DEV ENGINEERING</t>
        </is>
      </c>
      <c r="D12" s="4" t="inlineStr">
        <is>
          <t>Linguaggi &amp; Pattern</t>
        </is>
      </c>
      <c r="E12" s="4" t="inlineStr">
        <is>
          <t xml:space="preserve">Python design patterns including KISS, Separation of Concerns, Single Responsibility, and composition over inheritance. </t>
        </is>
      </c>
      <c r="F12" s="5" t="n">
        <v>34473</v>
      </c>
      <c r="G12" s="4" t="inlineStr">
        <is>
          <t>2026-03-26</t>
        </is>
      </c>
      <c r="H12" s="4" t="inlineStr">
        <is>
          <t>wshobson</t>
        </is>
      </c>
      <c r="I12" s="6" t="inlineStr"/>
      <c r="J12" s="4" t="inlineStr"/>
    </row>
    <row r="13">
      <c r="A13" s="7" t="n">
        <v>10</v>
      </c>
      <c r="B13" s="7" t="inlineStr">
        <is>
          <t>python-type-safety</t>
        </is>
      </c>
      <c r="C13" s="7" t="inlineStr">
        <is>
          <t>DEV ENGINEERING</t>
        </is>
      </c>
      <c r="D13" s="7" t="inlineStr">
        <is>
          <t>Linguaggi &amp; Pattern</t>
        </is>
      </c>
      <c r="E13" s="7" t="inlineStr">
        <is>
          <t>Python type safety with type hints, generics, protocols, and strict type checking. Use when adding type annotations, imp</t>
        </is>
      </c>
      <c r="F13" s="8" t="n">
        <v>34473</v>
      </c>
      <c r="G13" s="7" t="inlineStr">
        <is>
          <t>2026-03-26</t>
        </is>
      </c>
      <c r="H13" s="7" t="inlineStr">
        <is>
          <t>wshobson</t>
        </is>
      </c>
      <c r="I13" s="9" t="inlineStr"/>
      <c r="J13" s="7" t="inlineStr"/>
    </row>
    <row r="14">
      <c r="A14" s="4" t="n">
        <v>11</v>
      </c>
      <c r="B14" s="4" t="inlineStr">
        <is>
          <t>python-anti-patterns</t>
        </is>
      </c>
      <c r="C14" s="4" t="inlineStr">
        <is>
          <t>DEV ENGINEERING</t>
        </is>
      </c>
      <c r="D14" s="4" t="inlineStr">
        <is>
          <t>Linguaggi &amp; Pattern</t>
        </is>
      </c>
      <c r="E14" s="4" t="inlineStr">
        <is>
          <t>Use this skill when reviewing Python code for common anti-patterns to avoid. Use as a checklist when reviewing code, bef</t>
        </is>
      </c>
      <c r="F14" s="5" t="n">
        <v>34473</v>
      </c>
      <c r="G14" s="4" t="inlineStr">
        <is>
          <t>2026-03-26</t>
        </is>
      </c>
      <c r="H14" s="4" t="inlineStr">
        <is>
          <t>wshobson</t>
        </is>
      </c>
      <c r="I14" s="6" t="inlineStr"/>
      <c r="J14" s="4" t="inlineStr"/>
    </row>
    <row r="15">
      <c r="A15" s="7" t="n">
        <v>12</v>
      </c>
      <c r="B15" s="7" t="inlineStr">
        <is>
          <t>python-performance-optimization</t>
        </is>
      </c>
      <c r="C15" s="7" t="inlineStr">
        <is>
          <t>DEV ENGINEERING</t>
        </is>
      </c>
      <c r="D15" s="7" t="inlineStr">
        <is>
          <t>Linguaggi &amp; Pattern</t>
        </is>
      </c>
      <c r="E15" s="7" t="inlineStr">
        <is>
          <t>Profile and optimize Python code using cProfile, memory profilers, and performance best practices. Use when debugging sl</t>
        </is>
      </c>
      <c r="F15" s="8" t="n">
        <v>35521</v>
      </c>
      <c r="G15" s="7" t="inlineStr">
        <is>
          <t>2026-04-13</t>
        </is>
      </c>
      <c r="H15" s="7" t="inlineStr">
        <is>
          <t>sickn33</t>
        </is>
      </c>
      <c r="I15" s="9" t="inlineStr"/>
      <c r="J15" s="7" t="inlineStr"/>
    </row>
    <row r="16">
      <c r="A16" s="4" t="n">
        <v>13</v>
      </c>
      <c r="B16" s="4" t="inlineStr">
        <is>
          <t>memory-safety-patterns</t>
        </is>
      </c>
      <c r="C16" s="4" t="inlineStr">
        <is>
          <t>DEV ENGINEERING</t>
        </is>
      </c>
      <c r="D16" s="4" t="inlineStr">
        <is>
          <t>Linguaggi &amp; Pattern</t>
        </is>
      </c>
      <c r="E16" s="4" t="inlineStr">
        <is>
          <t>Implement memory-safe programming with RAII, ownership, smart pointers, and resource management across Rust, C++, and C.</t>
        </is>
      </c>
      <c r="F16" s="5" t="n">
        <v>35521</v>
      </c>
      <c r="G16" s="4" t="inlineStr">
        <is>
          <t>2026-04-13</t>
        </is>
      </c>
      <c r="H16" s="4" t="inlineStr">
        <is>
          <t>sickn33</t>
        </is>
      </c>
      <c r="I16" s="6" t="inlineStr"/>
      <c r="J16" s="4" t="inlineStr"/>
    </row>
    <row r="17">
      <c r="A17" s="7" t="n">
        <v>14</v>
      </c>
      <c r="B17" s="7" t="inlineStr">
        <is>
          <t>cloud-design-patterns</t>
        </is>
      </c>
      <c r="C17" s="7" t="inlineStr">
        <is>
          <t>DEV ENGINEERING</t>
        </is>
      </c>
      <c r="D17" s="7" t="inlineStr">
        <is>
          <t>Linguaggi &amp; Pattern</t>
        </is>
      </c>
      <c r="E17" s="7" t="inlineStr">
        <is>
          <t>'Cloud design patterns for distributed systems architecture covering 42 industry-standard patterns across reliability, p</t>
        </is>
      </c>
      <c r="F17" s="8" t="n">
        <v>31506</v>
      </c>
      <c r="G17" s="7" t="inlineStr">
        <is>
          <t>2026-03-12</t>
        </is>
      </c>
      <c r="H17" s="7" t="inlineStr">
        <is>
          <t>github</t>
        </is>
      </c>
      <c r="I17" s="9" t="inlineStr"/>
      <c r="J17" s="7" t="inlineStr"/>
    </row>
    <row r="18">
      <c r="B18" s="3" t="inlineStr">
        <is>
          <t xml:space="preserve">  Backend Framework</t>
        </is>
      </c>
    </row>
    <row r="19">
      <c r="A19" s="4" t="n">
        <v>15</v>
      </c>
      <c r="B19" s="4" t="inlineStr">
        <is>
          <t>nodejs-backend-patterns</t>
        </is>
      </c>
      <c r="C19" s="4" t="inlineStr">
        <is>
          <t>DEV ENGINEERING</t>
        </is>
      </c>
      <c r="D19" s="4" t="inlineStr">
        <is>
          <t>Backend Framework</t>
        </is>
      </c>
      <c r="E19" s="4" t="inlineStr">
        <is>
          <t xml:space="preserve">Build production-ready Node.js backend services with Express/Fastify, implementing middleware patterns, error handling, </t>
        </is>
      </c>
      <c r="F19" s="5" t="n">
        <v>35521</v>
      </c>
      <c r="G19" s="4" t="inlineStr">
        <is>
          <t>2026-04-13</t>
        </is>
      </c>
      <c r="H19" s="4" t="inlineStr">
        <is>
          <t>sickn33</t>
        </is>
      </c>
      <c r="I19" s="6" t="inlineStr"/>
      <c r="J19" s="4" t="inlineStr"/>
    </row>
    <row r="20">
      <c r="A20" s="7" t="n">
        <v>16</v>
      </c>
      <c r="B20" s="7" t="inlineStr">
        <is>
          <t>fastapi-templates</t>
        </is>
      </c>
      <c r="C20" s="7" t="inlineStr">
        <is>
          <t>DEV ENGINEERING</t>
        </is>
      </c>
      <c r="D20" s="7" t="inlineStr">
        <is>
          <t>Backend Framework</t>
        </is>
      </c>
      <c r="E20" s="7" t="inlineStr">
        <is>
          <t>Create production-ready FastAPI projects with async patterns, dependency injection, and comprehensive error handling. Us</t>
        </is>
      </c>
      <c r="F20" s="8" t="n">
        <v>35521</v>
      </c>
      <c r="G20" s="7" t="inlineStr">
        <is>
          <t>2026-04-13</t>
        </is>
      </c>
      <c r="H20" s="7" t="inlineStr">
        <is>
          <t>sickn33</t>
        </is>
      </c>
      <c r="I20" s="9" t="inlineStr"/>
      <c r="J20" s="7" t="inlineStr"/>
    </row>
    <row r="21">
      <c r="A21" s="4" t="n">
        <v>17</v>
      </c>
      <c r="B21" s="4" t="inlineStr">
        <is>
          <t>dotnet-backend-patterns</t>
        </is>
      </c>
      <c r="C21" s="4" t="inlineStr">
        <is>
          <t>DEV ENGINEERING</t>
        </is>
      </c>
      <c r="D21" s="4" t="inlineStr">
        <is>
          <t>Backend Framework</t>
        </is>
      </c>
      <c r="E21" s="4" t="inlineStr">
        <is>
          <t>Master C#/.NET backend development patterns for building robust APIs, MCP servers, and enterprise applications. Covers a</t>
        </is>
      </c>
      <c r="F21" s="5" t="n">
        <v>35521</v>
      </c>
      <c r="G21" s="4" t="inlineStr">
        <is>
          <t>2026-04-13</t>
        </is>
      </c>
      <c r="H21" s="4" t="inlineStr">
        <is>
          <t>sickn33</t>
        </is>
      </c>
      <c r="I21" s="6" t="inlineStr"/>
      <c r="J21" s="4" t="inlineStr"/>
    </row>
    <row r="22">
      <c r="A22" s="7" t="n">
        <v>18</v>
      </c>
      <c r="B22" s="7" t="inlineStr">
        <is>
          <t>java-springboot</t>
        </is>
      </c>
      <c r="C22" s="7" t="inlineStr">
        <is>
          <t>DEV ENGINEERING</t>
        </is>
      </c>
      <c r="D22" s="7" t="inlineStr">
        <is>
          <t>Backend Framework</t>
        </is>
      </c>
      <c r="E22" s="7" t="inlineStr">
        <is>
          <t>'Get best practices for developing applications with Spring Boot.'</t>
        </is>
      </c>
      <c r="F22" s="8" t="n">
        <v>31506</v>
      </c>
      <c r="G22" s="7" t="inlineStr">
        <is>
          <t>2026-02-24</t>
        </is>
      </c>
      <c r="H22" s="7" t="inlineStr">
        <is>
          <t>github</t>
        </is>
      </c>
      <c r="I22" s="9" t="inlineStr"/>
      <c r="J22" s="7" t="inlineStr"/>
    </row>
    <row r="23">
      <c r="A23" s="4" t="n">
        <v>19</v>
      </c>
      <c r="B23" s="4" t="inlineStr">
        <is>
          <t>kotlin-springboot</t>
        </is>
      </c>
      <c r="C23" s="4" t="inlineStr">
        <is>
          <t>DEV ENGINEERING</t>
        </is>
      </c>
      <c r="D23" s="4" t="inlineStr">
        <is>
          <t>Backend Framework</t>
        </is>
      </c>
      <c r="E23" s="4" t="inlineStr">
        <is>
          <t>'Get best practices for developing applications with Spring Boot and Kotlin.'</t>
        </is>
      </c>
      <c r="F23" s="5" t="n">
        <v>31506</v>
      </c>
      <c r="G23" s="4" t="inlineStr">
        <is>
          <t>2026-02-24</t>
        </is>
      </c>
      <c r="H23" s="4" t="inlineStr">
        <is>
          <t>github</t>
        </is>
      </c>
      <c r="I23" s="6" t="inlineStr"/>
      <c r="J23" s="4" t="inlineStr"/>
    </row>
    <row r="24">
      <c r="A24" s="7" t="n">
        <v>20</v>
      </c>
      <c r="B24" s="7" t="inlineStr">
        <is>
          <t>aspnet-minimal-api-openapi</t>
        </is>
      </c>
      <c r="C24" s="7" t="inlineStr">
        <is>
          <t>DEV ENGINEERING</t>
        </is>
      </c>
      <c r="D24" s="7" t="inlineStr">
        <is>
          <t>Backend Framework</t>
        </is>
      </c>
      <c r="E24" s="7" t="inlineStr">
        <is>
          <t>'Create ASP.NET Minimal API endpoints with proper OpenAPI documentation'</t>
        </is>
      </c>
      <c r="F24" s="8" t="n">
        <v>31506</v>
      </c>
      <c r="G24" s="7" t="inlineStr">
        <is>
          <t>2026-02-24</t>
        </is>
      </c>
      <c r="H24" s="7" t="inlineStr">
        <is>
          <t>github</t>
        </is>
      </c>
      <c r="I24" s="9" t="inlineStr"/>
      <c r="J24" s="7" t="inlineStr"/>
    </row>
    <row r="25">
      <c r="A25" s="4" t="n">
        <v>21</v>
      </c>
      <c r="B25" s="4" t="inlineStr">
        <is>
          <t>microservices-patterns</t>
        </is>
      </c>
      <c r="C25" s="4" t="inlineStr">
        <is>
          <t>DEV ENGINEERING</t>
        </is>
      </c>
      <c r="D25" s="4" t="inlineStr">
        <is>
          <t>Backend Framework</t>
        </is>
      </c>
      <c r="E25" s="4" t="inlineStr">
        <is>
          <t>Design microservices architectures with service boundaries, event-driven communication, and resilience patterns. Use whe</t>
        </is>
      </c>
      <c r="F25" s="5" t="n">
        <v>35521</v>
      </c>
      <c r="G25" s="4" t="inlineStr">
        <is>
          <t>2026-04-13</t>
        </is>
      </c>
      <c r="H25" s="4" t="inlineStr">
        <is>
          <t>sickn33</t>
        </is>
      </c>
      <c r="I25" s="6" t="inlineStr"/>
      <c r="J25" s="4" t="inlineStr"/>
    </row>
    <row r="26">
      <c r="A26" s="7" t="n">
        <v>22</v>
      </c>
      <c r="B26" s="7" t="inlineStr">
        <is>
          <t>cqrs-implementation</t>
        </is>
      </c>
      <c r="C26" s="7" t="inlineStr">
        <is>
          <t>DEV ENGINEERING</t>
        </is>
      </c>
      <c r="D26" s="7" t="inlineStr">
        <is>
          <t>Backend Framework</t>
        </is>
      </c>
      <c r="E26" s="7" t="inlineStr">
        <is>
          <t>Implement Command Query Responsibility Segregation for scalable architectures. Use when separating read and write models</t>
        </is>
      </c>
      <c r="F26" s="8" t="n">
        <v>35521</v>
      </c>
      <c r="G26" s="7" t="inlineStr">
        <is>
          <t>2026-04-13</t>
        </is>
      </c>
      <c r="H26" s="7" t="inlineStr">
        <is>
          <t>sickn33</t>
        </is>
      </c>
      <c r="I26" s="9" t="inlineStr"/>
      <c r="J26" s="7" t="inlineStr"/>
    </row>
    <row r="27">
      <c r="A27" s="4" t="n">
        <v>23</v>
      </c>
      <c r="B27" s="4" t="inlineStr">
        <is>
          <t>saga-orchestration</t>
        </is>
      </c>
      <c r="C27" s="4" t="inlineStr">
        <is>
          <t>DEV ENGINEERING</t>
        </is>
      </c>
      <c r="D27" s="4" t="inlineStr">
        <is>
          <t>Backend Framework</t>
        </is>
      </c>
      <c r="E27" s="4" t="inlineStr">
        <is>
          <t>Implement saga patterns for distributed transactions and cross-aggregate workflows. Use this skill when implementing dis</t>
        </is>
      </c>
      <c r="F27" s="5" t="n">
        <v>35521</v>
      </c>
      <c r="G27" s="4" t="inlineStr">
        <is>
          <t>2026-04-13</t>
        </is>
      </c>
      <c r="H27" s="4" t="inlineStr">
        <is>
          <t>sickn33</t>
        </is>
      </c>
      <c r="I27" s="6" t="inlineStr"/>
      <c r="J27" s="4" t="inlineStr"/>
    </row>
    <row r="28">
      <c r="A28" s="7" t="n">
        <v>24</v>
      </c>
      <c r="B28" s="7" t="inlineStr">
        <is>
          <t>event-store-design</t>
        </is>
      </c>
      <c r="C28" s="7" t="inlineStr">
        <is>
          <t>DEV ENGINEERING</t>
        </is>
      </c>
      <c r="D28" s="7" t="inlineStr">
        <is>
          <t>Backend Framework</t>
        </is>
      </c>
      <c r="E28" s="7" t="inlineStr">
        <is>
          <t>Design and implement event stores for event-sourced systems. Use when building event sourcing infrastructure, choosing e</t>
        </is>
      </c>
      <c r="F28" s="8" t="n">
        <v>35521</v>
      </c>
      <c r="G28" s="7" t="inlineStr">
        <is>
          <t>2026-04-13</t>
        </is>
      </c>
      <c r="H28" s="7" t="inlineStr">
        <is>
          <t>sickn33</t>
        </is>
      </c>
      <c r="I28" s="9" t="inlineStr"/>
      <c r="J28" s="7" t="inlineStr"/>
    </row>
    <row r="29">
      <c r="A29" s="4" t="n">
        <v>25</v>
      </c>
      <c r="B29" s="4" t="inlineStr">
        <is>
          <t>projection-patterns</t>
        </is>
      </c>
      <c r="C29" s="4" t="inlineStr">
        <is>
          <t>DEV ENGINEERING</t>
        </is>
      </c>
      <c r="D29" s="4" t="inlineStr">
        <is>
          <t>Backend Framework</t>
        </is>
      </c>
      <c r="E29" s="4" t="inlineStr">
        <is>
          <t>Build read models and projections from event streams. Use when implementing CQRS read sides, building materialized views</t>
        </is>
      </c>
      <c r="F29" s="5" t="n">
        <v>35521</v>
      </c>
      <c r="G29" s="4" t="inlineStr">
        <is>
          <t>2026-04-13</t>
        </is>
      </c>
      <c r="H29" s="4" t="inlineStr">
        <is>
          <t>sickn33</t>
        </is>
      </c>
      <c r="I29" s="6" t="inlineStr"/>
      <c r="J29" s="4" t="inlineStr"/>
    </row>
    <row r="30">
      <c r="A30" s="7" t="n">
        <v>26</v>
      </c>
      <c r="B30" s="7" t="inlineStr">
        <is>
          <t>api-design-principles</t>
        </is>
      </c>
      <c r="C30" s="7" t="inlineStr">
        <is>
          <t>DEV ENGINEERING</t>
        </is>
      </c>
      <c r="D30" s="7" t="inlineStr">
        <is>
          <t>Backend Framework</t>
        </is>
      </c>
      <c r="E30" s="7" t="inlineStr">
        <is>
          <t>Master REST and GraphQL API design principles to build intuitive, scalable, and maintainable APIs that delight developer</t>
        </is>
      </c>
      <c r="F30" s="8" t="n">
        <v>35521</v>
      </c>
      <c r="G30" s="7" t="inlineStr">
        <is>
          <t>2026-04-13</t>
        </is>
      </c>
      <c r="H30" s="7" t="inlineStr">
        <is>
          <t>sickn33</t>
        </is>
      </c>
      <c r="I30" s="9" t="inlineStr"/>
      <c r="J30" s="7" t="inlineStr"/>
    </row>
    <row r="31">
      <c r="A31" s="4" t="n">
        <v>27</v>
      </c>
      <c r="B31" s="4" t="inlineStr">
        <is>
          <t>openapi-spec-generation</t>
        </is>
      </c>
      <c r="C31" s="4" t="inlineStr">
        <is>
          <t>DEV ENGINEERING</t>
        </is>
      </c>
      <c r="D31" s="4" t="inlineStr">
        <is>
          <t>Backend Framework</t>
        </is>
      </c>
      <c r="E31" s="4" t="inlineStr">
        <is>
          <t>Generate and maintain OpenAPI 3.1 specifications from code, design-first specs, and validation patterns. Use when creati</t>
        </is>
      </c>
      <c r="F31" s="5" t="n">
        <v>35521</v>
      </c>
      <c r="G31" s="4" t="inlineStr">
        <is>
          <t>2026-04-13</t>
        </is>
      </c>
      <c r="H31" s="4" t="inlineStr">
        <is>
          <t>sickn33</t>
        </is>
      </c>
      <c r="I31" s="6" t="inlineStr"/>
      <c r="J31" s="4" t="inlineStr"/>
    </row>
    <row r="32">
      <c r="A32" s="7" t="n">
        <v>28</v>
      </c>
      <c r="B32" s="7" t="inlineStr">
        <is>
          <t>openapi-to-application-code</t>
        </is>
      </c>
      <c r="C32" s="7" t="inlineStr">
        <is>
          <t>DEV ENGINEERING</t>
        </is>
      </c>
      <c r="D32" s="7" t="inlineStr">
        <is>
          <t>Backend Framework</t>
        </is>
      </c>
      <c r="E32" s="7" t="inlineStr">
        <is>
          <t>'Generate a complete, production-ready application from an OpenAPI specification'</t>
        </is>
      </c>
      <c r="F32" s="8" t="n">
        <v>31506</v>
      </c>
      <c r="G32" s="7" t="inlineStr">
        <is>
          <t>2026-02-24</t>
        </is>
      </c>
      <c r="H32" s="7" t="inlineStr">
        <is>
          <t>github</t>
        </is>
      </c>
      <c r="I32" s="9" t="inlineStr"/>
      <c r="J32" s="7" t="inlineStr"/>
    </row>
    <row r="33">
      <c r="B33" s="3" t="inlineStr">
        <is>
          <t xml:space="preserve">  Frontend Framework</t>
        </is>
      </c>
    </row>
    <row r="34">
      <c r="A34" s="4" t="n">
        <v>29</v>
      </c>
      <c r="B34" s="4" t="inlineStr">
        <is>
          <t>nextjs-app-router-patterns</t>
        </is>
      </c>
      <c r="C34" s="4" t="inlineStr">
        <is>
          <t>DEV ENGINEERING</t>
        </is>
      </c>
      <c r="D34" s="4" t="inlineStr">
        <is>
          <t>Frontend Framework</t>
        </is>
      </c>
      <c r="E34" s="4" t="inlineStr">
        <is>
          <t>Master Next.js 14+ App Router with Server Components, streaming, parallel routes, and advanced data fetching. Use when b</t>
        </is>
      </c>
      <c r="F34" s="5" t="n">
        <v>35521</v>
      </c>
      <c r="G34" s="4" t="inlineStr">
        <is>
          <t>2026-04-13</t>
        </is>
      </c>
      <c r="H34" s="4" t="inlineStr">
        <is>
          <t>sickn33</t>
        </is>
      </c>
      <c r="I34" s="6" t="inlineStr"/>
      <c r="J34" s="4" t="inlineStr"/>
    </row>
    <row r="35">
      <c r="A35" s="7" t="n">
        <v>30</v>
      </c>
      <c r="B35" s="7" t="inlineStr">
        <is>
          <t>next-best-practices</t>
        </is>
      </c>
      <c r="C35" s="7" t="inlineStr">
        <is>
          <t>DEV ENGINEERING</t>
        </is>
      </c>
      <c r="D35" s="7" t="inlineStr">
        <is>
          <t>Frontend Framework</t>
        </is>
      </c>
      <c r="E35" s="7" t="inlineStr">
        <is>
          <t>Next.js best practices - file conventions, RSC boundaries, data patterns, async APIs, metadata, error handling, route ha</t>
        </is>
      </c>
      <c r="F35" s="8" t="n">
        <v>6341</v>
      </c>
      <c r="G35" s="7" t="inlineStr">
        <is>
          <t>2026-03-27</t>
        </is>
      </c>
      <c r="H35" s="7" t="inlineStr">
        <is>
          <t>Kiranism</t>
        </is>
      </c>
      <c r="I35" s="9" t="inlineStr"/>
      <c r="J35" s="7" t="inlineStr"/>
    </row>
    <row r="36">
      <c r="A36" s="4" t="n">
        <v>31</v>
      </c>
      <c r="B36" s="4" t="inlineStr">
        <is>
          <t>next-cache-components</t>
        </is>
      </c>
      <c r="C36" s="4" t="inlineStr">
        <is>
          <t>DEV ENGINEERING</t>
        </is>
      </c>
      <c r="D36" s="4" t="inlineStr">
        <is>
          <t>Frontend Framework</t>
        </is>
      </c>
      <c r="E36" s="4" t="inlineStr">
        <is>
          <t>Next.js 16 Cache Components - PPR, use cache directive, cacheLife, cacheTag, updateTag</t>
        </is>
      </c>
      <c r="F36" s="10" t="n">
        <v>948</v>
      </c>
      <c r="G36" s="4" t="inlineStr">
        <is>
          <t>2026-03-31</t>
        </is>
      </c>
      <c r="H36" s="4" t="inlineStr">
        <is>
          <t>sanity-io</t>
        </is>
      </c>
      <c r="I36" s="6" t="inlineStr"/>
      <c r="J36" s="4" t="inlineStr"/>
    </row>
    <row r="37">
      <c r="A37" s="7" t="n">
        <v>32</v>
      </c>
      <c r="B37" s="7" t="inlineStr">
        <is>
          <t>next-upgrade</t>
        </is>
      </c>
      <c r="C37" s="7" t="inlineStr">
        <is>
          <t>DEV ENGINEERING</t>
        </is>
      </c>
      <c r="D37" s="7" t="inlineStr">
        <is>
          <t>Frontend Framework</t>
        </is>
      </c>
      <c r="E37" s="7" t="inlineStr">
        <is>
          <t>Upgrade Next.js to the latest version following official migration guides and codemods</t>
        </is>
      </c>
      <c r="F37" s="8" t="n">
        <v>840</v>
      </c>
      <c r="G37" s="7" t="inlineStr">
        <is>
          <t>2026-02-05</t>
        </is>
      </c>
      <c r="H37" s="7" t="inlineStr">
        <is>
          <t>vercel-labs</t>
        </is>
      </c>
      <c r="I37" s="9" t="inlineStr"/>
      <c r="J37" s="7" t="inlineStr"/>
    </row>
    <row r="38">
      <c r="A38" s="4" t="n">
        <v>33</v>
      </c>
      <c r="B38" s="4" t="inlineStr">
        <is>
          <t>next-intl-add-language</t>
        </is>
      </c>
      <c r="C38" s="4" t="inlineStr">
        <is>
          <t>DEV ENGINEERING</t>
        </is>
      </c>
      <c r="D38" s="4" t="inlineStr">
        <is>
          <t>Frontend Framework</t>
        </is>
      </c>
      <c r="E38" s="4" t="inlineStr">
        <is>
          <t>'Add new language to a Next.js + next-intl application'</t>
        </is>
      </c>
      <c r="F38" s="5" t="n">
        <v>31506</v>
      </c>
      <c r="G38" s="4" t="inlineStr">
        <is>
          <t>2026-02-24</t>
        </is>
      </c>
      <c r="H38" s="4" t="inlineStr">
        <is>
          <t>github</t>
        </is>
      </c>
      <c r="I38" s="6" t="inlineStr"/>
      <c r="J38" s="4" t="inlineStr"/>
    </row>
    <row r="39">
      <c r="A39" s="7" t="n">
        <v>34</v>
      </c>
      <c r="B39" s="7" t="inlineStr">
        <is>
          <t>react-modernization</t>
        </is>
      </c>
      <c r="C39" s="7" t="inlineStr">
        <is>
          <t>DEV ENGINEERING</t>
        </is>
      </c>
      <c r="D39" s="7" t="inlineStr">
        <is>
          <t>Frontend Framework</t>
        </is>
      </c>
      <c r="E39" s="7" t="inlineStr">
        <is>
          <t>Upgrade React applications to latest versions, migrate from class components to hooks, and adopt concurrent features. Us</t>
        </is>
      </c>
      <c r="F39" s="8" t="n">
        <v>35521</v>
      </c>
      <c r="G39" s="7" t="inlineStr">
        <is>
          <t>2026-04-13</t>
        </is>
      </c>
      <c r="H39" s="7" t="inlineStr">
        <is>
          <t>sickn33</t>
        </is>
      </c>
      <c r="I39" s="9" t="inlineStr"/>
      <c r="J39" s="7" t="inlineStr"/>
    </row>
    <row r="40">
      <c r="A40" s="4" t="n">
        <v>35</v>
      </c>
      <c r="B40" s="4" t="inlineStr">
        <is>
          <t>react-state-management</t>
        </is>
      </c>
      <c r="C40" s="4" t="inlineStr">
        <is>
          <t>DEV ENGINEERING</t>
        </is>
      </c>
      <c r="D40" s="4" t="inlineStr">
        <is>
          <t>Frontend Framework</t>
        </is>
      </c>
      <c r="E40" s="4" t="inlineStr">
        <is>
          <t>Master modern React state management with Redux Toolkit, Zustand, Jotai, and React Query. Use when setting up global sta</t>
        </is>
      </c>
      <c r="F40" s="5" t="n">
        <v>35521</v>
      </c>
      <c r="G40" s="4" t="inlineStr">
        <is>
          <t>2026-04-13</t>
        </is>
      </c>
      <c r="H40" s="4" t="inlineStr">
        <is>
          <t>sickn33</t>
        </is>
      </c>
      <c r="I40" s="6" t="inlineStr"/>
      <c r="J40" s="4" t="inlineStr"/>
    </row>
    <row r="41">
      <c r="A41" s="7" t="n">
        <v>36</v>
      </c>
      <c r="B41" s="7" t="inlineStr">
        <is>
          <t>react-native-architecture</t>
        </is>
      </c>
      <c r="C41" s="7" t="inlineStr">
        <is>
          <t>DEV ENGINEERING</t>
        </is>
      </c>
      <c r="D41" s="7" t="inlineStr">
        <is>
          <t>Frontend Framework</t>
        </is>
      </c>
      <c r="E41" s="7" t="inlineStr">
        <is>
          <t>Build production React Native apps with Expo, navigation, native modules, offline sync, and cross-platform patterns. Use</t>
        </is>
      </c>
      <c r="F41" s="8" t="n">
        <v>35521</v>
      </c>
      <c r="G41" s="7" t="inlineStr">
        <is>
          <t>2026-04-13</t>
        </is>
      </c>
      <c r="H41" s="7" t="inlineStr">
        <is>
          <t>sickn33</t>
        </is>
      </c>
      <c r="I41" s="9" t="inlineStr"/>
      <c r="J41" s="7" t="inlineStr"/>
    </row>
    <row r="42">
      <c r="A42" s="4" t="n">
        <v>37</v>
      </c>
      <c r="B42" s="4" t="inlineStr">
        <is>
          <t>react-native-design</t>
        </is>
      </c>
      <c r="C42" s="4" t="inlineStr">
        <is>
          <t>DEV ENGINEERING</t>
        </is>
      </c>
      <c r="D42" s="4" t="inlineStr">
        <is>
          <t>Frontend Framework</t>
        </is>
      </c>
      <c r="E42" s="4" t="inlineStr">
        <is>
          <t>Master React Native styling, navigation, and Reanimated animations for cross-platform mobile development. Use when build</t>
        </is>
      </c>
      <c r="F42" s="5" t="n">
        <v>34473</v>
      </c>
      <c r="G42" s="4" t="inlineStr">
        <is>
          <t>2026-03-07</t>
        </is>
      </c>
      <c r="H42" s="4" t="inlineStr">
        <is>
          <t>wshobson</t>
        </is>
      </c>
      <c r="I42" s="6" t="inlineStr"/>
      <c r="J42" s="4" t="inlineStr"/>
    </row>
    <row r="43">
      <c r="A43" s="7" t="n">
        <v>38</v>
      </c>
      <c r="B43" s="7" t="inlineStr">
        <is>
          <t>vue-best-practices</t>
        </is>
      </c>
      <c r="C43" s="7" t="inlineStr">
        <is>
          <t>DEV ENGINEERING</t>
        </is>
      </c>
      <c r="D43" s="7" t="inlineStr">
        <is>
          <t>Frontend Framework</t>
        </is>
      </c>
      <c r="E43" s="7" t="inlineStr">
        <is>
          <t xml:space="preserve">MUST be used for Vue.js tasks. Strongly recommends Composition API with `&lt;script setup&gt;` and TypeScript as the standard </t>
        </is>
      </c>
      <c r="F43" s="8" t="n">
        <v>38716</v>
      </c>
      <c r="G43" s="7" t="inlineStr">
        <is>
          <t>2026-03-15</t>
        </is>
      </c>
      <c r="H43" s="7" t="inlineStr">
        <is>
          <t>moeru-ai</t>
        </is>
      </c>
      <c r="I43" s="9" t="inlineStr"/>
      <c r="J43" s="7" t="inlineStr"/>
    </row>
    <row r="44">
      <c r="A44" s="4" t="n">
        <v>39</v>
      </c>
      <c r="B44" s="4" t="inlineStr">
        <is>
          <t>vue-options-api-best-practices</t>
        </is>
      </c>
      <c r="C44" s="4" t="inlineStr">
        <is>
          <t>DEV ENGINEERING</t>
        </is>
      </c>
      <c r="D44" s="4" t="inlineStr">
        <is>
          <t>Frontend Framework</t>
        </is>
      </c>
      <c r="E44" s="4" t="inlineStr">
        <is>
          <t>Vue 3 Options API style (data(), methods, this context). Each reference shows Options API solution only.</t>
        </is>
      </c>
      <c r="F44" s="10" t="n">
        <v>2313</v>
      </c>
      <c r="G44" s="4" t="inlineStr">
        <is>
          <t>2026-01-28</t>
        </is>
      </c>
      <c r="H44" s="4" t="inlineStr">
        <is>
          <t>vuejs-ai</t>
        </is>
      </c>
      <c r="I44" s="6" t="inlineStr"/>
      <c r="J44" s="4" t="inlineStr"/>
    </row>
    <row r="45">
      <c r="A45" s="7" t="n">
        <v>40</v>
      </c>
      <c r="B45" s="7" t="inlineStr">
        <is>
          <t>vue-router-best-practices</t>
        </is>
      </c>
      <c r="C45" s="7" t="inlineStr">
        <is>
          <t>DEV ENGINEERING</t>
        </is>
      </c>
      <c r="D45" s="7" t="inlineStr">
        <is>
          <t>Frontend Framework</t>
        </is>
      </c>
      <c r="E45" s="7" t="inlineStr">
        <is>
          <t>Vue Router 4 patterns, navigation guards, route params, and route-component lifecycle interactions.</t>
        </is>
      </c>
      <c r="F45" s="8" t="n">
        <v>2313</v>
      </c>
      <c r="G45" s="7" t="inlineStr">
        <is>
          <t>2026-01-28</t>
        </is>
      </c>
      <c r="H45" s="7" t="inlineStr">
        <is>
          <t>vuejs-ai</t>
        </is>
      </c>
      <c r="I45" s="9" t="inlineStr"/>
      <c r="J45" s="7" t="inlineStr"/>
    </row>
    <row r="46">
      <c r="A46" s="4" t="n">
        <v>41</v>
      </c>
      <c r="B46" s="4" t="inlineStr">
        <is>
          <t>vue-pinia-best-practices</t>
        </is>
      </c>
      <c r="C46" s="4" t="inlineStr">
        <is>
          <t>DEV ENGINEERING</t>
        </is>
      </c>
      <c r="D46" s="4" t="inlineStr">
        <is>
          <t>Frontend Framework</t>
        </is>
      </c>
      <c r="E46" s="4" t="inlineStr">
        <is>
          <t>Pinia stores, state management patterns, store setup, and reactivity with stores.</t>
        </is>
      </c>
      <c r="F46" s="10" t="n">
        <v>2313</v>
      </c>
      <c r="G46" s="4" t="inlineStr">
        <is>
          <t>2026-01-28</t>
        </is>
      </c>
      <c r="H46" s="4" t="inlineStr">
        <is>
          <t>vuejs-ai</t>
        </is>
      </c>
      <c r="I46" s="6" t="inlineStr"/>
      <c r="J46" s="4" t="inlineStr"/>
    </row>
    <row r="47">
      <c r="A47" s="7" t="n">
        <v>42</v>
      </c>
      <c r="B47" s="7" t="inlineStr">
        <is>
          <t>vue-jsx-best-practices</t>
        </is>
      </c>
      <c r="C47" s="7" t="inlineStr">
        <is>
          <t>DEV ENGINEERING</t>
        </is>
      </c>
      <c r="D47" s="7" t="inlineStr">
        <is>
          <t>Frontend Framework</t>
        </is>
      </c>
      <c r="E47" s="7" t="inlineStr">
        <is>
          <t>JSX syntax in Vue (e.g., class vs className, JSX plugin config).</t>
        </is>
      </c>
      <c r="F47" s="8" t="n">
        <v>2313</v>
      </c>
      <c r="G47" s="7" t="inlineStr">
        <is>
          <t>2026-01-28</t>
        </is>
      </c>
      <c r="H47" s="7" t="inlineStr">
        <is>
          <t>vuejs-ai</t>
        </is>
      </c>
      <c r="I47" s="9" t="inlineStr"/>
      <c r="J47" s="7" t="inlineStr"/>
    </row>
    <row r="48">
      <c r="A48" s="4" t="n">
        <v>43</v>
      </c>
      <c r="B48" s="4" t="inlineStr">
        <is>
          <t>vue-debug-guides</t>
        </is>
      </c>
      <c r="C48" s="4" t="inlineStr">
        <is>
          <t>DEV ENGINEERING</t>
        </is>
      </c>
      <c r="D48" s="4" t="inlineStr">
        <is>
          <t>Frontend Framework</t>
        </is>
      </c>
      <c r="E48" s="4" t="inlineStr">
        <is>
          <t>Vue 3 debugging and error handling for runtime errors, warnings, async failures, and SSR/hydration issues. Use when diag</t>
        </is>
      </c>
      <c r="F48" s="10" t="n">
        <v>2313</v>
      </c>
      <c r="G48" s="4" t="inlineStr">
        <is>
          <t>2026-02-10</t>
        </is>
      </c>
      <c r="H48" s="4" t="inlineStr">
        <is>
          <t>vuejs-ai</t>
        </is>
      </c>
      <c r="I48" s="6" t="inlineStr"/>
      <c r="J48" s="4" t="inlineStr"/>
    </row>
    <row r="49">
      <c r="A49" s="7" t="n">
        <v>44</v>
      </c>
      <c r="B49" s="7" t="inlineStr">
        <is>
          <t>shadcn</t>
        </is>
      </c>
      <c r="C49" s="7" t="inlineStr">
        <is>
          <t>DEV ENGINEERING</t>
        </is>
      </c>
      <c r="D49" s="7" t="inlineStr">
        <is>
          <t>Frontend Framework</t>
        </is>
      </c>
      <c r="E49" s="7" t="inlineStr">
        <is>
          <t>Manages shadcn components and projects — adding, searching, fixing, debugging, styling, and composing UI. Provides proje</t>
        </is>
      </c>
      <c r="F49" s="8" t="n">
        <v>113158</v>
      </c>
      <c r="G49" s="7" t="inlineStr">
        <is>
          <t>2026-04-28</t>
        </is>
      </c>
      <c r="H49" s="7" t="inlineStr">
        <is>
          <t>shadcn-ui</t>
        </is>
      </c>
      <c r="I49" s="9" t="inlineStr"/>
      <c r="J49" s="7" t="inlineStr"/>
    </row>
    <row r="50">
      <c r="A50" s="4" t="n">
        <v>45</v>
      </c>
      <c r="B50" s="4" t="inlineStr">
        <is>
          <t>web-coder</t>
        </is>
      </c>
      <c r="C50" s="4" t="inlineStr">
        <is>
          <t>DEV ENGINEERING</t>
        </is>
      </c>
      <c r="D50" s="4" t="inlineStr">
        <is>
          <t>Frontend Framework</t>
        </is>
      </c>
      <c r="E50" s="4" t="inlineStr">
        <is>
          <t>'Expert 10x engineer with comprehensive knowledge of web development, internet protocols, and web standards. Use when wo</t>
        </is>
      </c>
      <c r="F50" s="5" t="n">
        <v>31506</v>
      </c>
      <c r="G50" s="4" t="inlineStr">
        <is>
          <t>2026-03-05</t>
        </is>
      </c>
      <c r="H50" s="4" t="inlineStr">
        <is>
          <t>github</t>
        </is>
      </c>
      <c r="I50" s="6" t="inlineStr"/>
      <c r="J50" s="4" t="inlineStr"/>
    </row>
    <row r="51">
      <c r="A51" s="7" t="n">
        <v>46</v>
      </c>
      <c r="B51" s="7" t="inlineStr">
        <is>
          <t>web-component-design</t>
        </is>
      </c>
      <c r="C51" s="7" t="inlineStr">
        <is>
          <t>DEV ENGINEERING</t>
        </is>
      </c>
      <c r="D51" s="7" t="inlineStr">
        <is>
          <t>Frontend Framework</t>
        </is>
      </c>
      <c r="E51" s="7" t="inlineStr">
        <is>
          <t>Master React, Vue, and Svelte component patterns including CSS-in-JS, composition strategies, and reusable component arc</t>
        </is>
      </c>
      <c r="F51" s="8" t="n">
        <v>34473</v>
      </c>
      <c r="G51" s="7" t="inlineStr">
        <is>
          <t>2026-03-07</t>
        </is>
      </c>
      <c r="H51" s="7" t="inlineStr">
        <is>
          <t>wshobson</t>
        </is>
      </c>
      <c r="I51" s="9" t="inlineStr"/>
      <c r="J51" s="7" t="inlineStr"/>
    </row>
    <row r="52">
      <c r="A52" s="4" t="n">
        <v>47</v>
      </c>
      <c r="B52" s="4" t="inlineStr">
        <is>
          <t>premium-frontend-ui</t>
        </is>
      </c>
      <c r="C52" s="4" t="inlineStr">
        <is>
          <t>DEV ENGINEERING</t>
        </is>
      </c>
      <c r="D52" s="4" t="inlineStr">
        <is>
          <t>Frontend Framework</t>
        </is>
      </c>
      <c r="E52" s="4" t="inlineStr">
        <is>
          <t>'A comprehensive guide for GitHub Copilot to craft immersive, high-performance web experiences with advanced motion, typ</t>
        </is>
      </c>
      <c r="F52" s="5" t="n">
        <v>31506</v>
      </c>
      <c r="G52" s="4" t="inlineStr">
        <is>
          <t>2026-04-14</t>
        </is>
      </c>
      <c r="H52" s="4" t="inlineStr">
        <is>
          <t>github</t>
        </is>
      </c>
      <c r="I52" s="6" t="inlineStr"/>
      <c r="J52" s="4" t="inlineStr"/>
    </row>
    <row r="53">
      <c r="A53" s="7" t="n">
        <v>48</v>
      </c>
      <c r="B53" s="7" t="inlineStr">
        <is>
          <t>e2e-testing-patterns</t>
        </is>
      </c>
      <c r="C53" s="7" t="inlineStr">
        <is>
          <t>DEV ENGINEERING</t>
        </is>
      </c>
      <c r="D53" s="7" t="inlineStr">
        <is>
          <t>Frontend Framework</t>
        </is>
      </c>
      <c r="E53" s="7" t="inlineStr">
        <is>
          <t>Master end-to-end testing with Playwright and Cypress to build reliable test suites that catch bugs, improve confidence,</t>
        </is>
      </c>
      <c r="F53" s="8" t="n">
        <v>35521</v>
      </c>
      <c r="G53" s="7" t="inlineStr">
        <is>
          <t>2026-04-13</t>
        </is>
      </c>
      <c r="H53" s="7" t="inlineStr">
        <is>
          <t>sickn33</t>
        </is>
      </c>
      <c r="I53" s="9" t="inlineStr"/>
      <c r="J53" s="7" t="inlineStr"/>
    </row>
    <row r="54">
      <c r="B54" s="3" t="inlineStr">
        <is>
          <t xml:space="preserve">  Expo/React Native</t>
        </is>
      </c>
    </row>
    <row r="55">
      <c r="A55" s="4" t="n">
        <v>49</v>
      </c>
      <c r="B55" s="4" t="inlineStr">
        <is>
          <t>expo-module</t>
        </is>
      </c>
      <c r="C55" s="4" t="inlineStr">
        <is>
          <t>DEV ENGINEERING</t>
        </is>
      </c>
      <c r="D55" s="4" t="inlineStr">
        <is>
          <t>Expo/React Native</t>
        </is>
      </c>
      <c r="E55" s="4" t="inlineStr">
        <is>
          <t>Guide for writing Expo native modules and views using the Expo Modules API (Swift, Kotlin, TypeScript). Covers module de</t>
        </is>
      </c>
      <c r="F55" s="10" t="n">
        <v>949</v>
      </c>
      <c r="G55" s="4" t="inlineStr">
        <is>
          <t>2026-04-16</t>
        </is>
      </c>
      <c r="H55" s="4" t="inlineStr">
        <is>
          <t>openai</t>
        </is>
      </c>
      <c r="I55" s="6" t="inlineStr"/>
      <c r="J55" s="4" t="inlineStr"/>
    </row>
    <row r="56">
      <c r="A56" s="7" t="n">
        <v>50</v>
      </c>
      <c r="B56" s="7" t="inlineStr">
        <is>
          <t>expo-api-routes</t>
        </is>
      </c>
      <c r="C56" s="7" t="inlineStr">
        <is>
          <t>DEV ENGINEERING</t>
        </is>
      </c>
      <c r="D56" s="7" t="inlineStr">
        <is>
          <t>Expo/React Native</t>
        </is>
      </c>
      <c r="E56" s="7" t="inlineStr">
        <is>
          <t>Guidelines for creating API routes in Expo Router with EAS Hosting</t>
        </is>
      </c>
      <c r="F56" s="8" t="n">
        <v>35521</v>
      </c>
      <c r="G56" s="7" t="inlineStr">
        <is>
          <t>2026-04-13</t>
        </is>
      </c>
      <c r="H56" s="7" t="inlineStr">
        <is>
          <t>sickn33</t>
        </is>
      </c>
      <c r="I56" s="9" t="inlineStr"/>
      <c r="J56" s="7" t="inlineStr"/>
    </row>
    <row r="57">
      <c r="A57" s="4" t="n">
        <v>51</v>
      </c>
      <c r="B57" s="4" t="inlineStr">
        <is>
          <t>expo-deployment</t>
        </is>
      </c>
      <c r="C57" s="4" t="inlineStr">
        <is>
          <t>DEV ENGINEERING</t>
        </is>
      </c>
      <c r="D57" s="4" t="inlineStr">
        <is>
          <t>Expo/React Native</t>
        </is>
      </c>
      <c r="E57" s="4" t="inlineStr">
        <is>
          <t>Deploying Expo apps to iOS App Store, Android Play Store, web hosting, and API routes</t>
        </is>
      </c>
      <c r="F57" s="5" t="n">
        <v>35521</v>
      </c>
      <c r="G57" s="4" t="inlineStr">
        <is>
          <t>2026-04-13</t>
        </is>
      </c>
      <c r="H57" s="4" t="inlineStr">
        <is>
          <t>sickn33</t>
        </is>
      </c>
      <c r="I57" s="6" t="inlineStr"/>
      <c r="J57" s="4" t="inlineStr"/>
    </row>
    <row r="58">
      <c r="A58" s="7" t="n">
        <v>52</v>
      </c>
      <c r="B58" s="7" t="inlineStr">
        <is>
          <t>expo-dev-client</t>
        </is>
      </c>
      <c r="C58" s="7" t="inlineStr">
        <is>
          <t>DEV ENGINEERING</t>
        </is>
      </c>
      <c r="D58" s="7" t="inlineStr">
        <is>
          <t>Expo/React Native</t>
        </is>
      </c>
      <c r="E58" s="7" t="inlineStr">
        <is>
          <t>Build and distribute Expo development clients locally or via TestFlight</t>
        </is>
      </c>
      <c r="F58" s="8" t="n">
        <v>35521</v>
      </c>
      <c r="G58" s="7" t="inlineStr">
        <is>
          <t>2026-04-13</t>
        </is>
      </c>
      <c r="H58" s="7" t="inlineStr">
        <is>
          <t>sickn33</t>
        </is>
      </c>
      <c r="I58" s="9" t="inlineStr"/>
      <c r="J58" s="7" t="inlineStr"/>
    </row>
    <row r="59">
      <c r="A59" s="4" t="n">
        <v>53</v>
      </c>
      <c r="B59" s="4" t="inlineStr">
        <is>
          <t>expo-tailwind-setup</t>
        </is>
      </c>
      <c r="C59" s="4" t="inlineStr">
        <is>
          <t>DEV ENGINEERING</t>
        </is>
      </c>
      <c r="D59" s="4" t="inlineStr">
        <is>
          <t>Expo/React Native</t>
        </is>
      </c>
      <c r="E59" s="4" t="inlineStr">
        <is>
          <t>Set up Tailwind CSS v4 in Expo with react-native-css and NativeWind v5 for universal styling</t>
        </is>
      </c>
      <c r="F59" s="5" t="n">
        <v>35521</v>
      </c>
      <c r="G59" s="4" t="inlineStr">
        <is>
          <t>2026-04-13</t>
        </is>
      </c>
      <c r="H59" s="4" t="inlineStr">
        <is>
          <t>sickn33</t>
        </is>
      </c>
      <c r="I59" s="6" t="inlineStr"/>
      <c r="J59" s="4" t="inlineStr"/>
    </row>
    <row r="60">
      <c r="A60" s="7" t="n">
        <v>54</v>
      </c>
      <c r="B60" s="7" t="inlineStr">
        <is>
          <t>expo-cicd-workflows</t>
        </is>
      </c>
      <c r="C60" s="7" t="inlineStr">
        <is>
          <t>DEV ENGINEERING</t>
        </is>
      </c>
      <c r="D60" s="7" t="inlineStr">
        <is>
          <t>Expo/React Native</t>
        </is>
      </c>
      <c r="E60" s="7" t="inlineStr">
        <is>
          <t>Helps understand and write EAS workflow YAML files for Expo projects. Use this skill when the user asks about CI/CD or w</t>
        </is>
      </c>
      <c r="F60" s="8" t="n">
        <v>35521</v>
      </c>
      <c r="G60" s="7" t="inlineStr">
        <is>
          <t>2026-04-13</t>
        </is>
      </c>
      <c r="H60" s="7" t="inlineStr">
        <is>
          <t>sickn33</t>
        </is>
      </c>
      <c r="I60" s="9" t="inlineStr"/>
      <c r="J60" s="7" t="inlineStr"/>
    </row>
    <row r="61">
      <c r="A61" s="4" t="n">
        <v>55</v>
      </c>
      <c r="B61" s="4" t="inlineStr">
        <is>
          <t>use-dom</t>
        </is>
      </c>
      <c r="C61" s="4" t="inlineStr">
        <is>
          <t>DEV ENGINEERING</t>
        </is>
      </c>
      <c r="D61" s="4" t="inlineStr">
        <is>
          <t>Expo/React Native</t>
        </is>
      </c>
      <c r="E61" s="4" t="inlineStr">
        <is>
          <t>Use Expo DOM components to run web code in a webview on native and as-is on web. Migrate web code to native incrementall</t>
        </is>
      </c>
      <c r="F61" s="10" t="n">
        <v>949</v>
      </c>
      <c r="G61" s="4" t="inlineStr">
        <is>
          <t>2026-04-16</t>
        </is>
      </c>
      <c r="H61" s="4" t="inlineStr">
        <is>
          <t>openai</t>
        </is>
      </c>
      <c r="I61" s="6" t="inlineStr"/>
      <c r="J61" s="4" t="inlineStr"/>
    </row>
    <row r="62">
      <c r="A62" s="7" t="n">
        <v>56</v>
      </c>
      <c r="B62" s="7" t="inlineStr">
        <is>
          <t>upgrading-expo</t>
        </is>
      </c>
      <c r="C62" s="7" t="inlineStr">
        <is>
          <t>DEV ENGINEERING</t>
        </is>
      </c>
      <c r="D62" s="7" t="inlineStr">
        <is>
          <t>Expo/React Native</t>
        </is>
      </c>
      <c r="E62" s="7" t="inlineStr">
        <is>
          <t>Guidelines for upgrading Expo SDK versions and fixing dependency issues</t>
        </is>
      </c>
      <c r="F62" s="8" t="n">
        <v>35521</v>
      </c>
      <c r="G62" s="7" t="inlineStr">
        <is>
          <t>2026-04-13</t>
        </is>
      </c>
      <c r="H62" s="7" t="inlineStr">
        <is>
          <t>sickn33</t>
        </is>
      </c>
      <c r="I62" s="9" t="inlineStr"/>
      <c r="J62" s="7" t="inlineStr"/>
    </row>
    <row r="63">
      <c r="A63" s="4" t="n">
        <v>57</v>
      </c>
      <c r="B63" s="4" t="inlineStr">
        <is>
          <t>building-native-ui</t>
        </is>
      </c>
      <c r="C63" s="4" t="inlineStr">
        <is>
          <t>DEV ENGINEERING</t>
        </is>
      </c>
      <c r="D63" s="4" t="inlineStr">
        <is>
          <t>Expo/React Native</t>
        </is>
      </c>
      <c r="E63" s="4" t="inlineStr">
        <is>
          <t>Complete guide for building beautiful apps with Expo Router. Covers fundamentals, styling, components, navigation, anima</t>
        </is>
      </c>
      <c r="F63" s="5" t="n">
        <v>35521</v>
      </c>
      <c r="G63" s="4" t="inlineStr">
        <is>
          <t>2026-04-13</t>
        </is>
      </c>
      <c r="H63" s="4" t="inlineStr">
        <is>
          <t>sickn33</t>
        </is>
      </c>
      <c r="I63" s="6" t="inlineStr"/>
      <c r="J63" s="4" t="inlineStr"/>
    </row>
    <row r="64">
      <c r="A64" s="7" t="n">
        <v>58</v>
      </c>
      <c r="B64" s="7" t="inlineStr">
        <is>
          <t>native-data-fetching</t>
        </is>
      </c>
      <c r="C64" s="7" t="inlineStr">
        <is>
          <t>DEV ENGINEERING</t>
        </is>
      </c>
      <c r="D64" s="7" t="inlineStr">
        <is>
          <t>Expo/React Native</t>
        </is>
      </c>
      <c r="E64" s="7" t="inlineStr">
        <is>
          <t xml:space="preserve">Use when implementing or debugging ANY network request, API call, or data fetching. Covers fetch API, React Query, SWR, </t>
        </is>
      </c>
      <c r="F64" s="8" t="n">
        <v>35521</v>
      </c>
      <c r="G64" s="7" t="inlineStr">
        <is>
          <t>2026-04-13</t>
        </is>
      </c>
      <c r="H64" s="7" t="inlineStr">
        <is>
          <t>sickn33</t>
        </is>
      </c>
      <c r="I64" s="9" t="inlineStr"/>
      <c r="J64" s="7" t="inlineStr"/>
    </row>
    <row r="65">
      <c r="A65" s="4" t="n">
        <v>59</v>
      </c>
      <c r="B65" s="4" t="inlineStr">
        <is>
          <t>vercel-react-native-skills</t>
        </is>
      </c>
      <c r="C65" s="4" t="inlineStr">
        <is>
          <t>DEV ENGINEERING</t>
        </is>
      </c>
      <c r="D65" s="4" t="inlineStr">
        <is>
          <t>Expo/React Native</t>
        </is>
      </c>
      <c r="E65" s="4" t="inlineStr">
        <is>
          <t>React Native and Expo best practices for building performant mobile apps. Use</t>
        </is>
      </c>
      <c r="F65" s="5" t="n">
        <v>25869</v>
      </c>
      <c r="G65" s="4" t="inlineStr">
        <is>
          <t>2026-01-27</t>
        </is>
      </c>
      <c r="H65" s="4" t="inlineStr">
        <is>
          <t>vercel-labs</t>
        </is>
      </c>
      <c r="I65" s="6" t="inlineStr"/>
      <c r="J65" s="4" t="inlineStr"/>
    </row>
    <row r="66">
      <c r="B66" s="3" t="inlineStr">
        <is>
          <t xml:space="preserve">  Monorepo &amp; Build</t>
        </is>
      </c>
    </row>
    <row r="67">
      <c r="A67" s="7" t="n">
        <v>60</v>
      </c>
      <c r="B67" s="7" t="inlineStr">
        <is>
          <t>monorepo-management</t>
        </is>
      </c>
      <c r="C67" s="7" t="inlineStr">
        <is>
          <t>DEV ENGINEERING</t>
        </is>
      </c>
      <c r="D67" s="7" t="inlineStr">
        <is>
          <t>Monorepo &amp; Build</t>
        </is>
      </c>
      <c r="E67" s="7" t="inlineStr">
        <is>
          <t>Master monorepo management with Turborepo, Nx, and pnpm workspaces to build efficient, scalable multi-package repositori</t>
        </is>
      </c>
      <c r="F67" s="8" t="n">
        <v>35521</v>
      </c>
      <c r="G67" s="7" t="inlineStr">
        <is>
          <t>2026-04-13</t>
        </is>
      </c>
      <c r="H67" s="7" t="inlineStr">
        <is>
          <t>sickn33</t>
        </is>
      </c>
      <c r="I67" s="9" t="inlineStr"/>
      <c r="J67" s="7" t="inlineStr"/>
    </row>
    <row r="68">
      <c r="A68" s="4" t="n">
        <v>61</v>
      </c>
      <c r="B68" s="4" t="inlineStr">
        <is>
          <t>turborepo</t>
        </is>
      </c>
      <c r="C68" s="4" t="inlineStr">
        <is>
          <t>DEV ENGINEERING</t>
        </is>
      </c>
      <c r="D68" s="4" t="inlineStr">
        <is>
          <t>Monorepo &amp; Build</t>
        </is>
      </c>
      <c r="E68" s="4" t="inlineStr">
        <is>
          <t>|</t>
        </is>
      </c>
      <c r="F68" s="5" t="n">
        <v>35521</v>
      </c>
      <c r="G68" s="4" t="inlineStr">
        <is>
          <t>2026-04-13</t>
        </is>
      </c>
      <c r="H68" s="4" t="inlineStr">
        <is>
          <t>sickn33</t>
        </is>
      </c>
      <c r="I68" s="6" t="inlineStr"/>
      <c r="J68" s="4" t="inlineStr"/>
    </row>
    <row r="69">
      <c r="A69" s="7" t="n">
        <v>62</v>
      </c>
      <c r="B69" s="7" t="inlineStr">
        <is>
          <t>turborepo-caching</t>
        </is>
      </c>
      <c r="C69" s="7" t="inlineStr">
        <is>
          <t>DEV ENGINEERING</t>
        </is>
      </c>
      <c r="D69" s="7" t="inlineStr">
        <is>
          <t>Monorepo &amp; Build</t>
        </is>
      </c>
      <c r="E69" s="7" t="inlineStr">
        <is>
          <t>Configure Turborepo for efficient monorepo builds with local and remote caching. Use when setting up Turborepo, optimizi</t>
        </is>
      </c>
      <c r="F69" s="8" t="n">
        <v>35521</v>
      </c>
      <c r="G69" s="7" t="inlineStr">
        <is>
          <t>2026-04-13</t>
        </is>
      </c>
      <c r="H69" s="7" t="inlineStr">
        <is>
          <t>sickn33</t>
        </is>
      </c>
      <c r="I69" s="9" t="inlineStr"/>
      <c r="J69" s="7" t="inlineStr"/>
    </row>
    <row r="70">
      <c r="A70" s="4" t="n">
        <v>63</v>
      </c>
      <c r="B70" s="4" t="inlineStr">
        <is>
          <t>nx-workspace-patterns</t>
        </is>
      </c>
      <c r="C70" s="4" t="inlineStr">
        <is>
          <t>DEV ENGINEERING</t>
        </is>
      </c>
      <c r="D70" s="4" t="inlineStr">
        <is>
          <t>Monorepo &amp; Build</t>
        </is>
      </c>
      <c r="E70" s="4" t="inlineStr">
        <is>
          <t xml:space="preserve">Configure and optimize Nx monorepo workspaces. Use when setting up Nx, configuring project boundaries, optimizing build </t>
        </is>
      </c>
      <c r="F70" s="5" t="n">
        <v>35521</v>
      </c>
      <c r="G70" s="4" t="inlineStr">
        <is>
          <t>2026-04-13</t>
        </is>
      </c>
      <c r="H70" s="4" t="inlineStr">
        <is>
          <t>sickn33</t>
        </is>
      </c>
      <c r="I70" s="6" t="inlineStr"/>
      <c r="J70" s="4" t="inlineStr"/>
    </row>
    <row r="71">
      <c r="A71" s="7" t="n">
        <v>64</v>
      </c>
      <c r="B71" s="7" t="inlineStr">
        <is>
          <t>bazel-build-optimization</t>
        </is>
      </c>
      <c r="C71" s="7" t="inlineStr">
        <is>
          <t>DEV ENGINEERING</t>
        </is>
      </c>
      <c r="D71" s="7" t="inlineStr">
        <is>
          <t>Monorepo &amp; Build</t>
        </is>
      </c>
      <c r="E71" s="7" t="inlineStr">
        <is>
          <t>Optimize Bazel builds for large-scale monorepos. Use when configuring Bazel, implementing remote execution, or optimizin</t>
        </is>
      </c>
      <c r="F71" s="8" t="n">
        <v>35521</v>
      </c>
      <c r="G71" s="7" t="inlineStr">
        <is>
          <t>2026-04-13</t>
        </is>
      </c>
      <c r="H71" s="7" t="inlineStr">
        <is>
          <t>sickn33</t>
        </is>
      </c>
      <c r="I71" s="9" t="inlineStr"/>
      <c r="J71" s="7" t="inlineStr"/>
    </row>
    <row r="72">
      <c r="A72" s="4" t="n">
        <v>65</v>
      </c>
      <c r="B72" s="4" t="inlineStr">
        <is>
          <t>multi-stage-dockerfile</t>
        </is>
      </c>
      <c r="C72" s="4" t="inlineStr">
        <is>
          <t>DEV ENGINEERING</t>
        </is>
      </c>
      <c r="D72" s="4" t="inlineStr">
        <is>
          <t>Monorepo &amp; Build</t>
        </is>
      </c>
      <c r="E72" s="4" t="inlineStr">
        <is>
          <t>'Create optimized multi-stage Dockerfiles for any language or framework'</t>
        </is>
      </c>
      <c r="F72" s="5" t="n">
        <v>31506</v>
      </c>
      <c r="G72" s="4" t="inlineStr">
        <is>
          <t>2026-02-24</t>
        </is>
      </c>
      <c r="H72" s="4" t="inlineStr">
        <is>
          <t>github</t>
        </is>
      </c>
      <c r="I72" s="6" t="inlineStr"/>
      <c r="J72" s="4" t="inlineStr"/>
    </row>
    <row r="73">
      <c r="B73" s="3" t="inlineStr">
        <is>
          <t xml:space="preserve">  MCP Server Gen</t>
        </is>
      </c>
    </row>
    <row r="74">
      <c r="A74" s="7" t="n">
        <v>66</v>
      </c>
      <c r="B74" s="7" t="inlineStr">
        <is>
          <t>python-mcp-server-generator</t>
        </is>
      </c>
      <c r="C74" s="7" t="inlineStr">
        <is>
          <t>DEV ENGINEERING</t>
        </is>
      </c>
      <c r="D74" s="7" t="inlineStr">
        <is>
          <t>MCP Server Gen</t>
        </is>
      </c>
      <c r="E74" s="7" t="inlineStr">
        <is>
          <t>'Generate a complete MCP server project in Python with tools, resources, and proper configuration'</t>
        </is>
      </c>
      <c r="F74" s="8" t="n">
        <v>31506</v>
      </c>
      <c r="G74" s="7" t="inlineStr">
        <is>
          <t>2026-02-24</t>
        </is>
      </c>
      <c r="H74" s="7" t="inlineStr">
        <is>
          <t>github</t>
        </is>
      </c>
      <c r="I74" s="9" t="inlineStr"/>
      <c r="J74" s="7" t="inlineStr"/>
    </row>
    <row r="75">
      <c r="A75" s="4" t="n">
        <v>67</v>
      </c>
      <c r="B75" s="4" t="inlineStr">
        <is>
          <t>typescript-mcp-server-generator</t>
        </is>
      </c>
      <c r="C75" s="4" t="inlineStr">
        <is>
          <t>DEV ENGINEERING</t>
        </is>
      </c>
      <c r="D75" s="4" t="inlineStr">
        <is>
          <t>MCP Server Gen</t>
        </is>
      </c>
      <c r="E75" s="4" t="inlineStr">
        <is>
          <t>'Generate a complete MCP server project in TypeScript with tools, resources, and proper configuration'</t>
        </is>
      </c>
      <c r="F75" s="5" t="n">
        <v>31506</v>
      </c>
      <c r="G75" s="4" t="inlineStr">
        <is>
          <t>2026-02-24</t>
        </is>
      </c>
      <c r="H75" s="4" t="inlineStr">
        <is>
          <t>github</t>
        </is>
      </c>
      <c r="I75" s="6" t="inlineStr"/>
      <c r="J75" s="4" t="inlineStr"/>
    </row>
    <row r="76">
      <c r="A76" s="7" t="n">
        <v>68</v>
      </c>
      <c r="B76" s="7" t="inlineStr">
        <is>
          <t>csharp-mcp-server-generator</t>
        </is>
      </c>
      <c r="C76" s="7" t="inlineStr">
        <is>
          <t>DEV ENGINEERING</t>
        </is>
      </c>
      <c r="D76" s="7" t="inlineStr">
        <is>
          <t>MCP Server Gen</t>
        </is>
      </c>
      <c r="E76" s="7" t="inlineStr">
        <is>
          <t>'Generate a complete MCP server project in C# with tools, prompts, and proper configuration'</t>
        </is>
      </c>
      <c r="F76" s="8" t="n">
        <v>31506</v>
      </c>
      <c r="G76" s="7" t="inlineStr">
        <is>
          <t>2026-02-24</t>
        </is>
      </c>
      <c r="H76" s="7" t="inlineStr">
        <is>
          <t>github</t>
        </is>
      </c>
      <c r="I76" s="9" t="inlineStr"/>
      <c r="J76" s="7" t="inlineStr"/>
    </row>
    <row r="77">
      <c r="A77" s="4" t="n">
        <v>69</v>
      </c>
      <c r="B77" s="4" t="inlineStr">
        <is>
          <t>go-mcp-server-generator</t>
        </is>
      </c>
      <c r="C77" s="4" t="inlineStr">
        <is>
          <t>DEV ENGINEERING</t>
        </is>
      </c>
      <c r="D77" s="4" t="inlineStr">
        <is>
          <t>MCP Server Gen</t>
        </is>
      </c>
      <c r="E77" s="4" t="inlineStr">
        <is>
          <t>'Generate a complete Go MCP server project with proper structure, dependencies, and implementation using the official gi</t>
        </is>
      </c>
      <c r="F77" s="5" t="n">
        <v>31506</v>
      </c>
      <c r="G77" s="4" t="inlineStr">
        <is>
          <t>2026-02-24</t>
        </is>
      </c>
      <c r="H77" s="4" t="inlineStr">
        <is>
          <t>github</t>
        </is>
      </c>
      <c r="I77" s="6" t="inlineStr"/>
      <c r="J77" s="4" t="inlineStr"/>
    </row>
    <row r="78">
      <c r="A78" s="7" t="n">
        <v>70</v>
      </c>
      <c r="B78" s="7" t="inlineStr">
        <is>
          <t>java-mcp-server-generator</t>
        </is>
      </c>
      <c r="C78" s="7" t="inlineStr">
        <is>
          <t>DEV ENGINEERING</t>
        </is>
      </c>
      <c r="D78" s="7" t="inlineStr">
        <is>
          <t>MCP Server Gen</t>
        </is>
      </c>
      <c r="E78" s="7" t="inlineStr">
        <is>
          <t>'Generate a complete Model Context Protocol server project in Java using the official MCP Java SDK with reactive streams</t>
        </is>
      </c>
      <c r="F78" s="8" t="n">
        <v>31506</v>
      </c>
      <c r="G78" s="7" t="inlineStr">
        <is>
          <t>2026-02-24</t>
        </is>
      </c>
      <c r="H78" s="7" t="inlineStr">
        <is>
          <t>github</t>
        </is>
      </c>
      <c r="I78" s="9" t="inlineStr"/>
      <c r="J78" s="7" t="inlineStr"/>
    </row>
    <row r="79">
      <c r="A79" s="4" t="n">
        <v>71</v>
      </c>
      <c r="B79" s="4" t="inlineStr">
        <is>
          <t>kotlin-mcp-server-generator</t>
        </is>
      </c>
      <c r="C79" s="4" t="inlineStr">
        <is>
          <t>DEV ENGINEERING</t>
        </is>
      </c>
      <c r="D79" s="4" t="inlineStr">
        <is>
          <t>MCP Server Gen</t>
        </is>
      </c>
      <c r="E79" s="4" t="inlineStr">
        <is>
          <t>'Generate a complete Kotlin MCP server project with proper structure, dependencies, and implementation using the officia</t>
        </is>
      </c>
      <c r="F79" s="5" t="n">
        <v>31506</v>
      </c>
      <c r="G79" s="4" t="inlineStr">
        <is>
          <t>2026-02-24</t>
        </is>
      </c>
      <c r="H79" s="4" t="inlineStr">
        <is>
          <t>github</t>
        </is>
      </c>
      <c r="I79" s="6" t="inlineStr"/>
      <c r="J79" s="4" t="inlineStr"/>
    </row>
    <row r="80">
      <c r="A80" s="7" t="n">
        <v>72</v>
      </c>
      <c r="B80" s="7" t="inlineStr">
        <is>
          <t>php-mcp-server-generator</t>
        </is>
      </c>
      <c r="C80" s="7" t="inlineStr">
        <is>
          <t>DEV ENGINEERING</t>
        </is>
      </c>
      <c r="D80" s="7" t="inlineStr">
        <is>
          <t>MCP Server Gen</t>
        </is>
      </c>
      <c r="E80" s="7" t="inlineStr">
        <is>
          <t>'Generate a complete PHP Model Context Protocol server project with tools, resources, prompts, and tests using the offic</t>
        </is>
      </c>
      <c r="F80" s="8" t="n">
        <v>31506</v>
      </c>
      <c r="G80" s="7" t="inlineStr">
        <is>
          <t>2026-02-24</t>
        </is>
      </c>
      <c r="H80" s="7" t="inlineStr">
        <is>
          <t>github</t>
        </is>
      </c>
      <c r="I80" s="9" t="inlineStr"/>
      <c r="J80" s="7" t="inlineStr"/>
    </row>
    <row r="81">
      <c r="A81" s="4" t="n">
        <v>73</v>
      </c>
      <c r="B81" s="4" t="inlineStr">
        <is>
          <t>ruby-mcp-server-generator</t>
        </is>
      </c>
      <c r="C81" s="4" t="inlineStr">
        <is>
          <t>DEV ENGINEERING</t>
        </is>
      </c>
      <c r="D81" s="4" t="inlineStr">
        <is>
          <t>MCP Server Gen</t>
        </is>
      </c>
      <c r="E81" s="4" t="inlineStr">
        <is>
          <t>Code review for #{language} with focus on #{focus}</t>
        </is>
      </c>
      <c r="F81" s="5" t="n">
        <v>31506</v>
      </c>
      <c r="G81" s="4" t="inlineStr">
        <is>
          <t>2026-02-24</t>
        </is>
      </c>
      <c r="H81" s="4" t="inlineStr">
        <is>
          <t>github</t>
        </is>
      </c>
      <c r="I81" s="6" t="inlineStr"/>
      <c r="J81" s="4" t="inlineStr"/>
    </row>
    <row r="82">
      <c r="A82" s="7" t="n">
        <v>74</v>
      </c>
      <c r="B82" s="7" t="inlineStr">
        <is>
          <t>rust-mcp-server-generator</t>
        </is>
      </c>
      <c r="C82" s="7" t="inlineStr">
        <is>
          <t>DEV ENGINEERING</t>
        </is>
      </c>
      <c r="D82" s="7" t="inlineStr">
        <is>
          <t>MCP Server Gen</t>
        </is>
      </c>
      <c r="E82" s="7" t="inlineStr">
        <is>
          <t>'Generate a complete Rust Model Context Protocol server project with tools, prompts, resources, and tests using the offi</t>
        </is>
      </c>
      <c r="F82" s="8" t="n">
        <v>31506</v>
      </c>
      <c r="G82" s="7" t="inlineStr">
        <is>
          <t>2026-02-24</t>
        </is>
      </c>
      <c r="H82" s="7" t="inlineStr">
        <is>
          <t>github</t>
        </is>
      </c>
      <c r="I82" s="9" t="inlineStr"/>
      <c r="J82" s="7" t="inlineStr"/>
    </row>
    <row r="83">
      <c r="A83" s="4" t="n">
        <v>75</v>
      </c>
      <c r="B83" s="4" t="inlineStr">
        <is>
          <t>swift-mcp-server-generator</t>
        </is>
      </c>
      <c r="C83" s="4" t="inlineStr">
        <is>
          <t>DEV ENGINEERING</t>
        </is>
      </c>
      <c r="D83" s="4" t="inlineStr">
        <is>
          <t>MCP Server Gen</t>
        </is>
      </c>
      <c r="E83" s="4" t="inlineStr">
        <is>
          <t>Generate a greeting message</t>
        </is>
      </c>
      <c r="F83" s="5" t="n">
        <v>31506</v>
      </c>
      <c r="G83" s="4" t="inlineStr">
        <is>
          <t>2026-02-24</t>
        </is>
      </c>
      <c r="H83" s="4" t="inlineStr">
        <is>
          <t>github</t>
        </is>
      </c>
      <c r="I83" s="6" t="inlineStr"/>
      <c r="J83" s="4" t="inlineStr"/>
    </row>
    <row r="84">
      <c r="A84" s="7" t="n">
        <v>76</v>
      </c>
      <c r="B84" s="7" t="inlineStr">
        <is>
          <t>mcp-builder</t>
        </is>
      </c>
      <c r="C84" s="7" t="inlineStr">
        <is>
          <t>DEV ENGINEERING</t>
        </is>
      </c>
      <c r="D84" s="7" t="inlineStr">
        <is>
          <t>MCP Server Gen</t>
        </is>
      </c>
      <c r="E84" s="7" t="inlineStr">
        <is>
          <t>Guide for creating high-quality MCP (Model Context Protocol) servers that enable LLMs to interact with external services</t>
        </is>
      </c>
      <c r="F84" s="8" t="n">
        <v>125366</v>
      </c>
      <c r="G84" s="7" t="inlineStr">
        <is>
          <t>2026-04-20</t>
        </is>
      </c>
      <c r="H84" s="7" t="inlineStr">
        <is>
          <t>anthropics</t>
        </is>
      </c>
      <c r="I84" s="9" t="inlineStr"/>
      <c r="J84" s="7" t="inlineStr"/>
    </row>
    <row r="85">
      <c r="A85" s="4" t="n">
        <v>77</v>
      </c>
      <c r="B85" s="4" t="inlineStr">
        <is>
          <t>mcp-cli</t>
        </is>
      </c>
      <c r="C85" s="4" t="inlineStr">
        <is>
          <t>DEV ENGINEERING</t>
        </is>
      </c>
      <c r="D85" s="4" t="inlineStr">
        <is>
          <t>MCP Server Gen</t>
        </is>
      </c>
      <c r="E85" s="4" t="inlineStr">
        <is>
          <t xml:space="preserve">Interface for MCP (Model Context Protocol) servers via CLI. Use when you need to interact with external tools, APIs, or </t>
        </is>
      </c>
      <c r="F85" s="5" t="n">
        <v>31506</v>
      </c>
      <c r="G85" s="4" t="inlineStr">
        <is>
          <t>2026-01-22</t>
        </is>
      </c>
      <c r="H85" s="4" t="inlineStr">
        <is>
          <t>github</t>
        </is>
      </c>
      <c r="I85" s="6" t="inlineStr"/>
      <c r="J85" s="4" t="inlineStr"/>
    </row>
    <row r="86">
      <c r="A86" s="7" t="n">
        <v>78</v>
      </c>
      <c r="B86" s="7" t="inlineStr">
        <is>
          <t>mcp-copilot-studio-server-generator</t>
        </is>
      </c>
      <c r="C86" s="7" t="inlineStr">
        <is>
          <t>DEV ENGINEERING</t>
        </is>
      </c>
      <c r="D86" s="7" t="inlineStr">
        <is>
          <t>MCP Server Gen</t>
        </is>
      </c>
      <c r="E86" s="7" t="inlineStr">
        <is>
          <t>'Generate a complete MCP server implementation optimized for Copilot Studio integration with proper schema constraints a</t>
        </is>
      </c>
      <c r="F86" s="8" t="n">
        <v>31506</v>
      </c>
      <c r="G86" s="7" t="inlineStr">
        <is>
          <t>2026-02-24</t>
        </is>
      </c>
      <c r="H86" s="7" t="inlineStr">
        <is>
          <t>github</t>
        </is>
      </c>
      <c r="I86" s="9" t="inlineStr"/>
      <c r="J86" s="7" t="inlineStr"/>
    </row>
    <row r="87">
      <c r="A87" s="4" t="n">
        <v>79</v>
      </c>
      <c r="B87" s="4" t="inlineStr">
        <is>
          <t>mcp-security-audit</t>
        </is>
      </c>
      <c r="C87" s="4" t="inlineStr">
        <is>
          <t>DEV ENGINEERING</t>
        </is>
      </c>
      <c r="D87" s="4" t="inlineStr">
        <is>
          <t>MCP Server Gen</t>
        </is>
      </c>
      <c r="E87" s="4" t="inlineStr">
        <is>
          <t>|</t>
        </is>
      </c>
      <c r="F87" s="5" t="n">
        <v>31506</v>
      </c>
      <c r="G87" s="4" t="inlineStr">
        <is>
          <t>2026-04-09</t>
        </is>
      </c>
      <c r="H87" s="4" t="inlineStr">
        <is>
          <t>github</t>
        </is>
      </c>
      <c r="I87" s="6" t="inlineStr"/>
      <c r="J87" s="4" t="inlineStr"/>
    </row>
    <row r="88">
      <c r="B88" s="3" t="inlineStr">
        <is>
          <t xml:space="preserve">  API Integration</t>
        </is>
      </c>
    </row>
    <row r="89">
      <c r="A89" s="7" t="n">
        <v>80</v>
      </c>
      <c r="B89" s="7" t="inlineStr">
        <is>
          <t>stripe-integration</t>
        </is>
      </c>
      <c r="C89" s="7" t="inlineStr">
        <is>
          <t>DEV ENGINEERING</t>
        </is>
      </c>
      <c r="D89" s="7" t="inlineStr">
        <is>
          <t>API Integration</t>
        </is>
      </c>
      <c r="E89" s="7" t="inlineStr">
        <is>
          <t>Implement Stripe payment processing for robust, PCI-compliant payment flows including checkout, subscriptions, and webho</t>
        </is>
      </c>
      <c r="F89" s="8" t="n">
        <v>35521</v>
      </c>
      <c r="G89" s="7" t="inlineStr">
        <is>
          <t>2026-04-13</t>
        </is>
      </c>
      <c r="H89" s="7" t="inlineStr">
        <is>
          <t>sickn33</t>
        </is>
      </c>
      <c r="I89" s="9" t="inlineStr"/>
      <c r="J89" s="7" t="inlineStr"/>
    </row>
    <row r="90">
      <c r="A90" s="4" t="n">
        <v>81</v>
      </c>
      <c r="B90" s="4" t="inlineStr">
        <is>
          <t>paypal-integration</t>
        </is>
      </c>
      <c r="C90" s="4" t="inlineStr">
        <is>
          <t>DEV ENGINEERING</t>
        </is>
      </c>
      <c r="D90" s="4" t="inlineStr">
        <is>
          <t>API Integration</t>
        </is>
      </c>
      <c r="E90" s="4" t="inlineStr">
        <is>
          <t>Integrate PayPal payment processing with support for express checkout, subscriptions, and refund management. Use when im</t>
        </is>
      </c>
      <c r="F90" s="5" t="n">
        <v>35521</v>
      </c>
      <c r="G90" s="4" t="inlineStr">
        <is>
          <t>2026-04-13</t>
        </is>
      </c>
      <c r="H90" s="4" t="inlineStr">
        <is>
          <t>sickn33</t>
        </is>
      </c>
      <c r="I90" s="6" t="inlineStr"/>
      <c r="J90" s="4" t="inlineStr"/>
    </row>
    <row r="91">
      <c r="A91" s="7" t="n">
        <v>82</v>
      </c>
      <c r="B91" s="7" t="inlineStr">
        <is>
          <t>integrate-context-matic</t>
        </is>
      </c>
      <c r="C91" s="7" t="inlineStr">
        <is>
          <t>DEV ENGINEERING</t>
        </is>
      </c>
      <c r="D91" s="7" t="inlineStr">
        <is>
          <t>API Integration</t>
        </is>
      </c>
      <c r="E91" s="7" t="inlineStr">
        <is>
          <t>'Discovers and integrates third-party APIs using the context-matic MCP server. Uses `fetch_api` to find available API SD</t>
        </is>
      </c>
      <c r="F91" s="8" t="n">
        <v>31506</v>
      </c>
      <c r="G91" s="7" t="inlineStr">
        <is>
          <t>2026-04-17</t>
        </is>
      </c>
      <c r="H91" s="7" t="inlineStr">
        <is>
          <t>github</t>
        </is>
      </c>
      <c r="I91" s="9" t="inlineStr"/>
      <c r="J91" s="7" t="inlineStr"/>
    </row>
    <row r="92">
      <c r="B92" s="3" t="inlineStr">
        <is>
          <t xml:space="preserve">  Migrazioni</t>
        </is>
      </c>
    </row>
    <row r="93">
      <c r="A93" s="4" t="n">
        <v>83</v>
      </c>
      <c r="B93" s="4" t="inlineStr">
        <is>
          <t>dependency-upgrade</t>
        </is>
      </c>
      <c r="C93" s="4" t="inlineStr">
        <is>
          <t>DEV ENGINEERING</t>
        </is>
      </c>
      <c r="D93" s="4" t="inlineStr">
        <is>
          <t>Migrazioni</t>
        </is>
      </c>
      <c r="E93" s="4" t="inlineStr">
        <is>
          <t>Manage major dependency version upgrades with compatibility analysis, staged rollout, and comprehensive testing. Use whe</t>
        </is>
      </c>
      <c r="F93" s="5" t="n">
        <v>35521</v>
      </c>
      <c r="G93" s="4" t="inlineStr">
        <is>
          <t>2026-04-13</t>
        </is>
      </c>
      <c r="H93" s="4" t="inlineStr">
        <is>
          <t>sickn33</t>
        </is>
      </c>
      <c r="I93" s="6" t="inlineStr"/>
      <c r="J93" s="4" t="inlineStr"/>
    </row>
    <row r="94">
      <c r="A94" s="7" t="n">
        <v>84</v>
      </c>
      <c r="B94" s="7" t="inlineStr">
        <is>
          <t>database-migration</t>
        </is>
      </c>
      <c r="C94" s="7" t="inlineStr">
        <is>
          <t>DEV ENGINEERING</t>
        </is>
      </c>
      <c r="D94" s="7" t="inlineStr">
        <is>
          <t>Migrazioni</t>
        </is>
      </c>
      <c r="E94" s="7" t="inlineStr">
        <is>
          <t>Execute database migrations across ORMs and platforms with zero-downtime strategies, data transformation, and rollback p</t>
        </is>
      </c>
      <c r="F94" s="8" t="n">
        <v>169199</v>
      </c>
      <c r="G94" s="7" t="inlineStr">
        <is>
          <t>2026-03-23</t>
        </is>
      </c>
      <c r="H94" s="7" t="inlineStr">
        <is>
          <t>affaan-m</t>
        </is>
      </c>
      <c r="I94" s="9" t="inlineStr"/>
      <c r="J94" s="7" t="inlineStr"/>
    </row>
    <row r="95">
      <c r="A95" s="4" t="n">
        <v>85</v>
      </c>
      <c r="B95" s="4" t="inlineStr">
        <is>
          <t>angular-migration</t>
        </is>
      </c>
      <c r="C95" s="4" t="inlineStr">
        <is>
          <t>DEV ENGINEERING</t>
        </is>
      </c>
      <c r="D95" s="4" t="inlineStr">
        <is>
          <t>Migrazioni</t>
        </is>
      </c>
      <c r="E95" s="4" t="inlineStr">
        <is>
          <t xml:space="preserve">Migrate from AngularJS to Angular using hybrid mode, incremental component rewriting, and dependency injection updates. </t>
        </is>
      </c>
      <c r="F95" s="5" t="n">
        <v>35521</v>
      </c>
      <c r="G95" s="4" t="inlineStr">
        <is>
          <t>2026-04-13</t>
        </is>
      </c>
      <c r="H95" s="4" t="inlineStr">
        <is>
          <t>sickn33</t>
        </is>
      </c>
      <c r="I95" s="6" t="inlineStr"/>
      <c r="J95" s="4" t="inlineStr"/>
    </row>
    <row r="96">
      <c r="A96" s="7" t="n">
        <v>86</v>
      </c>
      <c r="B96" s="7" t="inlineStr">
        <is>
          <t>dotnet-upgrade</t>
        </is>
      </c>
      <c r="C96" s="7" t="inlineStr">
        <is>
          <t>DEV ENGINEERING</t>
        </is>
      </c>
      <c r="D96" s="7" t="inlineStr">
        <is>
          <t>Migrazioni</t>
        </is>
      </c>
      <c r="E96" s="7" t="inlineStr">
        <is>
          <t>'Ready-to-use prompts for comprehensive .NET framework upgrade analysis and execution'</t>
        </is>
      </c>
      <c r="F96" s="8" t="n">
        <v>31506</v>
      </c>
      <c r="G96" s="7" t="inlineStr">
        <is>
          <t>2026-02-24</t>
        </is>
      </c>
      <c r="H96" s="7" t="inlineStr">
        <is>
          <t>github</t>
        </is>
      </c>
      <c r="I96" s="9" t="inlineStr"/>
      <c r="J96" s="7" t="inlineStr"/>
    </row>
    <row r="97">
      <c r="A97" s="4" t="n">
        <v>87</v>
      </c>
      <c r="B97" s="4" t="inlineStr">
        <is>
          <t>react-modernization</t>
        </is>
      </c>
      <c r="C97" s="4" t="inlineStr">
        <is>
          <t>DEV ENGINEERING</t>
        </is>
      </c>
      <c r="D97" s="4" t="inlineStr">
        <is>
          <t>Migrazioni</t>
        </is>
      </c>
      <c r="E97" s="4" t="inlineStr">
        <is>
          <t>Upgrade React applications to latest versions, migrate from class components to hooks, and adopt concurrent features. Us</t>
        </is>
      </c>
      <c r="F97" s="5" t="n">
        <v>35521</v>
      </c>
      <c r="G97" s="4" t="inlineStr">
        <is>
          <t>2026-04-13</t>
        </is>
      </c>
      <c r="H97" s="4" t="inlineStr">
        <is>
          <t>sickn33</t>
        </is>
      </c>
      <c r="I97" s="6" t="inlineStr"/>
      <c r="J97" s="4" t="inlineStr"/>
    </row>
    <row r="98">
      <c r="A98" s="7" t="n">
        <v>88</v>
      </c>
      <c r="B98" s="7" t="inlineStr">
        <is>
          <t>react18-enzyme-to-rtl</t>
        </is>
      </c>
      <c r="C98" s="7" t="inlineStr">
        <is>
          <t>DEV ENGINEERING</t>
        </is>
      </c>
      <c r="D98" s="7" t="inlineStr">
        <is>
          <t>Migrazioni</t>
        </is>
      </c>
      <c r="E98" s="7" t="inlineStr">
        <is>
          <t xml:space="preserve">'Provides exact Enzyme → React Testing Library migration patterns for React 18 upgrades. Use this skill whenever Enzyme </t>
        </is>
      </c>
      <c r="F98" s="8" t="n">
        <v>31506</v>
      </c>
      <c r="G98" s="7" t="inlineStr">
        <is>
          <t>2026-04-09</t>
        </is>
      </c>
      <c r="H98" s="7" t="inlineStr">
        <is>
          <t>github</t>
        </is>
      </c>
      <c r="I98" s="9" t="inlineStr"/>
      <c r="J98" s="7" t="inlineStr"/>
    </row>
    <row r="99">
      <c r="A99" s="4" t="n">
        <v>89</v>
      </c>
      <c r="B99" s="4" t="inlineStr">
        <is>
          <t>react18-lifecycle-patterns</t>
        </is>
      </c>
      <c r="C99" s="4" t="inlineStr">
        <is>
          <t>DEV ENGINEERING</t>
        </is>
      </c>
      <c r="D99" s="4" t="inlineStr">
        <is>
          <t>Migrazioni</t>
        </is>
      </c>
      <c r="E99" s="4" t="inlineStr">
        <is>
          <t>'Provides exact before/after migration patterns for the three unsafe class component lifecycle methods - componentWillMo</t>
        </is>
      </c>
      <c r="F99" s="5" t="n">
        <v>31506</v>
      </c>
      <c r="G99" s="4" t="inlineStr">
        <is>
          <t>2026-04-09</t>
        </is>
      </c>
      <c r="H99" s="4" t="inlineStr">
        <is>
          <t>github</t>
        </is>
      </c>
      <c r="I99" s="6" t="inlineStr"/>
      <c r="J99" s="4" t="inlineStr"/>
    </row>
    <row r="100">
      <c r="A100" s="7" t="n">
        <v>90</v>
      </c>
      <c r="B100" s="7" t="inlineStr">
        <is>
          <t>react18-string-refs</t>
        </is>
      </c>
      <c r="C100" s="7" t="inlineStr">
        <is>
          <t>DEV ENGINEERING</t>
        </is>
      </c>
      <c r="D100" s="7" t="inlineStr">
        <is>
          <t>Migrazioni</t>
        </is>
      </c>
      <c r="E100" s="7" t="inlineStr">
        <is>
          <t>'Provides exact migration patterns for React string refs (ref="name" + this.refs.name) to React.createRef() in class com</t>
        </is>
      </c>
      <c r="F100" s="8" t="n">
        <v>31506</v>
      </c>
      <c r="G100" s="7" t="inlineStr">
        <is>
          <t>2026-04-09</t>
        </is>
      </c>
      <c r="H100" s="7" t="inlineStr">
        <is>
          <t>github</t>
        </is>
      </c>
      <c r="I100" s="9" t="inlineStr"/>
      <c r="J100" s="7" t="inlineStr"/>
    </row>
    <row r="101">
      <c r="A101" s="4" t="n">
        <v>91</v>
      </c>
      <c r="B101" s="4" t="inlineStr">
        <is>
          <t>react18-legacy-context</t>
        </is>
      </c>
      <c r="C101" s="4" t="inlineStr">
        <is>
          <t>DEV ENGINEERING</t>
        </is>
      </c>
      <c r="D101" s="4" t="inlineStr">
        <is>
          <t>Migrazioni</t>
        </is>
      </c>
      <c r="E101" s="4" t="inlineStr">
        <is>
          <t>'Provides the complete migration pattern for React legacy context API (contextTypes, childContextTypes, getChildContext)</t>
        </is>
      </c>
      <c r="F101" s="5" t="n">
        <v>31506</v>
      </c>
      <c r="G101" s="4" t="inlineStr">
        <is>
          <t>2026-04-09</t>
        </is>
      </c>
      <c r="H101" s="4" t="inlineStr">
        <is>
          <t>github</t>
        </is>
      </c>
      <c r="I101" s="6" t="inlineStr"/>
      <c r="J101" s="4" t="inlineStr"/>
    </row>
    <row r="102">
      <c r="A102" s="7" t="n">
        <v>92</v>
      </c>
      <c r="B102" s="7" t="inlineStr">
        <is>
          <t>react18-batching-patterns</t>
        </is>
      </c>
      <c r="C102" s="7" t="inlineStr">
        <is>
          <t>DEV ENGINEERING</t>
        </is>
      </c>
      <c r="D102" s="7" t="inlineStr">
        <is>
          <t>Migrazioni</t>
        </is>
      </c>
      <c r="E102" s="7" t="inlineStr">
        <is>
          <t>'Provides exact patterns for diagnosing and fixing automatic batching regressions in React 18 class components. Use this</t>
        </is>
      </c>
      <c r="F102" s="8" t="n">
        <v>31506</v>
      </c>
      <c r="G102" s="7" t="inlineStr">
        <is>
          <t>2026-04-09</t>
        </is>
      </c>
      <c r="H102" s="7" t="inlineStr">
        <is>
          <t>github</t>
        </is>
      </c>
      <c r="I102" s="9" t="inlineStr"/>
      <c r="J102" s="7" t="inlineStr"/>
    </row>
    <row r="103">
      <c r="A103" s="4" t="n">
        <v>93</v>
      </c>
      <c r="B103" s="4" t="inlineStr">
        <is>
          <t>react19-concurrent-patterns</t>
        </is>
      </c>
      <c r="C103" s="4" t="inlineStr">
        <is>
          <t>DEV ENGINEERING</t>
        </is>
      </c>
      <c r="D103" s="4" t="inlineStr">
        <is>
          <t>Migrazioni</t>
        </is>
      </c>
      <c r="E103" s="4" t="inlineStr">
        <is>
          <t>'Preserve React 18 concurrent patterns and adopt React 19 APIs (useTransition, useDeferredValue, Suspense, use(), useOpt</t>
        </is>
      </c>
      <c r="F103" s="5" t="n">
        <v>31506</v>
      </c>
      <c r="G103" s="4" t="inlineStr">
        <is>
          <t>2026-04-09</t>
        </is>
      </c>
      <c r="H103" s="4" t="inlineStr">
        <is>
          <t>github</t>
        </is>
      </c>
      <c r="I103" s="6" t="inlineStr"/>
      <c r="J103" s="4" t="inlineStr"/>
    </row>
    <row r="104">
      <c r="A104" s="7" t="n">
        <v>94</v>
      </c>
      <c r="B104" s="7" t="inlineStr">
        <is>
          <t>react19-source-patterns</t>
        </is>
      </c>
      <c r="C104" s="7" t="inlineStr">
        <is>
          <t>DEV ENGINEERING</t>
        </is>
      </c>
      <c r="D104" s="7" t="inlineStr">
        <is>
          <t>Migrazioni</t>
        </is>
      </c>
      <c r="E104" s="7" t="inlineStr">
        <is>
          <t>'Reference for React 19 source-file migration patterns, including API changes, ref handling, and context updates.'</t>
        </is>
      </c>
      <c r="F104" s="8" t="n">
        <v>31506</v>
      </c>
      <c r="G104" s="7" t="inlineStr">
        <is>
          <t>2026-04-09</t>
        </is>
      </c>
      <c r="H104" s="7" t="inlineStr">
        <is>
          <t>github</t>
        </is>
      </c>
      <c r="I104" s="9" t="inlineStr"/>
      <c r="J104" s="7" t="inlineStr"/>
    </row>
    <row r="105">
      <c r="A105" s="4" t="n">
        <v>95</v>
      </c>
      <c r="B105" s="4" t="inlineStr">
        <is>
          <t>react19-test-patterns</t>
        </is>
      </c>
      <c r="C105" s="4" t="inlineStr">
        <is>
          <t>DEV ENGINEERING</t>
        </is>
      </c>
      <c r="D105" s="4" t="inlineStr">
        <is>
          <t>Migrazioni</t>
        </is>
      </c>
      <c r="E105" s="4" t="inlineStr">
        <is>
          <t>'Provides before/after patterns for migrating test files to React 19 compatibility, including act() imports, Simulate re</t>
        </is>
      </c>
      <c r="F105" s="5" t="n">
        <v>31506</v>
      </c>
      <c r="G105" s="4" t="inlineStr">
        <is>
          <t>2026-04-09</t>
        </is>
      </c>
      <c r="H105" s="4" t="inlineStr">
        <is>
          <t>github</t>
        </is>
      </c>
      <c r="I105" s="6" t="inlineStr"/>
      <c r="J105" s="4" t="inlineStr"/>
    </row>
    <row r="106">
      <c r="A106" s="7" t="n">
        <v>96</v>
      </c>
      <c r="B106" s="7" t="inlineStr">
        <is>
          <t>react18-dep-compatibility</t>
        </is>
      </c>
      <c r="C106" s="7" t="inlineStr">
        <is>
          <t>DEV ENGINEERING</t>
        </is>
      </c>
      <c r="D106" s="7" t="inlineStr">
        <is>
          <t>Migrazioni</t>
        </is>
      </c>
      <c r="E106" s="7" t="inlineStr">
        <is>
          <t>'React 18.3.1 and React 19 dependency compatibility matrix.'</t>
        </is>
      </c>
      <c r="F106" s="8" t="n">
        <v>31506</v>
      </c>
      <c r="G106" s="7" t="inlineStr">
        <is>
          <t>2026-04-09</t>
        </is>
      </c>
      <c r="H106" s="7" t="inlineStr">
        <is>
          <t>github</t>
        </is>
      </c>
      <c r="I106" s="9" t="inlineStr"/>
      <c r="J106" s="7" t="inlineStr"/>
    </row>
    <row r="107">
      <c r="A107" s="4" t="n">
        <v>97</v>
      </c>
      <c r="B107" s="4" t="inlineStr">
        <is>
          <t>react-audit-grep-patterns</t>
        </is>
      </c>
      <c r="C107" s="4" t="inlineStr">
        <is>
          <t>DEV ENGINEERING</t>
        </is>
      </c>
      <c r="D107" s="4" t="inlineStr">
        <is>
          <t>Migrazioni</t>
        </is>
      </c>
      <c r="E107" s="4" t="inlineStr">
        <is>
          <t>'Provides the complete, verified grep scan command library for auditing React codebases before a React 18.3.1 or React 1</t>
        </is>
      </c>
      <c r="F107" s="5" t="n">
        <v>31506</v>
      </c>
      <c r="G107" s="4" t="inlineStr">
        <is>
          <t>2026-04-09</t>
        </is>
      </c>
      <c r="H107" s="4" t="inlineStr">
        <is>
          <t>github</t>
        </is>
      </c>
      <c r="I107" s="6" t="inlineStr"/>
      <c r="J107" s="4" t="inlineStr"/>
    </row>
    <row r="109">
      <c r="B109" s="2" t="inlineStr">
        <is>
          <t>2. INFRASTRUCTURE</t>
        </is>
      </c>
    </row>
    <row r="110">
      <c r="B110" s="3" t="inlineStr">
        <is>
          <t xml:space="preserve">  Kubernetes</t>
        </is>
      </c>
    </row>
    <row r="111">
      <c r="A111" s="7" t="n">
        <v>98</v>
      </c>
      <c r="B111" s="7" t="inlineStr">
        <is>
          <t>k8s-manifest-generator</t>
        </is>
      </c>
      <c r="C111" s="7" t="inlineStr">
        <is>
          <t>INFRASTRUCTURE</t>
        </is>
      </c>
      <c r="D111" s="7" t="inlineStr">
        <is>
          <t>Kubernetes</t>
        </is>
      </c>
      <c r="E111" s="7" t="inlineStr">
        <is>
          <t>Application description</t>
        </is>
      </c>
      <c r="F111" s="8" t="n">
        <v>35521</v>
      </c>
      <c r="G111" s="7" t="inlineStr">
        <is>
          <t>2026-04-13</t>
        </is>
      </c>
      <c r="H111" s="7" t="inlineStr">
        <is>
          <t>sickn33</t>
        </is>
      </c>
      <c r="I111" s="9" t="inlineStr"/>
      <c r="J111" s="7" t="inlineStr"/>
    </row>
    <row r="112">
      <c r="A112" s="4" t="n">
        <v>99</v>
      </c>
      <c r="B112" s="4" t="inlineStr">
        <is>
          <t>k8s-security-policies</t>
        </is>
      </c>
      <c r="C112" s="4" t="inlineStr">
        <is>
          <t>INFRASTRUCTURE</t>
        </is>
      </c>
      <c r="D112" s="4" t="inlineStr">
        <is>
          <t>Kubernetes</t>
        </is>
      </c>
      <c r="E112" s="4" t="inlineStr">
        <is>
          <t>Implement Kubernetes security policies including NetworkPolicy, PodSecurityPolicy, and RBAC for production-grade securit</t>
        </is>
      </c>
      <c r="F112" s="5" t="n">
        <v>35521</v>
      </c>
      <c r="G112" s="4" t="inlineStr">
        <is>
          <t>2026-04-13</t>
        </is>
      </c>
      <c r="H112" s="4" t="inlineStr">
        <is>
          <t>sickn33</t>
        </is>
      </c>
      <c r="I112" s="6" t="inlineStr"/>
      <c r="J112" s="4" t="inlineStr"/>
    </row>
    <row r="113">
      <c r="A113" s="7" t="n">
        <v>100</v>
      </c>
      <c r="B113" s="7" t="inlineStr">
        <is>
          <t>helm-chart-scaffolding</t>
        </is>
      </c>
      <c r="C113" s="7" t="inlineStr">
        <is>
          <t>INFRASTRUCTURE</t>
        </is>
      </c>
      <c r="D113" s="7" t="inlineStr">
        <is>
          <t>Kubernetes</t>
        </is>
      </c>
      <c r="E113" s="7" t="inlineStr">
        <is>
          <t>Design, organize, and manage Helm charts for templating and packaging Kubernetes applications with reusable configuratio</t>
        </is>
      </c>
      <c r="F113" s="8" t="n">
        <v>35521</v>
      </c>
      <c r="G113" s="7" t="inlineStr">
        <is>
          <t>2026-04-13</t>
        </is>
      </c>
      <c r="H113" s="7" t="inlineStr">
        <is>
          <t>sickn33</t>
        </is>
      </c>
      <c r="I113" s="9" t="inlineStr"/>
      <c r="J113" s="7" t="inlineStr"/>
    </row>
    <row r="114">
      <c r="A114" s="4" t="n">
        <v>101</v>
      </c>
      <c r="B114" s="4" t="inlineStr">
        <is>
          <t>istio-traffic-management</t>
        </is>
      </c>
      <c r="C114" s="4" t="inlineStr">
        <is>
          <t>INFRASTRUCTURE</t>
        </is>
      </c>
      <c r="D114" s="4" t="inlineStr">
        <is>
          <t>Kubernetes</t>
        </is>
      </c>
      <c r="E114" s="4" t="inlineStr">
        <is>
          <t>Configure Istio traffic management including routing, load balancing, circuit breakers, and canary deployments. Use when</t>
        </is>
      </c>
      <c r="F114" s="5" t="n">
        <v>35521</v>
      </c>
      <c r="G114" s="4" t="inlineStr">
        <is>
          <t>2026-04-13</t>
        </is>
      </c>
      <c r="H114" s="4" t="inlineStr">
        <is>
          <t>sickn33</t>
        </is>
      </c>
      <c r="I114" s="6" t="inlineStr"/>
      <c r="J114" s="4" t="inlineStr"/>
    </row>
    <row r="115">
      <c r="A115" s="7" t="n">
        <v>102</v>
      </c>
      <c r="B115" s="7" t="inlineStr">
        <is>
          <t>linkerd-patterns</t>
        </is>
      </c>
      <c r="C115" s="7" t="inlineStr">
        <is>
          <t>INFRASTRUCTURE</t>
        </is>
      </c>
      <c r="D115" s="7" t="inlineStr">
        <is>
          <t>Kubernetes</t>
        </is>
      </c>
      <c r="E115" s="7" t="inlineStr">
        <is>
          <t xml:space="preserve">Implement Linkerd service mesh patterns for lightweight, security-focused service mesh deployments. Use when setting up </t>
        </is>
      </c>
      <c r="F115" s="8" t="n">
        <v>35521</v>
      </c>
      <c r="G115" s="7" t="inlineStr">
        <is>
          <t>2026-04-13</t>
        </is>
      </c>
      <c r="H115" s="7" t="inlineStr">
        <is>
          <t>sickn33</t>
        </is>
      </c>
      <c r="I115" s="9" t="inlineStr"/>
      <c r="J115" s="7" t="inlineStr"/>
    </row>
    <row r="116">
      <c r="A116" s="4" t="n">
        <v>103</v>
      </c>
      <c r="B116" s="4" t="inlineStr">
        <is>
          <t>service-mesh-observability</t>
        </is>
      </c>
      <c r="C116" s="4" t="inlineStr">
        <is>
          <t>INFRASTRUCTURE</t>
        </is>
      </c>
      <c r="D116" s="4" t="inlineStr">
        <is>
          <t>Kubernetes</t>
        </is>
      </c>
      <c r="E116" s="4" t="inlineStr">
        <is>
          <t xml:space="preserve">Implement comprehensive observability for service meshes including distributed tracing, metrics, and visualization. Use </t>
        </is>
      </c>
      <c r="F116" s="5" t="n">
        <v>35521</v>
      </c>
      <c r="G116" s="4" t="inlineStr">
        <is>
          <t>2026-04-13</t>
        </is>
      </c>
      <c r="H116" s="4" t="inlineStr">
        <is>
          <t>sickn33</t>
        </is>
      </c>
      <c r="I116" s="6" t="inlineStr"/>
      <c r="J116" s="4" t="inlineStr"/>
    </row>
    <row r="117">
      <c r="A117" s="7" t="n">
        <v>104</v>
      </c>
      <c r="B117" s="7" t="inlineStr">
        <is>
          <t>gitops-workflow</t>
        </is>
      </c>
      <c r="C117" s="7" t="inlineStr">
        <is>
          <t>INFRASTRUCTURE</t>
        </is>
      </c>
      <c r="D117" s="7" t="inlineStr">
        <is>
          <t>Kubernetes</t>
        </is>
      </c>
      <c r="E117" s="7" t="inlineStr">
        <is>
          <t>Implement GitOps workflows with ArgoCD and Flux for automated, declarative Kubernetes deployments with continuous reconc</t>
        </is>
      </c>
      <c r="F117" s="8" t="n">
        <v>35521</v>
      </c>
      <c r="G117" s="7" t="inlineStr">
        <is>
          <t>2026-04-20</t>
        </is>
      </c>
      <c r="H117" s="7" t="inlineStr">
        <is>
          <t>sickn33</t>
        </is>
      </c>
      <c r="I117" s="9" t="inlineStr"/>
      <c r="J117" s="7" t="inlineStr"/>
    </row>
    <row r="118">
      <c r="A118" s="4" t="n">
        <v>105</v>
      </c>
      <c r="B118" s="4" t="inlineStr">
        <is>
          <t>mtls-configuration</t>
        </is>
      </c>
      <c r="C118" s="4" t="inlineStr">
        <is>
          <t>INFRASTRUCTURE</t>
        </is>
      </c>
      <c r="D118" s="4" t="inlineStr">
        <is>
          <t>Kubernetes</t>
        </is>
      </c>
      <c r="E118" s="4" t="inlineStr">
        <is>
          <t>Configure mutual TLS (mTLS) for zero-trust service-to-service communication. Use when implementing zero-trust networking</t>
        </is>
      </c>
      <c r="F118" s="5" t="n">
        <v>35521</v>
      </c>
      <c r="G118" s="4" t="inlineStr">
        <is>
          <t>2026-04-13</t>
        </is>
      </c>
      <c r="H118" s="4" t="inlineStr">
        <is>
          <t>sickn33</t>
        </is>
      </c>
      <c r="I118" s="6" t="inlineStr"/>
      <c r="J118" s="4" t="inlineStr"/>
    </row>
    <row r="119">
      <c r="B119" s="3" t="inlineStr">
        <is>
          <t xml:space="preserve">  CI/CD</t>
        </is>
      </c>
    </row>
    <row r="120">
      <c r="A120" s="7" t="n">
        <v>106</v>
      </c>
      <c r="B120" s="7" t="inlineStr">
        <is>
          <t>github-actions-templates</t>
        </is>
      </c>
      <c r="C120" s="7" t="inlineStr">
        <is>
          <t>INFRASTRUCTURE</t>
        </is>
      </c>
      <c r="D120" s="7" t="inlineStr">
        <is>
          <t>CI/CD</t>
        </is>
      </c>
      <c r="E120" s="7" t="inlineStr">
        <is>
          <t>Create production-ready GitHub Actions workflows for automated testing, building, and deploying applications. Use when s</t>
        </is>
      </c>
      <c r="F120" s="8" t="n">
        <v>35521</v>
      </c>
      <c r="G120" s="7" t="inlineStr">
        <is>
          <t>2026-04-13</t>
        </is>
      </c>
      <c r="H120" s="7" t="inlineStr">
        <is>
          <t>sickn33</t>
        </is>
      </c>
      <c r="I120" s="9" t="inlineStr"/>
      <c r="J120" s="7" t="inlineStr"/>
    </row>
    <row r="121">
      <c r="A121" s="4" t="n">
        <v>107</v>
      </c>
      <c r="B121" s="4" t="inlineStr">
        <is>
          <t>github-actions-docs</t>
        </is>
      </c>
      <c r="C121" s="4" t="inlineStr">
        <is>
          <t>INFRASTRUCTURE</t>
        </is>
      </c>
      <c r="D121" s="4" t="inlineStr">
        <is>
          <t>CI/CD</t>
        </is>
      </c>
      <c r="E121" s="4" t="inlineStr">
        <is>
          <t>Use when users ask how to write, explain, customize, migrate, secure, or troubleshoot GitHub Actions workflows, workflow</t>
        </is>
      </c>
      <c r="F121" s="10" t="n">
        <v>261</v>
      </c>
      <c r="G121" s="4" t="inlineStr">
        <is>
          <t>2026-03-29</t>
        </is>
      </c>
      <c r="H121" s="4" t="inlineStr">
        <is>
          <t>aiskillstore</t>
        </is>
      </c>
      <c r="I121" s="6" t="inlineStr"/>
      <c r="J121" s="4" t="inlineStr"/>
    </row>
    <row r="122">
      <c r="A122" s="7" t="n">
        <v>108</v>
      </c>
      <c r="B122" s="7" t="inlineStr">
        <is>
          <t>deployment-pipeline-design</t>
        </is>
      </c>
      <c r="C122" s="7" t="inlineStr">
        <is>
          <t>INFRASTRUCTURE</t>
        </is>
      </c>
      <c r="D122" s="7" t="inlineStr">
        <is>
          <t>CI/CD</t>
        </is>
      </c>
      <c r="E122" s="7" t="inlineStr">
        <is>
          <t>Design multi-stage CI/CD pipelines with approval gates, security checks, and deployment orchestration. Use this skill wh</t>
        </is>
      </c>
      <c r="F122" s="8" t="n">
        <v>35521</v>
      </c>
      <c r="G122" s="7" t="inlineStr">
        <is>
          <t>2026-04-13</t>
        </is>
      </c>
      <c r="H122" s="7" t="inlineStr">
        <is>
          <t>sickn33</t>
        </is>
      </c>
      <c r="I122" s="9" t="inlineStr"/>
      <c r="J122" s="7" t="inlineStr"/>
    </row>
    <row r="123">
      <c r="A123" s="4" t="n">
        <v>109</v>
      </c>
      <c r="B123" s="4" t="inlineStr">
        <is>
          <t>gitlab-ci-patterns</t>
        </is>
      </c>
      <c r="C123" s="4" t="inlineStr">
        <is>
          <t>INFRASTRUCTURE</t>
        </is>
      </c>
      <c r="D123" s="4" t="inlineStr">
        <is>
          <t>CI/CD</t>
        </is>
      </c>
      <c r="E123" s="4" t="inlineStr">
        <is>
          <t>Build GitLab CI/CD pipelines with multi-stage workflows, caching, and distributed runners for scalable automation. Use w</t>
        </is>
      </c>
      <c r="F123" s="5" t="n">
        <v>35521</v>
      </c>
      <c r="G123" s="4" t="inlineStr">
        <is>
          <t>2026-04-13</t>
        </is>
      </c>
      <c r="H123" s="4" t="inlineStr">
        <is>
          <t>sickn33</t>
        </is>
      </c>
      <c r="I123" s="6" t="inlineStr"/>
      <c r="J123" s="4" t="inlineStr"/>
    </row>
    <row r="124">
      <c r="A124" s="7" t="n">
        <v>110</v>
      </c>
      <c r="B124" s="7" t="inlineStr">
        <is>
          <t>secrets-management</t>
        </is>
      </c>
      <c r="C124" s="7" t="inlineStr">
        <is>
          <t>INFRASTRUCTURE</t>
        </is>
      </c>
      <c r="D124" s="7" t="inlineStr">
        <is>
          <t>CI/CD</t>
        </is>
      </c>
      <c r="E124" s="7" t="inlineStr">
        <is>
          <t xml:space="preserve">Implement secure secrets management for CI/CD pipelines using Vault, AWS Secrets Manager, or native platform solutions. </t>
        </is>
      </c>
      <c r="F124" s="8" t="n">
        <v>35521</v>
      </c>
      <c r="G124" s="7" t="inlineStr">
        <is>
          <t>2026-04-13</t>
        </is>
      </c>
      <c r="H124" s="7" t="inlineStr">
        <is>
          <t>sickn33</t>
        </is>
      </c>
      <c r="I124" s="9" t="inlineStr"/>
      <c r="J124" s="7" t="inlineStr"/>
    </row>
    <row r="125">
      <c r="A125" s="4" t="n">
        <v>111</v>
      </c>
      <c r="B125" s="4" t="inlineStr">
        <is>
          <t>devops-rollout-plan</t>
        </is>
      </c>
      <c r="C125" s="4" t="inlineStr">
        <is>
          <t>INFRASTRUCTURE</t>
        </is>
      </c>
      <c r="D125" s="4" t="inlineStr">
        <is>
          <t>CI/CD</t>
        </is>
      </c>
      <c r="E125" s="4" t="inlineStr">
        <is>
          <t>'Generate comprehensive rollout plans with preflight checks, step-by-step deployment, verification signals, rollback pro</t>
        </is>
      </c>
      <c r="F125" s="5" t="n">
        <v>31506</v>
      </c>
      <c r="G125" s="4" t="inlineStr">
        <is>
          <t>2026-02-24</t>
        </is>
      </c>
      <c r="H125" s="4" t="inlineStr">
        <is>
          <t>github</t>
        </is>
      </c>
      <c r="I125" s="6" t="inlineStr"/>
      <c r="J125" s="4" t="inlineStr"/>
    </row>
    <row r="126">
      <c r="A126" s="7" t="n">
        <v>112</v>
      </c>
      <c r="B126" s="7" t="inlineStr">
        <is>
          <t>codeql</t>
        </is>
      </c>
      <c r="C126" s="7" t="inlineStr">
        <is>
          <t>INFRASTRUCTURE</t>
        </is>
      </c>
      <c r="D126" s="7" t="inlineStr">
        <is>
          <t>CI/CD</t>
        </is>
      </c>
      <c r="E126" s="7" t="inlineStr">
        <is>
          <t>Comprehensive guide for setting up and configuring CodeQL code scanning via GitHub Actions workflows and the CodeQL CLI.</t>
        </is>
      </c>
      <c r="F126" s="8" t="n">
        <v>21060</v>
      </c>
      <c r="G126" s="7" t="inlineStr">
        <is>
          <t>2026-03-03</t>
        </is>
      </c>
      <c r="H126" s="7" t="inlineStr">
        <is>
          <t>elastic</t>
        </is>
      </c>
      <c r="I126" s="9" t="inlineStr"/>
      <c r="J126" s="7" t="inlineStr"/>
    </row>
    <row r="127">
      <c r="A127" s="4" t="n">
        <v>113</v>
      </c>
      <c r="B127" s="4" t="inlineStr">
        <is>
          <t>dependabot</t>
        </is>
      </c>
      <c r="C127" s="4" t="inlineStr">
        <is>
          <t>INFRASTRUCTURE</t>
        </is>
      </c>
      <c r="D127" s="4" t="inlineStr">
        <is>
          <t>CI/CD</t>
        </is>
      </c>
      <c r="E127" s="4" t="inlineStr">
        <is>
          <t>&gt;-</t>
        </is>
      </c>
      <c r="F127" s="5" t="n">
        <v>31506</v>
      </c>
      <c r="G127" s="4" t="inlineStr">
        <is>
          <t>2026-03-18</t>
        </is>
      </c>
      <c r="H127" s="4" t="inlineStr">
        <is>
          <t>github</t>
        </is>
      </c>
      <c r="I127" s="6" t="inlineStr"/>
      <c r="J127" s="4" t="inlineStr"/>
    </row>
    <row r="128">
      <c r="A128" s="7" t="n">
        <v>114</v>
      </c>
      <c r="B128" s="7" t="inlineStr">
        <is>
          <t>secret-scanning</t>
        </is>
      </c>
      <c r="C128" s="7" t="inlineStr">
        <is>
          <t>INFRASTRUCTURE</t>
        </is>
      </c>
      <c r="D128" s="7" t="inlineStr">
        <is>
          <t>CI/CD</t>
        </is>
      </c>
      <c r="E128" s="7" t="inlineStr">
        <is>
          <t>'Guide for configuring and managing GitHub secret scanning, push protection, custom patterns, and secret alert remediati</t>
        </is>
      </c>
      <c r="F128" s="8" t="n">
        <v>31506</v>
      </c>
      <c r="G128" s="7" t="inlineStr">
        <is>
          <t>2026-03-24</t>
        </is>
      </c>
      <c r="H128" s="7" t="inlineStr">
        <is>
          <t>github</t>
        </is>
      </c>
      <c r="I128" s="9" t="inlineStr"/>
      <c r="J128" s="7" t="inlineStr"/>
    </row>
    <row r="129">
      <c r="A129" s="4" t="n">
        <v>115</v>
      </c>
      <c r="B129" s="4" t="inlineStr">
        <is>
          <t>sast-configuration</t>
        </is>
      </c>
      <c r="C129" s="4" t="inlineStr">
        <is>
          <t>INFRASTRUCTURE</t>
        </is>
      </c>
      <c r="D129" s="4" t="inlineStr">
        <is>
          <t>CI/CD</t>
        </is>
      </c>
      <c r="E129" s="4" t="inlineStr">
        <is>
          <t>Configure Static Application Security Testing (SAST) tools for automated vulnerability detection in application code. Us</t>
        </is>
      </c>
      <c r="F129" s="5" t="n">
        <v>35521</v>
      </c>
      <c r="G129" s="4" t="inlineStr">
        <is>
          <t>2026-04-13</t>
        </is>
      </c>
      <c r="H129" s="4" t="inlineStr">
        <is>
          <t>sickn33</t>
        </is>
      </c>
      <c r="I129" s="6" t="inlineStr"/>
      <c r="J129" s="4" t="inlineStr"/>
    </row>
    <row r="130">
      <c r="B130" s="3" t="inlineStr">
        <is>
          <t xml:space="preserve">  Terraform/IaC</t>
        </is>
      </c>
    </row>
    <row r="131">
      <c r="A131" s="7" t="n">
        <v>116</v>
      </c>
      <c r="B131" s="7" t="inlineStr">
        <is>
          <t>terraform-module-library</t>
        </is>
      </c>
      <c r="C131" s="7" t="inlineStr">
        <is>
          <t>INFRASTRUCTURE</t>
        </is>
      </c>
      <c r="D131" s="7" t="inlineStr">
        <is>
          <t>Terraform/IaC</t>
        </is>
      </c>
      <c r="E131" s="7" t="inlineStr">
        <is>
          <t>Build reusable Terraform modules for AWS, Azure, GCP, and OCI infrastructure following infrastructure-as-code best pract</t>
        </is>
      </c>
      <c r="F131" s="8" t="n">
        <v>35521</v>
      </c>
      <c r="G131" s="7" t="inlineStr">
        <is>
          <t>2026-04-13</t>
        </is>
      </c>
      <c r="H131" s="7" t="inlineStr">
        <is>
          <t>sickn33</t>
        </is>
      </c>
      <c r="I131" s="9" t="inlineStr"/>
      <c r="J131" s="7" t="inlineStr"/>
    </row>
    <row r="132">
      <c r="A132" s="4" t="n">
        <v>117</v>
      </c>
      <c r="B132" s="4" t="inlineStr">
        <is>
          <t>import-infrastructure-as-code</t>
        </is>
      </c>
      <c r="C132" s="4" t="inlineStr">
        <is>
          <t>INFRASTRUCTURE</t>
        </is>
      </c>
      <c r="D132" s="4" t="inlineStr">
        <is>
          <t>Terraform/IaC</t>
        </is>
      </c>
      <c r="E132" s="4" t="inlineStr">
        <is>
          <t>'Import existing Azure resources into Terraform using Azure CLI discovery and Azure Verified Modules (AVM). Use when ask</t>
        </is>
      </c>
      <c r="F132" s="5" t="n">
        <v>31506</v>
      </c>
      <c r="G132" s="4" t="inlineStr">
        <is>
          <t>2026-03-02</t>
        </is>
      </c>
      <c r="H132" s="4" t="inlineStr">
        <is>
          <t>github</t>
        </is>
      </c>
      <c r="I132" s="6" t="inlineStr"/>
      <c r="J132" s="4" t="inlineStr"/>
    </row>
    <row r="133">
      <c r="A133" s="7" t="n">
        <v>118</v>
      </c>
      <c r="B133" s="7" t="inlineStr">
        <is>
          <t>terraform-azurerm-set-diff-analyzer</t>
        </is>
      </c>
      <c r="C133" s="7" t="inlineStr">
        <is>
          <t>INFRASTRUCTURE</t>
        </is>
      </c>
      <c r="D133" s="7" t="inlineStr">
        <is>
          <t>Terraform/IaC</t>
        </is>
      </c>
      <c r="E133" s="7" t="inlineStr">
        <is>
          <t xml:space="preserve">Analyze Terraform plan JSON output for AzureRM Provider to distinguish between false-positive diffs (order-only changes </t>
        </is>
      </c>
      <c r="F133" s="8" t="n">
        <v>31506</v>
      </c>
      <c r="G133" s="7" t="inlineStr">
        <is>
          <t>2026-02-01</t>
        </is>
      </c>
      <c r="H133" s="7" t="inlineStr">
        <is>
          <t>github</t>
        </is>
      </c>
      <c r="I133" s="9" t="inlineStr"/>
      <c r="J133" s="7" t="inlineStr"/>
    </row>
    <row r="134">
      <c r="A134" s="4" t="n">
        <v>119</v>
      </c>
      <c r="B134" s="4" t="inlineStr">
        <is>
          <t>update-avm-modules-in-bicep</t>
        </is>
      </c>
      <c r="C134" s="4" t="inlineStr">
        <is>
          <t>INFRASTRUCTURE</t>
        </is>
      </c>
      <c r="D134" s="4" t="inlineStr">
        <is>
          <t>Terraform/IaC</t>
        </is>
      </c>
      <c r="E134" s="4" t="inlineStr">
        <is>
          <t>'Update Azure Verified Modules (AVM) to latest versions in Bicep files.'</t>
        </is>
      </c>
      <c r="F134" s="5" t="n">
        <v>31506</v>
      </c>
      <c r="G134" s="4" t="inlineStr">
        <is>
          <t>2026-02-24</t>
        </is>
      </c>
      <c r="H134" s="4" t="inlineStr">
        <is>
          <t>github</t>
        </is>
      </c>
      <c r="I134" s="6" t="inlineStr"/>
      <c r="J134" s="4" t="inlineStr"/>
    </row>
    <row r="135">
      <c r="B135" s="3" t="inlineStr">
        <is>
          <t xml:space="preserve">  Cloud Platforms</t>
        </is>
      </c>
    </row>
    <row r="136">
      <c r="A136" s="7" t="n">
        <v>120</v>
      </c>
      <c r="B136" s="7" t="inlineStr">
        <is>
          <t>multi-cloud-architecture</t>
        </is>
      </c>
      <c r="C136" s="7" t="inlineStr">
        <is>
          <t>INFRASTRUCTURE</t>
        </is>
      </c>
      <c r="D136" s="7" t="inlineStr">
        <is>
          <t>Cloud Platforms</t>
        </is>
      </c>
      <c r="E136" s="7" t="inlineStr">
        <is>
          <t>Design multi-cloud architectures using a decision framework to select and integrate services across AWS, Azure, GCP, and</t>
        </is>
      </c>
      <c r="F136" s="8" t="n">
        <v>35521</v>
      </c>
      <c r="G136" s="7" t="inlineStr">
        <is>
          <t>2026-04-13</t>
        </is>
      </c>
      <c r="H136" s="7" t="inlineStr">
        <is>
          <t>sickn33</t>
        </is>
      </c>
      <c r="I136" s="9" t="inlineStr"/>
      <c r="J136" s="7" t="inlineStr"/>
    </row>
    <row r="137">
      <c r="A137" s="4" t="n">
        <v>121</v>
      </c>
      <c r="B137" s="4" t="inlineStr">
        <is>
          <t>cost-optimization</t>
        </is>
      </c>
      <c r="C137" s="4" t="inlineStr">
        <is>
          <t>INFRASTRUCTURE</t>
        </is>
      </c>
      <c r="D137" s="4" t="inlineStr">
        <is>
          <t>Cloud Platforms</t>
        </is>
      </c>
      <c r="E137" s="4" t="inlineStr">
        <is>
          <t>Optimize cloud costs across AWS, Azure, GCP, and OCI through resource rightsizing, tagging strategies, reserved instance</t>
        </is>
      </c>
      <c r="F137" s="5" t="n">
        <v>35521</v>
      </c>
      <c r="G137" s="4" t="inlineStr">
        <is>
          <t>2026-04-13</t>
        </is>
      </c>
      <c r="H137" s="4" t="inlineStr">
        <is>
          <t>sickn33</t>
        </is>
      </c>
      <c r="I137" s="6" t="inlineStr"/>
      <c r="J137" s="4" t="inlineStr"/>
    </row>
    <row r="138">
      <c r="A138" s="7" t="n">
        <v>122</v>
      </c>
      <c r="B138" s="7" t="inlineStr">
        <is>
          <t>hybrid-cloud-networking</t>
        </is>
      </c>
      <c r="C138" s="7" t="inlineStr">
        <is>
          <t>INFRASTRUCTURE</t>
        </is>
      </c>
      <c r="D138" s="7" t="inlineStr">
        <is>
          <t>Cloud Platforms</t>
        </is>
      </c>
      <c r="E138" s="7" t="inlineStr">
        <is>
          <t>Configure secure, high-performance connectivity between on-premises infrastructure and cloud platforms using VPN and ded</t>
        </is>
      </c>
      <c r="F138" s="8" t="n">
        <v>35521</v>
      </c>
      <c r="G138" s="7" t="inlineStr">
        <is>
          <t>2026-04-13</t>
        </is>
      </c>
      <c r="H138" s="7" t="inlineStr">
        <is>
          <t>sickn33</t>
        </is>
      </c>
      <c r="I138" s="9" t="inlineStr"/>
      <c r="J138" s="7" t="inlineStr"/>
    </row>
    <row r="139">
      <c r="A139" s="4" t="n">
        <v>123</v>
      </c>
      <c r="B139" s="4" t="inlineStr">
        <is>
          <t>aws-cdk-python-setup</t>
        </is>
      </c>
      <c r="C139" s="4" t="inlineStr">
        <is>
          <t>INFRASTRUCTURE</t>
        </is>
      </c>
      <c r="D139" s="4" t="inlineStr">
        <is>
          <t>Cloud Platforms</t>
        </is>
      </c>
      <c r="E139" s="4" t="inlineStr">
        <is>
          <t>Setup and initialization guide for developing AWS CDK (Cloud Development Kit) applications in Python. This skill enables</t>
        </is>
      </c>
      <c r="F139" s="5" t="n">
        <v>31506</v>
      </c>
      <c r="G139" s="4" t="inlineStr">
        <is>
          <t>2026-03-19</t>
        </is>
      </c>
      <c r="H139" s="4" t="inlineStr">
        <is>
          <t>github</t>
        </is>
      </c>
      <c r="I139" s="6" t="inlineStr"/>
      <c r="J139" s="4" t="inlineStr"/>
    </row>
    <row r="140">
      <c r="B140" s="3" t="inlineStr">
        <is>
          <t xml:space="preserve">  Azure</t>
        </is>
      </c>
    </row>
    <row r="141">
      <c r="A141" s="7" t="n">
        <v>124</v>
      </c>
      <c r="B141" s="7" t="inlineStr">
        <is>
          <t>azure-architecture-autopilot</t>
        </is>
      </c>
      <c r="C141" s="7" t="inlineStr">
        <is>
          <t>INFRASTRUCTURE</t>
        </is>
      </c>
      <c r="D141" s="7" t="inlineStr">
        <is>
          <t>Azure</t>
        </is>
      </c>
      <c r="E141" s="7" t="inlineStr">
        <is>
          <t>&gt;</t>
        </is>
      </c>
      <c r="F141" s="8" t="n">
        <v>31506</v>
      </c>
      <c r="G141" s="7" t="inlineStr">
        <is>
          <t>2026-04-17</t>
        </is>
      </c>
      <c r="H141" s="7" t="inlineStr">
        <is>
          <t>github</t>
        </is>
      </c>
      <c r="I141" s="9" t="inlineStr"/>
      <c r="J141" s="7" t="inlineStr"/>
    </row>
    <row r="142">
      <c r="A142" s="4" t="n">
        <v>125</v>
      </c>
      <c r="B142" s="4" t="inlineStr">
        <is>
          <t>azure-deployment-preflight</t>
        </is>
      </c>
      <c r="C142" s="4" t="inlineStr">
        <is>
          <t>INFRASTRUCTURE</t>
        </is>
      </c>
      <c r="D142" s="4" t="inlineStr">
        <is>
          <t>Azure</t>
        </is>
      </c>
      <c r="E142" s="4" t="inlineStr">
        <is>
          <t>'Performs comprehensive preflight validation of Bicep deployments to Azure, including template syntax validation, what-i</t>
        </is>
      </c>
      <c r="F142" s="5" t="n">
        <v>31506</v>
      </c>
      <c r="G142" s="4" t="inlineStr">
        <is>
          <t>2026-01-21</t>
        </is>
      </c>
      <c r="H142" s="4" t="inlineStr">
        <is>
          <t>github</t>
        </is>
      </c>
      <c r="I142" s="6" t="inlineStr"/>
      <c r="J142" s="4" t="inlineStr"/>
    </row>
    <row r="143">
      <c r="A143" s="7" t="n">
        <v>126</v>
      </c>
      <c r="B143" s="7" t="inlineStr">
        <is>
          <t>azure-pricing</t>
        </is>
      </c>
      <c r="C143" s="7" t="inlineStr">
        <is>
          <t>INFRASTRUCTURE</t>
        </is>
      </c>
      <c r="D143" s="7" t="inlineStr">
        <is>
          <t>Azure</t>
        </is>
      </c>
      <c r="E143" s="7" t="inlineStr">
        <is>
          <t>'Fetches real-time Azure retail pricing using the Azure Retail Prices API (prices.azure.com) and estimates Copilot Studi</t>
        </is>
      </c>
      <c r="F143" s="8" t="n">
        <v>31506</v>
      </c>
      <c r="G143" s="7" t="inlineStr">
        <is>
          <t>2026-03-05</t>
        </is>
      </c>
      <c r="H143" s="7" t="inlineStr">
        <is>
          <t>github</t>
        </is>
      </c>
      <c r="I143" s="9" t="inlineStr"/>
      <c r="J143" s="7" t="inlineStr"/>
    </row>
    <row r="144">
      <c r="A144" s="4" t="n">
        <v>127</v>
      </c>
      <c r="B144" s="4" t="inlineStr">
        <is>
          <t>azure-resource-health-diagnose</t>
        </is>
      </c>
      <c r="C144" s="4" t="inlineStr">
        <is>
          <t>INFRASTRUCTURE</t>
        </is>
      </c>
      <c r="D144" s="4" t="inlineStr">
        <is>
          <t>Azure</t>
        </is>
      </c>
      <c r="E144" s="4" t="inlineStr">
        <is>
          <t>'Analyze Azure resource health, diagnose issues from logs and telemetry, and create a remediation plan for identified pr</t>
        </is>
      </c>
      <c r="F144" s="5" t="n">
        <v>31506</v>
      </c>
      <c r="G144" s="4" t="inlineStr">
        <is>
          <t>2026-02-24</t>
        </is>
      </c>
      <c r="H144" s="4" t="inlineStr">
        <is>
          <t>github</t>
        </is>
      </c>
      <c r="I144" s="6" t="inlineStr"/>
      <c r="J144" s="4" t="inlineStr"/>
    </row>
    <row r="145">
      <c r="A145" s="7" t="n">
        <v>128</v>
      </c>
      <c r="B145" s="7" t="inlineStr">
        <is>
          <t>azure-resource-visualizer</t>
        </is>
      </c>
      <c r="C145" s="7" t="inlineStr">
        <is>
          <t>INFRASTRUCTURE</t>
        </is>
      </c>
      <c r="D145" s="7" t="inlineStr">
        <is>
          <t>Azure</t>
        </is>
      </c>
      <c r="E145" s="7" t="inlineStr">
        <is>
          <t>Analyze Azure resource groups and generate detailed Mermaid architecture diagrams showing the relationships between indi</t>
        </is>
      </c>
      <c r="F145" s="8" t="n">
        <v>31506</v>
      </c>
      <c r="G145" s="7" t="inlineStr">
        <is>
          <t>2026-01-12</t>
        </is>
      </c>
      <c r="H145" s="7" t="inlineStr">
        <is>
          <t>github</t>
        </is>
      </c>
      <c r="I145" s="9" t="inlineStr"/>
      <c r="J145" s="7" t="inlineStr"/>
    </row>
    <row r="146">
      <c r="A146" s="4" t="n">
        <v>129</v>
      </c>
      <c r="B146" s="4" t="inlineStr">
        <is>
          <t>azure-role-selector</t>
        </is>
      </c>
      <c r="C146" s="4" t="inlineStr">
        <is>
          <t>INFRASTRUCTURE</t>
        </is>
      </c>
      <c r="D146" s="4" t="inlineStr">
        <is>
          <t>Azure</t>
        </is>
      </c>
      <c r="E146" s="4" t="inlineStr">
        <is>
          <t>When user is asking for guidance for which role to assign to an identity given desired permissions, this agent helps the</t>
        </is>
      </c>
      <c r="F146" s="5" t="n">
        <v>31506</v>
      </c>
      <c r="G146" s="4" t="inlineStr">
        <is>
          <t>2026-01-05</t>
        </is>
      </c>
      <c r="H146" s="4" t="inlineStr">
        <is>
          <t>github</t>
        </is>
      </c>
      <c r="I146" s="6" t="inlineStr"/>
      <c r="J146" s="4" t="inlineStr"/>
    </row>
    <row r="147">
      <c r="A147" s="7" t="n">
        <v>130</v>
      </c>
      <c r="B147" s="7" t="inlineStr">
        <is>
          <t>azure-static-web-apps</t>
        </is>
      </c>
      <c r="C147" s="7" t="inlineStr">
        <is>
          <t>INFRASTRUCTURE</t>
        </is>
      </c>
      <c r="D147" s="7" t="inlineStr">
        <is>
          <t>Azure</t>
        </is>
      </c>
      <c r="E147" s="7" t="inlineStr">
        <is>
          <t>Helps create, configure, and deploy Azure Static Web Apps using the SWA CLI. Use when deploying static sites to Azure, s</t>
        </is>
      </c>
      <c r="F147" s="8" t="n">
        <v>31506</v>
      </c>
      <c r="G147" s="7" t="inlineStr">
        <is>
          <t>2026-01-16</t>
        </is>
      </c>
      <c r="H147" s="7" t="inlineStr">
        <is>
          <t>github</t>
        </is>
      </c>
      <c r="I147" s="9" t="inlineStr"/>
      <c r="J147" s="7" t="inlineStr"/>
    </row>
    <row r="148">
      <c r="A148" s="4" t="n">
        <v>131</v>
      </c>
      <c r="B148" s="4" t="inlineStr">
        <is>
          <t>az-cost-optimize</t>
        </is>
      </c>
      <c r="C148" s="4" t="inlineStr">
        <is>
          <t>INFRASTRUCTURE</t>
        </is>
      </c>
      <c r="D148" s="4" t="inlineStr">
        <is>
          <t>Azure</t>
        </is>
      </c>
      <c r="E148" s="4" t="inlineStr">
        <is>
          <t>'Analyze Azure resources used in the app (IaC files and/or resources in a target rg) and optimize costs - creating GitHu</t>
        </is>
      </c>
      <c r="F148" s="5" t="n">
        <v>31506</v>
      </c>
      <c r="G148" s="4" t="inlineStr">
        <is>
          <t>2026-02-24</t>
        </is>
      </c>
      <c r="H148" s="4" t="inlineStr">
        <is>
          <t>github</t>
        </is>
      </c>
      <c r="I148" s="6" t="inlineStr"/>
      <c r="J148" s="4" t="inlineStr"/>
    </row>
    <row r="149">
      <c r="A149" s="7" t="n">
        <v>132</v>
      </c>
      <c r="B149" s="7" t="inlineStr">
        <is>
          <t>azure-devops-cli</t>
        </is>
      </c>
      <c r="C149" s="7" t="inlineStr">
        <is>
          <t>INFRASTRUCTURE</t>
        </is>
      </c>
      <c r="D149" s="7" t="inlineStr">
        <is>
          <t>Azure</t>
        </is>
      </c>
      <c r="E149" s="7" t="inlineStr">
        <is>
          <t>Manage Azure DevOps resources via CLI including projects, repos, pipelines, builds, pull requests, work items, artifacts</t>
        </is>
      </c>
      <c r="F149" s="8" t="n">
        <v>31506</v>
      </c>
      <c r="G149" s="7" t="inlineStr">
        <is>
          <t>2026-03-11</t>
        </is>
      </c>
      <c r="H149" s="7" t="inlineStr">
        <is>
          <t>github</t>
        </is>
      </c>
      <c r="I149" s="9" t="inlineStr"/>
      <c r="J149" s="7" t="inlineStr"/>
    </row>
    <row r="150">
      <c r="B150" s="3" t="inlineStr">
        <is>
          <t xml:space="preserve">  Monitoring</t>
        </is>
      </c>
    </row>
    <row r="151">
      <c r="A151" s="4" t="n">
        <v>133</v>
      </c>
      <c r="B151" s="4" t="inlineStr">
        <is>
          <t>prometheus-configuration</t>
        </is>
      </c>
      <c r="C151" s="4" t="inlineStr">
        <is>
          <t>INFRASTRUCTURE</t>
        </is>
      </c>
      <c r="D151" s="4" t="inlineStr">
        <is>
          <t>Monitoring</t>
        </is>
      </c>
      <c r="E151" s="4" t="inlineStr">
        <is>
          <t>{{ $labels.job }} has been down for more than 1 minute</t>
        </is>
      </c>
      <c r="F151" s="5" t="n">
        <v>35521</v>
      </c>
      <c r="G151" s="4" t="inlineStr">
        <is>
          <t>2026-04-13</t>
        </is>
      </c>
      <c r="H151" s="4" t="inlineStr">
        <is>
          <t>sickn33</t>
        </is>
      </c>
      <c r="I151" s="6" t="inlineStr"/>
      <c r="J151" s="4" t="inlineStr"/>
    </row>
    <row r="152">
      <c r="A152" s="7" t="n">
        <v>134</v>
      </c>
      <c r="B152" s="7" t="inlineStr">
        <is>
          <t>grafana-dashboards</t>
        </is>
      </c>
      <c r="C152" s="7" t="inlineStr">
        <is>
          <t>INFRASTRUCTURE</t>
        </is>
      </c>
      <c r="D152" s="7" t="inlineStr">
        <is>
          <t>Monitoring</t>
        </is>
      </c>
      <c r="E152" s="7" t="inlineStr">
        <is>
          <t xml:space="preserve">Create and manage production Grafana dashboards for real-time visualization of system and application metrics. Use when </t>
        </is>
      </c>
      <c r="F152" s="8" t="n">
        <v>35521</v>
      </c>
      <c r="G152" s="7" t="inlineStr">
        <is>
          <t>2026-04-13</t>
        </is>
      </c>
      <c r="H152" s="7" t="inlineStr">
        <is>
          <t>sickn33</t>
        </is>
      </c>
      <c r="I152" s="9" t="inlineStr"/>
      <c r="J152" s="7" t="inlineStr"/>
    </row>
    <row r="153">
      <c r="A153" s="4" t="n">
        <v>135</v>
      </c>
      <c r="B153" s="4" t="inlineStr">
        <is>
          <t>distributed-tracing</t>
        </is>
      </c>
      <c r="C153" s="4" t="inlineStr">
        <is>
          <t>INFRASTRUCTURE</t>
        </is>
      </c>
      <c r="D153" s="4" t="inlineStr">
        <is>
          <t>Monitoring</t>
        </is>
      </c>
      <c r="E153" s="4" t="inlineStr">
        <is>
          <t>Implement distributed tracing with Jaeger and Tempo to track requests across microservices and identify performance bott</t>
        </is>
      </c>
      <c r="F153" s="5" t="n">
        <v>35521</v>
      </c>
      <c r="G153" s="4" t="inlineStr">
        <is>
          <t>2026-04-13</t>
        </is>
      </c>
      <c r="H153" s="4" t="inlineStr">
        <is>
          <t>sickn33</t>
        </is>
      </c>
      <c r="I153" s="6" t="inlineStr"/>
      <c r="J153" s="4" t="inlineStr"/>
    </row>
    <row r="154">
      <c r="A154" s="7" t="n">
        <v>136</v>
      </c>
      <c r="B154" s="7" t="inlineStr">
        <is>
          <t>slo-implementation</t>
        </is>
      </c>
      <c r="C154" s="7" t="inlineStr">
        <is>
          <t>INFRASTRUCTURE</t>
        </is>
      </c>
      <c r="D154" s="7" t="inlineStr">
        <is>
          <t>Monitoring</t>
        </is>
      </c>
      <c r="E154" s="7" t="inlineStr">
        <is>
          <t>Error budget burning at {{ $value }}x rate</t>
        </is>
      </c>
      <c r="F154" s="8" t="n">
        <v>35521</v>
      </c>
      <c r="G154" s="7" t="inlineStr">
        <is>
          <t>2026-04-13</t>
        </is>
      </c>
      <c r="H154" s="7" t="inlineStr">
        <is>
          <t>sickn33</t>
        </is>
      </c>
      <c r="I154" s="9" t="inlineStr"/>
      <c r="J154" s="7" t="inlineStr"/>
    </row>
    <row r="155">
      <c r="A155" s="4" t="n">
        <v>137</v>
      </c>
      <c r="B155" s="4" t="inlineStr">
        <is>
          <t>incident-runbook-templates</t>
        </is>
      </c>
      <c r="C155" s="4" t="inlineStr">
        <is>
          <t>INFRASTRUCTURE</t>
        </is>
      </c>
      <c r="D155" s="4" t="inlineStr">
        <is>
          <t>Monitoring</t>
        </is>
      </c>
      <c r="E155" s="4" t="inlineStr">
        <is>
          <t>Create structured incident response runbooks with step-by-step procedures, escalation paths, and recovery actions. Use t</t>
        </is>
      </c>
      <c r="F155" s="5" t="n">
        <v>35521</v>
      </c>
      <c r="G155" s="4" t="inlineStr">
        <is>
          <t>2026-04-13</t>
        </is>
      </c>
      <c r="H155" s="4" t="inlineStr">
        <is>
          <t>sickn33</t>
        </is>
      </c>
      <c r="I155" s="6" t="inlineStr"/>
      <c r="J155" s="4" t="inlineStr"/>
    </row>
    <row r="156">
      <c r="A156" s="7" t="n">
        <v>138</v>
      </c>
      <c r="B156" s="7" t="inlineStr">
        <is>
          <t>on-call-handoff-patterns</t>
        </is>
      </c>
      <c r="C156" s="7" t="inlineStr">
        <is>
          <t>INFRASTRUCTURE</t>
        </is>
      </c>
      <c r="D156" s="7" t="inlineStr">
        <is>
          <t>Monitoring</t>
        </is>
      </c>
      <c r="E156" s="7" t="inlineStr">
        <is>
          <t>Master on-call shift handoffs with context transfer, escalation procedures, and documentation. Use this skill when trans</t>
        </is>
      </c>
      <c r="F156" s="8" t="n">
        <v>35521</v>
      </c>
      <c r="G156" s="7" t="inlineStr">
        <is>
          <t>2026-04-13</t>
        </is>
      </c>
      <c r="H156" s="7" t="inlineStr">
        <is>
          <t>sickn33</t>
        </is>
      </c>
      <c r="I156" s="9" t="inlineStr"/>
      <c r="J156" s="7" t="inlineStr"/>
    </row>
    <row r="157">
      <c r="A157" s="4" t="n">
        <v>139</v>
      </c>
      <c r="B157" s="4" t="inlineStr">
        <is>
          <t>postmortem-writing</t>
        </is>
      </c>
      <c r="C157" s="4" t="inlineStr">
        <is>
          <t>INFRASTRUCTURE</t>
        </is>
      </c>
      <c r="D157" s="4" t="inlineStr">
        <is>
          <t>Monitoring</t>
        </is>
      </c>
      <c r="E157" s="4" t="inlineStr">
        <is>
          <t>Write effective blameless postmortems with root cause analysis, timelines, and action items. Use when conducting inciden</t>
        </is>
      </c>
      <c r="F157" s="5" t="n">
        <v>35521</v>
      </c>
      <c r="G157" s="4" t="inlineStr">
        <is>
          <t>2026-04-13</t>
        </is>
      </c>
      <c r="H157" s="4" t="inlineStr">
        <is>
          <t>sickn33</t>
        </is>
      </c>
      <c r="I157" s="6" t="inlineStr"/>
      <c r="J157" s="4" t="inlineStr"/>
    </row>
    <row r="159">
      <c r="B159" s="2" t="inlineStr">
        <is>
          <t>3. AI &amp; AGENTS</t>
        </is>
      </c>
    </row>
    <row r="160">
      <c r="B160" s="3" t="inlineStr">
        <is>
          <t xml:space="preserve">  LLM Dev</t>
        </is>
      </c>
    </row>
    <row r="161">
      <c r="A161" s="7" t="n">
        <v>140</v>
      </c>
      <c r="B161" s="7" t="inlineStr">
        <is>
          <t>langchain-architecture</t>
        </is>
      </c>
      <c r="C161" s="7" t="inlineStr">
        <is>
          <t>AI &amp; AGENTS</t>
        </is>
      </c>
      <c r="D161" s="7" t="inlineStr">
        <is>
          <t>LLM Dev</t>
        </is>
      </c>
      <c r="E161" s="7" t="inlineStr">
        <is>
          <t>Design LLM applications using LangChain 1.x and LangGraph for agents, memory, and tool integration. Use when building La</t>
        </is>
      </c>
      <c r="F161" s="8" t="n">
        <v>35521</v>
      </c>
      <c r="G161" s="7" t="inlineStr">
        <is>
          <t>2026-04-13</t>
        </is>
      </c>
      <c r="H161" s="7" t="inlineStr">
        <is>
          <t>sickn33</t>
        </is>
      </c>
      <c r="I161" s="9" t="inlineStr"/>
      <c r="J161" s="7" t="inlineStr"/>
    </row>
    <row r="162">
      <c r="A162" s="4" t="n">
        <v>141</v>
      </c>
      <c r="B162" s="4" t="inlineStr">
        <is>
          <t>rag-implementation</t>
        </is>
      </c>
      <c r="C162" s="4" t="inlineStr">
        <is>
          <t>AI &amp; AGENTS</t>
        </is>
      </c>
      <c r="D162" s="4" t="inlineStr">
        <is>
          <t>LLM Dev</t>
        </is>
      </c>
      <c r="E162" s="4" t="inlineStr">
        <is>
          <t>Build Retrieval-Augmented Generation (RAG) systems for LLM applications with vector databases and semantic search. Use w</t>
        </is>
      </c>
      <c r="F162" s="5" t="n">
        <v>35521</v>
      </c>
      <c r="G162" s="4" t="inlineStr">
        <is>
          <t>2026-04-13</t>
        </is>
      </c>
      <c r="H162" s="4" t="inlineStr">
        <is>
          <t>sickn33</t>
        </is>
      </c>
      <c r="I162" s="6" t="inlineStr"/>
      <c r="J162" s="4" t="inlineStr"/>
    </row>
    <row r="163">
      <c r="A163" s="7" t="n">
        <v>142</v>
      </c>
      <c r="B163" s="7" t="inlineStr">
        <is>
          <t>hybrid-search-implementation</t>
        </is>
      </c>
      <c r="C163" s="7" t="inlineStr">
        <is>
          <t>AI &amp; AGENTS</t>
        </is>
      </c>
      <c r="D163" s="7" t="inlineStr">
        <is>
          <t>LLM Dev</t>
        </is>
      </c>
      <c r="E163" s="7" t="inlineStr">
        <is>
          <t>Combine vector and keyword search for improved retrieval. Use when implementing RAG systems, building search engines, or</t>
        </is>
      </c>
      <c r="F163" s="8" t="n">
        <v>35521</v>
      </c>
      <c r="G163" s="7" t="inlineStr">
        <is>
          <t>2026-04-13</t>
        </is>
      </c>
      <c r="H163" s="7" t="inlineStr">
        <is>
          <t>sickn33</t>
        </is>
      </c>
      <c r="I163" s="9" t="inlineStr"/>
      <c r="J163" s="7" t="inlineStr"/>
    </row>
    <row r="164">
      <c r="A164" s="4" t="n">
        <v>143</v>
      </c>
      <c r="B164" s="4" t="inlineStr">
        <is>
          <t>embedding-strategies</t>
        </is>
      </c>
      <c r="C164" s="4" t="inlineStr">
        <is>
          <t>AI &amp; AGENTS</t>
        </is>
      </c>
      <c r="D164" s="4" t="inlineStr">
        <is>
          <t>LLM Dev</t>
        </is>
      </c>
      <c r="E164" s="4" t="inlineStr">
        <is>
          <t>Select and optimize embedding models for semantic search and RAG applications. Use when choosing embedding models, imple</t>
        </is>
      </c>
      <c r="F164" s="5" t="n">
        <v>35521</v>
      </c>
      <c r="G164" s="4" t="inlineStr">
        <is>
          <t>2026-04-13</t>
        </is>
      </c>
      <c r="H164" s="4" t="inlineStr">
        <is>
          <t>sickn33</t>
        </is>
      </c>
      <c r="I164" s="6" t="inlineStr"/>
      <c r="J164" s="4" t="inlineStr"/>
    </row>
    <row r="165">
      <c r="A165" s="7" t="n">
        <v>144</v>
      </c>
      <c r="B165" s="7" t="inlineStr">
        <is>
          <t>similarity-search-patterns</t>
        </is>
      </c>
      <c r="C165" s="7" t="inlineStr">
        <is>
          <t>AI &amp; AGENTS</t>
        </is>
      </c>
      <c r="D165" s="7" t="inlineStr">
        <is>
          <t>LLM Dev</t>
        </is>
      </c>
      <c r="E165" s="7" t="inlineStr">
        <is>
          <t>Implement efficient similarity search with vector databases. Use when building semantic search, implementing nearest nei</t>
        </is>
      </c>
      <c r="F165" s="8" t="n">
        <v>35521</v>
      </c>
      <c r="G165" s="7" t="inlineStr">
        <is>
          <t>2026-04-13</t>
        </is>
      </c>
      <c r="H165" s="7" t="inlineStr">
        <is>
          <t>sickn33</t>
        </is>
      </c>
      <c r="I165" s="9" t="inlineStr"/>
      <c r="J165" s="7" t="inlineStr"/>
    </row>
    <row r="166">
      <c r="A166" s="4" t="n">
        <v>145</v>
      </c>
      <c r="B166" s="4" t="inlineStr">
        <is>
          <t>vector-index-tuning</t>
        </is>
      </c>
      <c r="C166" s="4" t="inlineStr">
        <is>
          <t>AI &amp; AGENTS</t>
        </is>
      </c>
      <c r="D166" s="4" t="inlineStr">
        <is>
          <t>LLM Dev</t>
        </is>
      </c>
      <c r="E166" s="4" t="inlineStr">
        <is>
          <t>Optimize vector index performance for latency, recall, and memory. Use when tuning HNSW parameters, selecting quantizati</t>
        </is>
      </c>
      <c r="F166" s="5" t="n">
        <v>35521</v>
      </c>
      <c r="G166" s="4" t="inlineStr">
        <is>
          <t>2026-04-13</t>
        </is>
      </c>
      <c r="H166" s="4" t="inlineStr">
        <is>
          <t>sickn33</t>
        </is>
      </c>
      <c r="I166" s="6" t="inlineStr"/>
      <c r="J166" s="4" t="inlineStr"/>
    </row>
    <row r="167">
      <c r="A167" s="7" t="n">
        <v>146</v>
      </c>
      <c r="B167" s="7" t="inlineStr">
        <is>
          <t>prompt-engineering-patterns</t>
        </is>
      </c>
      <c r="C167" s="7" t="inlineStr">
        <is>
          <t>AI &amp; AGENTS</t>
        </is>
      </c>
      <c r="D167" s="7" t="inlineStr">
        <is>
          <t>LLM Dev</t>
        </is>
      </c>
      <c r="E167" s="7" t="inlineStr">
        <is>
          <t>Master advanced prompt engineering techniques to maximize LLM performance, reliability, and controllability in productio</t>
        </is>
      </c>
      <c r="F167" s="8" t="n">
        <v>35521</v>
      </c>
      <c r="G167" s="7" t="inlineStr">
        <is>
          <t>2026-04-13</t>
        </is>
      </c>
      <c r="H167" s="7" t="inlineStr">
        <is>
          <t>sickn33</t>
        </is>
      </c>
      <c r="I167" s="9" t="inlineStr"/>
      <c r="J167" s="7" t="inlineStr"/>
    </row>
    <row r="168">
      <c r="A168" s="4" t="n">
        <v>147</v>
      </c>
      <c r="B168" s="4" t="inlineStr">
        <is>
          <t>llm-evaluation</t>
        </is>
      </c>
      <c r="C168" s="4" t="inlineStr">
        <is>
          <t>AI &amp; AGENTS</t>
        </is>
      </c>
      <c r="D168" s="4" t="inlineStr">
        <is>
          <t>LLM Dev</t>
        </is>
      </c>
      <c r="E168" s="4" t="inlineStr">
        <is>
          <t>Implement comprehensive evaluation strategies for LLM applications using automated metrics, human feedback, and benchmar</t>
        </is>
      </c>
      <c r="F168" s="5" t="n">
        <v>35521</v>
      </c>
      <c r="G168" s="4" t="inlineStr">
        <is>
          <t>2026-04-13</t>
        </is>
      </c>
      <c r="H168" s="4" t="inlineStr">
        <is>
          <t>sickn33</t>
        </is>
      </c>
      <c r="I168" s="6" t="inlineStr"/>
      <c r="J168" s="4" t="inlineStr"/>
    </row>
    <row r="169">
      <c r="A169" s="7" t="n">
        <v>148</v>
      </c>
      <c r="B169" s="7" t="inlineStr">
        <is>
          <t>eval-driven-dev</t>
        </is>
      </c>
      <c r="C169" s="7" t="inlineStr">
        <is>
          <t>AI &amp; AGENTS</t>
        </is>
      </c>
      <c r="D169" s="7" t="inlineStr">
        <is>
          <t>LLM Dev</t>
        </is>
      </c>
      <c r="E169" s="7" t="inlineStr">
        <is>
          <t>&gt;</t>
        </is>
      </c>
      <c r="F169" s="8" t="n">
        <v>31506</v>
      </c>
      <c r="G169" s="7" t="inlineStr">
        <is>
          <t>2026-04-28</t>
        </is>
      </c>
      <c r="H169" s="7" t="inlineStr">
        <is>
          <t>github</t>
        </is>
      </c>
      <c r="I169" s="9" t="inlineStr"/>
      <c r="J169" s="7" t="inlineStr"/>
    </row>
    <row r="170">
      <c r="A170" s="4" t="n">
        <v>149</v>
      </c>
      <c r="B170" s="4" t="inlineStr">
        <is>
          <t>agentic-eval</t>
        </is>
      </c>
      <c r="C170" s="4" t="inlineStr">
        <is>
          <t>AI &amp; AGENTS</t>
        </is>
      </c>
      <c r="D170" s="4" t="inlineStr">
        <is>
          <t>LLM Dev</t>
        </is>
      </c>
      <c r="E170" s="4" t="inlineStr">
        <is>
          <t>|</t>
        </is>
      </c>
      <c r="F170" s="5" t="n">
        <v>31506</v>
      </c>
      <c r="G170" s="4" t="inlineStr">
        <is>
          <t>2026-01-19</t>
        </is>
      </c>
      <c r="H170" s="4" t="inlineStr">
        <is>
          <t>github</t>
        </is>
      </c>
      <c r="I170" s="6" t="inlineStr"/>
      <c r="J170" s="4" t="inlineStr"/>
    </row>
    <row r="171">
      <c r="B171" s="3" t="inlineStr">
        <is>
          <t xml:space="preserve">  Agent Frameworks</t>
        </is>
      </c>
    </row>
    <row r="172">
      <c r="A172" s="7" t="n">
        <v>150</v>
      </c>
      <c r="B172" s="7" t="inlineStr">
        <is>
          <t>semantic-kernel</t>
        </is>
      </c>
      <c r="C172" s="7" t="inlineStr">
        <is>
          <t>AI &amp; AGENTS</t>
        </is>
      </c>
      <c r="D172" s="7" t="inlineStr">
        <is>
          <t>Agent Frameworks</t>
        </is>
      </c>
      <c r="E172" s="7" t="inlineStr">
        <is>
          <t>'Create, update, refactor, explain, or review Semantic Kernel solutions using shared guidance plus language-specific ref</t>
        </is>
      </c>
      <c r="F172" s="8" t="n">
        <v>31506</v>
      </c>
      <c r="G172" s="7" t="inlineStr">
        <is>
          <t>2026-03-15</t>
        </is>
      </c>
      <c r="H172" s="7" t="inlineStr">
        <is>
          <t>github</t>
        </is>
      </c>
      <c r="I172" s="9" t="inlineStr"/>
      <c r="J172" s="7" t="inlineStr"/>
    </row>
    <row r="173">
      <c r="A173" s="4" t="n">
        <v>151</v>
      </c>
      <c r="B173" s="4" t="inlineStr">
        <is>
          <t>microsoft-agent-framework</t>
        </is>
      </c>
      <c r="C173" s="4" t="inlineStr">
        <is>
          <t>AI &amp; AGENTS</t>
        </is>
      </c>
      <c r="D173" s="4" t="inlineStr">
        <is>
          <t>Agent Frameworks</t>
        </is>
      </c>
      <c r="E173" s="4" t="inlineStr">
        <is>
          <t>'Create, update, refactor, explain, or review Microsoft Agent Framework solutions using shared guidance plus language-sp</t>
        </is>
      </c>
      <c r="F173" s="5" t="n">
        <v>31506</v>
      </c>
      <c r="G173" s="4" t="inlineStr">
        <is>
          <t>2026-03-15</t>
        </is>
      </c>
      <c r="H173" s="4" t="inlineStr">
        <is>
          <t>github</t>
        </is>
      </c>
      <c r="I173" s="6" t="inlineStr"/>
      <c r="J173" s="4" t="inlineStr"/>
    </row>
    <row r="174">
      <c r="A174" s="7" t="n">
        <v>152</v>
      </c>
      <c r="B174" s="7" t="inlineStr">
        <is>
          <t>copilot-sdk</t>
        </is>
      </c>
      <c r="C174" s="7" t="inlineStr">
        <is>
          <t>AI &amp; AGENTS</t>
        </is>
      </c>
      <c r="D174" s="7" t="inlineStr">
        <is>
          <t>Agent Frameworks</t>
        </is>
      </c>
      <c r="E174" s="7" t="inlineStr">
        <is>
          <t>Get the current weather for a city</t>
        </is>
      </c>
      <c r="F174" s="8" t="n">
        <v>35521</v>
      </c>
      <c r="G174" s="7" t="inlineStr">
        <is>
          <t>2026-04-13</t>
        </is>
      </c>
      <c r="H174" s="7" t="inlineStr">
        <is>
          <t>sickn33</t>
        </is>
      </c>
      <c r="I174" s="9" t="inlineStr"/>
      <c r="J174" s="7" t="inlineStr"/>
    </row>
    <row r="175">
      <c r="A175" s="4" t="n">
        <v>153</v>
      </c>
      <c r="B175" s="4" t="inlineStr">
        <is>
          <t>declarative-agents</t>
        </is>
      </c>
      <c r="C175" s="4" t="inlineStr">
        <is>
          <t>AI &amp; AGENTS</t>
        </is>
      </c>
      <c r="D175" s="4" t="inlineStr">
        <is>
          <t>Agent Frameworks</t>
        </is>
      </c>
      <c r="E175" s="4" t="inlineStr">
        <is>
          <t>'Complete development kit for Microsoft 365 Copilot declarative agents with three comprehensive workflows (basic, advanc</t>
        </is>
      </c>
      <c r="F175" s="5" t="n">
        <v>31506</v>
      </c>
      <c r="G175" s="4" t="inlineStr">
        <is>
          <t>2026-02-24</t>
        </is>
      </c>
      <c r="H175" s="4" t="inlineStr">
        <is>
          <t>github</t>
        </is>
      </c>
      <c r="I175" s="6" t="inlineStr"/>
      <c r="J175" s="4" t="inlineStr"/>
    </row>
    <row r="176">
      <c r="A176" s="7" t="n">
        <v>154</v>
      </c>
      <c r="B176" s="7" t="inlineStr">
        <is>
          <t>copilot-spaces</t>
        </is>
      </c>
      <c r="C176" s="7" t="inlineStr">
        <is>
          <t>AI &amp; AGENTS</t>
        </is>
      </c>
      <c r="D176" s="7" t="inlineStr">
        <is>
          <t>Agent Frameworks</t>
        </is>
      </c>
      <c r="E176" s="7" t="inlineStr">
        <is>
          <t>'Use Copilot Spaces to provide project-specific context to conversations. Use this skill when users mention a "Copilot s</t>
        </is>
      </c>
      <c r="F176" s="8" t="n">
        <v>31506</v>
      </c>
      <c r="G176" s="7" t="inlineStr">
        <is>
          <t>2026-03-05</t>
        </is>
      </c>
      <c r="H176" s="7" t="inlineStr">
        <is>
          <t>github</t>
        </is>
      </c>
      <c r="I176" s="9" t="inlineStr"/>
      <c r="J176" s="7" t="inlineStr"/>
    </row>
    <row r="177">
      <c r="A177" s="4" t="n">
        <v>155</v>
      </c>
      <c r="B177" s="4" t="inlineStr">
        <is>
          <t>workflow-orchestration-patterns</t>
        </is>
      </c>
      <c r="C177" s="4" t="inlineStr">
        <is>
          <t>AI &amp; AGENTS</t>
        </is>
      </c>
      <c r="D177" s="4" t="inlineStr">
        <is>
          <t>Agent Frameworks</t>
        </is>
      </c>
      <c r="E177" s="4" t="inlineStr">
        <is>
          <t>Design durable workflows with Temporal for distributed systems. Covers workflow vs activity separation, saga patterns, s</t>
        </is>
      </c>
      <c r="F177" s="5" t="n">
        <v>35521</v>
      </c>
      <c r="G177" s="4" t="inlineStr">
        <is>
          <t>2026-04-13</t>
        </is>
      </c>
      <c r="H177" s="4" t="inlineStr">
        <is>
          <t>sickn33</t>
        </is>
      </c>
      <c r="I177" s="6" t="inlineStr"/>
      <c r="J177" s="4" t="inlineStr"/>
    </row>
    <row r="178">
      <c r="A178" s="7" t="n">
        <v>156</v>
      </c>
      <c r="B178" s="7" t="inlineStr">
        <is>
          <t>temporal-python-testing</t>
        </is>
      </c>
      <c r="C178" s="7" t="inlineStr">
        <is>
          <t>AI &amp; AGENTS</t>
        </is>
      </c>
      <c r="D178" s="7" t="inlineStr">
        <is>
          <t>Agent Frameworks</t>
        </is>
      </c>
      <c r="E178" s="7" t="inlineStr">
        <is>
          <t>Test Temporal workflows with pytest, time-skipping, and mocking strategies. Covers unit testing, integration testing, re</t>
        </is>
      </c>
      <c r="F178" s="8" t="n">
        <v>35521</v>
      </c>
      <c r="G178" s="7" t="inlineStr">
        <is>
          <t>2026-04-13</t>
        </is>
      </c>
      <c r="H178" s="7" t="inlineStr">
        <is>
          <t>sickn33</t>
        </is>
      </c>
      <c r="I178" s="9" t="inlineStr"/>
      <c r="J178" s="7" t="inlineStr"/>
    </row>
    <row r="179">
      <c r="B179" s="3" t="inlineStr">
        <is>
          <t xml:space="preserve">  Arize AI</t>
        </is>
      </c>
    </row>
    <row r="180">
      <c r="A180" s="4" t="n">
        <v>157</v>
      </c>
      <c r="B180" s="4" t="inlineStr">
        <is>
          <t>arize-instrumentation</t>
        </is>
      </c>
      <c r="C180" s="4" t="inlineStr">
        <is>
          <t>AI &amp; AGENTS</t>
        </is>
      </c>
      <c r="D180" s="4" t="inlineStr">
        <is>
          <t>Arize AI</t>
        </is>
      </c>
      <c r="E180" s="4" t="inlineStr">
        <is>
          <t>INVOKE THIS SKILL when adding Arize AX tracing to an application. Follow the Agent-Assisted Tracing two-phase flow: anal</t>
        </is>
      </c>
      <c r="F180" s="5" t="n">
        <v>31506</v>
      </c>
      <c r="G180" s="4" t="inlineStr">
        <is>
          <t>2026-04-01</t>
        </is>
      </c>
      <c r="H180" s="4" t="inlineStr">
        <is>
          <t>github</t>
        </is>
      </c>
      <c r="I180" s="6" t="inlineStr"/>
      <c r="J180" s="4" t="inlineStr"/>
    </row>
    <row r="181">
      <c r="A181" s="7" t="n">
        <v>158</v>
      </c>
      <c r="B181" s="7" t="inlineStr">
        <is>
          <t>arize-trace</t>
        </is>
      </c>
      <c r="C181" s="7" t="inlineStr">
        <is>
          <t>AI &amp; AGENTS</t>
        </is>
      </c>
      <c r="D181" s="7" t="inlineStr">
        <is>
          <t>Arize AI</t>
        </is>
      </c>
      <c r="E181" s="7" t="inlineStr">
        <is>
          <t>INVOKE THIS SKILL when downloading or exporting Arize traces and spans. Covers exporting traces by ID, sessions by ID, a</t>
        </is>
      </c>
      <c r="F181" s="8" t="n">
        <v>31506</v>
      </c>
      <c r="G181" s="7" t="inlineStr">
        <is>
          <t>2026-04-01</t>
        </is>
      </c>
      <c r="H181" s="7" t="inlineStr">
        <is>
          <t>github</t>
        </is>
      </c>
      <c r="I181" s="9" t="inlineStr"/>
      <c r="J181" s="7" t="inlineStr"/>
    </row>
    <row r="182">
      <c r="A182" s="4" t="n">
        <v>159</v>
      </c>
      <c r="B182" s="4" t="inlineStr">
        <is>
          <t>arize-evaluator</t>
        </is>
      </c>
      <c r="C182" s="4" t="inlineStr">
        <is>
          <t>AI &amp; AGENTS</t>
        </is>
      </c>
      <c r="D182" s="4" t="inlineStr">
        <is>
          <t>Arize AI</t>
        </is>
      </c>
      <c r="E182" s="4" t="inlineStr">
        <is>
          <t>INVOKE THIS SKILL for LLM-as-judge evaluation workflows on Arize: creating/updating evaluators, running evaluations on s</t>
        </is>
      </c>
      <c r="F182" s="5" t="n">
        <v>31506</v>
      </c>
      <c r="G182" s="4" t="inlineStr">
        <is>
          <t>2026-04-01</t>
        </is>
      </c>
      <c r="H182" s="4" t="inlineStr">
        <is>
          <t>github</t>
        </is>
      </c>
      <c r="I182" s="6" t="inlineStr"/>
      <c r="J182" s="4" t="inlineStr"/>
    </row>
    <row r="183">
      <c r="A183" s="7" t="n">
        <v>160</v>
      </c>
      <c r="B183" s="7" t="inlineStr">
        <is>
          <t>arize-experiment</t>
        </is>
      </c>
      <c r="C183" s="7" t="inlineStr">
        <is>
          <t>AI &amp; AGENTS</t>
        </is>
      </c>
      <c r="D183" s="7" t="inlineStr">
        <is>
          <t>Arize AI</t>
        </is>
      </c>
      <c r="E183" s="7" t="inlineStr">
        <is>
          <t>INVOKE THIS SKILL when creating, running, or analyzing Arize experiments. Covers experiment CRUD, exporting runs, compar</t>
        </is>
      </c>
      <c r="F183" s="8" t="n">
        <v>31506</v>
      </c>
      <c r="G183" s="7" t="inlineStr">
        <is>
          <t>2026-04-01</t>
        </is>
      </c>
      <c r="H183" s="7" t="inlineStr">
        <is>
          <t>github</t>
        </is>
      </c>
      <c r="I183" s="9" t="inlineStr"/>
      <c r="J183" s="7" t="inlineStr"/>
    </row>
    <row r="184">
      <c r="A184" s="4" t="n">
        <v>161</v>
      </c>
      <c r="B184" s="4" t="inlineStr">
        <is>
          <t>arize-dataset</t>
        </is>
      </c>
      <c r="C184" s="4" t="inlineStr">
        <is>
          <t>AI &amp; AGENTS</t>
        </is>
      </c>
      <c r="D184" s="4" t="inlineStr">
        <is>
          <t>Arize AI</t>
        </is>
      </c>
      <c r="E184" s="4" t="inlineStr">
        <is>
          <t>INVOKE THIS SKILL when creating, managing, or querying Arize datasets and examples. Covers dataset CRUD, appending examp</t>
        </is>
      </c>
      <c r="F184" s="5" t="n">
        <v>31506</v>
      </c>
      <c r="G184" s="4" t="inlineStr">
        <is>
          <t>2026-04-01</t>
        </is>
      </c>
      <c r="H184" s="4" t="inlineStr">
        <is>
          <t>github</t>
        </is>
      </c>
      <c r="I184" s="6" t="inlineStr"/>
      <c r="J184" s="4" t="inlineStr"/>
    </row>
    <row r="185">
      <c r="A185" s="7" t="n">
        <v>162</v>
      </c>
      <c r="B185" s="7" t="inlineStr">
        <is>
          <t>arize-annotation</t>
        </is>
      </c>
      <c r="C185" s="7" t="inlineStr">
        <is>
          <t>AI &amp; AGENTS</t>
        </is>
      </c>
      <c r="D185" s="7" t="inlineStr">
        <is>
          <t>Arize AI</t>
        </is>
      </c>
      <c r="E185" s="7" t="inlineStr">
        <is>
          <t xml:space="preserve">INVOKE THIS SKILL when creating, managing, or using annotation configs on Arize (categorical, continuous, freeform), or </t>
        </is>
      </c>
      <c r="F185" s="8" t="n">
        <v>31506</v>
      </c>
      <c r="G185" s="7" t="inlineStr">
        <is>
          <t>2026-04-01</t>
        </is>
      </c>
      <c r="H185" s="7" t="inlineStr">
        <is>
          <t>github</t>
        </is>
      </c>
      <c r="I185" s="9" t="inlineStr"/>
      <c r="J185" s="7" t="inlineStr"/>
    </row>
    <row r="186">
      <c r="A186" s="4" t="n">
        <v>163</v>
      </c>
      <c r="B186" s="4" t="inlineStr">
        <is>
          <t>arize-prompt-optimization</t>
        </is>
      </c>
      <c r="C186" s="4" t="inlineStr">
        <is>
          <t>AI &amp; AGENTS</t>
        </is>
      </c>
      <c r="D186" s="4" t="inlineStr">
        <is>
          <t>Arize AI</t>
        </is>
      </c>
      <c r="E186" s="4" t="inlineStr">
        <is>
          <t>INVOKE THIS SKILL when optimizing, improving, or debugging LLM prompts using production trace data, evaluations, and ann</t>
        </is>
      </c>
      <c r="F186" s="5" t="n">
        <v>31506</v>
      </c>
      <c r="G186" s="4" t="inlineStr">
        <is>
          <t>2026-04-01</t>
        </is>
      </c>
      <c r="H186" s="4" t="inlineStr">
        <is>
          <t>github</t>
        </is>
      </c>
      <c r="I186" s="6" t="inlineStr"/>
      <c r="J186" s="4" t="inlineStr"/>
    </row>
    <row r="187">
      <c r="A187" s="7" t="n">
        <v>164</v>
      </c>
      <c r="B187" s="7" t="inlineStr">
        <is>
          <t>arize-link</t>
        </is>
      </c>
      <c r="C187" s="7" t="inlineStr">
        <is>
          <t>AI &amp; AGENTS</t>
        </is>
      </c>
      <c r="D187" s="7" t="inlineStr">
        <is>
          <t>Arize AI</t>
        </is>
      </c>
      <c r="E187" s="7" t="inlineStr">
        <is>
          <t>Generate deep links to the Arize UI. Use when the user wants a clickable URL to open a specific trace, span, session, da</t>
        </is>
      </c>
      <c r="F187" s="8" t="n">
        <v>31506</v>
      </c>
      <c r="G187" s="7" t="inlineStr">
        <is>
          <t>2026-04-01</t>
        </is>
      </c>
      <c r="H187" s="7" t="inlineStr">
        <is>
          <t>github</t>
        </is>
      </c>
      <c r="I187" s="9" t="inlineStr"/>
      <c r="J187" s="7" t="inlineStr"/>
    </row>
    <row r="188">
      <c r="A188" s="4" t="n">
        <v>165</v>
      </c>
      <c r="B188" s="4" t="inlineStr">
        <is>
          <t>arize-ai-provider-integration</t>
        </is>
      </c>
      <c r="C188" s="4" t="inlineStr">
        <is>
          <t>AI &amp; AGENTS</t>
        </is>
      </c>
      <c r="D188" s="4" t="inlineStr">
        <is>
          <t>Arize AI</t>
        </is>
      </c>
      <c r="E188" s="4" t="inlineStr">
        <is>
          <t>INVOKE THIS SKILL when creating, reading, updating, or deleting Arize AI integrations. Covers listing integrations, crea</t>
        </is>
      </c>
      <c r="F188" s="5" t="n">
        <v>31506</v>
      </c>
      <c r="G188" s="4" t="inlineStr">
        <is>
          <t>2026-04-01</t>
        </is>
      </c>
      <c r="H188" s="4" t="inlineStr">
        <is>
          <t>github</t>
        </is>
      </c>
      <c r="I188" s="6" t="inlineStr"/>
      <c r="J188" s="4" t="inlineStr"/>
    </row>
    <row r="189">
      <c r="B189" s="3" t="inlineStr">
        <is>
          <t xml:space="preserve">  Phoenix</t>
        </is>
      </c>
    </row>
    <row r="190">
      <c r="A190" s="7" t="n">
        <v>166</v>
      </c>
      <c r="B190" s="7" t="inlineStr">
        <is>
          <t>phoenix-cli</t>
        </is>
      </c>
      <c r="C190" s="7" t="inlineStr">
        <is>
          <t>AI &amp; AGENTS</t>
        </is>
      </c>
      <c r="D190" s="7" t="inlineStr">
        <is>
          <t>Phoenix</t>
        </is>
      </c>
      <c r="E190" s="7" t="inlineStr">
        <is>
          <t>Debug LLM applications using the Phoenix CLI. Fetch traces, analyze errors, review experiments, inspect datasets, and qu</t>
        </is>
      </c>
      <c r="F190" s="8" t="n">
        <v>31506</v>
      </c>
      <c r="G190" s="7" t="inlineStr">
        <is>
          <t>2026-04-01</t>
        </is>
      </c>
      <c r="H190" s="7" t="inlineStr">
        <is>
          <t>github</t>
        </is>
      </c>
      <c r="I190" s="9" t="inlineStr"/>
      <c r="J190" s="7" t="inlineStr"/>
    </row>
    <row r="191">
      <c r="A191" s="4" t="n">
        <v>167</v>
      </c>
      <c r="B191" s="4" t="inlineStr">
        <is>
          <t>phoenix-tracing</t>
        </is>
      </c>
      <c r="C191" s="4" t="inlineStr">
        <is>
          <t>AI &amp; AGENTS</t>
        </is>
      </c>
      <c r="D191" s="4" t="inlineStr">
        <is>
          <t>Phoenix</t>
        </is>
      </c>
      <c r="E191" s="4" t="inlineStr">
        <is>
          <t xml:space="preserve">OpenInference semantic conventions and instrumentation for Phoenix AI observability. Use when implementing LLM tracing, </t>
        </is>
      </c>
      <c r="F191" s="5" t="n">
        <v>31506</v>
      </c>
      <c r="G191" s="4" t="inlineStr">
        <is>
          <t>2026-04-17</t>
        </is>
      </c>
      <c r="H191" s="4" t="inlineStr">
        <is>
          <t>github</t>
        </is>
      </c>
      <c r="I191" s="6" t="inlineStr"/>
      <c r="J191" s="4" t="inlineStr"/>
    </row>
    <row r="192">
      <c r="A192" s="7" t="n">
        <v>168</v>
      </c>
      <c r="B192" s="7" t="inlineStr">
        <is>
          <t>phoenix-evals</t>
        </is>
      </c>
      <c r="C192" s="7" t="inlineStr">
        <is>
          <t>AI &amp; AGENTS</t>
        </is>
      </c>
      <c r="D192" s="7" t="inlineStr">
        <is>
          <t>Phoenix</t>
        </is>
      </c>
      <c r="E192" s="7" t="inlineStr">
        <is>
          <t>Build and run evaluators for AI/LLM applications using Phoenix.</t>
        </is>
      </c>
      <c r="F192" s="8" t="n">
        <v>31506</v>
      </c>
      <c r="G192" s="7" t="inlineStr">
        <is>
          <t>2026-04-01</t>
        </is>
      </c>
      <c r="H192" s="7" t="inlineStr">
        <is>
          <t>github</t>
        </is>
      </c>
      <c r="I192" s="9" t="inlineStr"/>
      <c r="J192" s="7" t="inlineStr"/>
    </row>
    <row r="193">
      <c r="B193" s="3" t="inlineStr">
        <is>
          <t xml:space="preserve">  Tavily</t>
        </is>
      </c>
    </row>
    <row r="194">
      <c r="A194" s="4" t="n">
        <v>169</v>
      </c>
      <c r="B194" s="4" t="inlineStr">
        <is>
          <t>tavily-search</t>
        </is>
      </c>
      <c r="C194" s="4" t="inlineStr">
        <is>
          <t>AI &amp; AGENTS</t>
        </is>
      </c>
      <c r="D194" s="4" t="inlineStr">
        <is>
          <t>Tavily</t>
        </is>
      </c>
      <c r="E194" s="4" t="inlineStr">
        <is>
          <t>|</t>
        </is>
      </c>
      <c r="F194" s="10" t="n">
        <v>4419</v>
      </c>
      <c r="G194" s="4" t="inlineStr">
        <is>
          <t>2026-03-27</t>
        </is>
      </c>
      <c r="H194" s="4" t="inlineStr">
        <is>
          <t>openclaw</t>
        </is>
      </c>
      <c r="I194" s="6" t="inlineStr"/>
      <c r="J194" s="4" t="inlineStr"/>
    </row>
    <row r="195">
      <c r="A195" s="7" t="n">
        <v>170</v>
      </c>
      <c r="B195" s="7" t="inlineStr">
        <is>
          <t>tavily-extract</t>
        </is>
      </c>
      <c r="C195" s="7" t="inlineStr">
        <is>
          <t>AI &amp; AGENTS</t>
        </is>
      </c>
      <c r="D195" s="7" t="inlineStr">
        <is>
          <t>Tavily</t>
        </is>
      </c>
      <c r="E195" s="7" t="inlineStr">
        <is>
          <t>|</t>
        </is>
      </c>
      <c r="F195" s="8" t="n">
        <v>251</v>
      </c>
      <c r="G195" s="7" t="inlineStr">
        <is>
          <t>2026-03-16</t>
        </is>
      </c>
      <c r="H195" s="7" t="inlineStr">
        <is>
          <t>tavily-ai</t>
        </is>
      </c>
      <c r="I195" s="9" t="inlineStr"/>
      <c r="J195" s="7" t="inlineStr"/>
    </row>
    <row r="196">
      <c r="A196" s="4" t="n">
        <v>171</v>
      </c>
      <c r="B196" s="4" t="inlineStr">
        <is>
          <t>tavily-crawl</t>
        </is>
      </c>
      <c r="C196" s="4" t="inlineStr">
        <is>
          <t>AI &amp; AGENTS</t>
        </is>
      </c>
      <c r="D196" s="4" t="inlineStr">
        <is>
          <t>Tavily</t>
        </is>
      </c>
      <c r="E196" s="4" t="inlineStr">
        <is>
          <t>|</t>
        </is>
      </c>
      <c r="F196" s="10" t="n">
        <v>251</v>
      </c>
      <c r="G196" s="4" t="inlineStr">
        <is>
          <t>2026-03-16</t>
        </is>
      </c>
      <c r="H196" s="4" t="inlineStr">
        <is>
          <t>tavily-ai</t>
        </is>
      </c>
      <c r="I196" s="6" t="inlineStr"/>
      <c r="J196" s="4" t="inlineStr"/>
    </row>
    <row r="197">
      <c r="A197" s="7" t="n">
        <v>172</v>
      </c>
      <c r="B197" s="7" t="inlineStr">
        <is>
          <t>tavily-map</t>
        </is>
      </c>
      <c r="C197" s="7" t="inlineStr">
        <is>
          <t>AI &amp; AGENTS</t>
        </is>
      </c>
      <c r="D197" s="7" t="inlineStr">
        <is>
          <t>Tavily</t>
        </is>
      </c>
      <c r="E197" s="7" t="inlineStr">
        <is>
          <t>|</t>
        </is>
      </c>
      <c r="F197" s="8" t="n">
        <v>251</v>
      </c>
      <c r="G197" s="7" t="inlineStr">
        <is>
          <t>2026-03-16</t>
        </is>
      </c>
      <c r="H197" s="7" t="inlineStr">
        <is>
          <t>tavily-ai</t>
        </is>
      </c>
      <c r="I197" s="9" t="inlineStr"/>
      <c r="J197" s="7" t="inlineStr"/>
    </row>
    <row r="198">
      <c r="A198" s="4" t="n">
        <v>173</v>
      </c>
      <c r="B198" s="4" t="inlineStr">
        <is>
          <t>tavily-research</t>
        </is>
      </c>
      <c r="C198" s="4" t="inlineStr">
        <is>
          <t>AI &amp; AGENTS</t>
        </is>
      </c>
      <c r="D198" s="4" t="inlineStr">
        <is>
          <t>Tavily</t>
        </is>
      </c>
      <c r="E198" s="4" t="inlineStr">
        <is>
          <t>|</t>
        </is>
      </c>
      <c r="F198" s="10" t="n">
        <v>4419</v>
      </c>
      <c r="G198" s="4" t="inlineStr">
        <is>
          <t>2026-04-08</t>
        </is>
      </c>
      <c r="H198" s="4" t="inlineStr">
        <is>
          <t>openclaw</t>
        </is>
      </c>
      <c r="I198" s="6" t="inlineStr"/>
      <c r="J198" s="4" t="inlineStr"/>
    </row>
    <row r="199">
      <c r="A199" s="7" t="n">
        <v>174</v>
      </c>
      <c r="B199" s="7" t="inlineStr">
        <is>
          <t>tavily-cli</t>
        </is>
      </c>
      <c r="C199" s="7" t="inlineStr">
        <is>
          <t>AI &amp; AGENTS</t>
        </is>
      </c>
      <c r="D199" s="7" t="inlineStr">
        <is>
          <t>Tavily</t>
        </is>
      </c>
      <c r="E199" s="7" t="inlineStr">
        <is>
          <t>|</t>
        </is>
      </c>
      <c r="F199" s="8" t="n">
        <v>251</v>
      </c>
      <c r="G199" s="7" t="inlineStr">
        <is>
          <t>2026-03-16</t>
        </is>
      </c>
      <c r="H199" s="7" t="inlineStr">
        <is>
          <t>tavily-ai</t>
        </is>
      </c>
      <c r="I199" s="9" t="inlineStr"/>
      <c r="J199" s="7" t="inlineStr"/>
    </row>
    <row r="200">
      <c r="A200" s="4" t="n">
        <v>175</v>
      </c>
      <c r="B200" s="4" t="inlineStr">
        <is>
          <t>tavily-best-practices</t>
        </is>
      </c>
      <c r="C200" s="4" t="inlineStr">
        <is>
          <t>AI &amp; AGENTS</t>
        </is>
      </c>
      <c r="D200" s="4" t="inlineStr">
        <is>
          <t>Tavily</t>
        </is>
      </c>
      <c r="E200" s="4" t="inlineStr">
        <is>
          <t>Build production-ready Tavily integrations with best practices baked in. Reference documentation for developers using co</t>
        </is>
      </c>
      <c r="F200" s="5" t="n">
        <v>13091</v>
      </c>
      <c r="G200" s="4" t="inlineStr">
        <is>
          <t>2026-03-11</t>
        </is>
      </c>
      <c r="H200" s="4" t="inlineStr">
        <is>
          <t>andrewyng</t>
        </is>
      </c>
      <c r="I200" s="6" t="inlineStr"/>
      <c r="J200" s="4" t="inlineStr"/>
    </row>
    <row r="201">
      <c r="B201" s="3" t="inlineStr">
        <is>
          <t xml:space="preserve">  AI Safety</t>
        </is>
      </c>
    </row>
    <row r="202">
      <c r="A202" s="7" t="n">
        <v>176</v>
      </c>
      <c r="B202" s="7" t="inlineStr">
        <is>
          <t>agent-governance</t>
        </is>
      </c>
      <c r="C202" s="7" t="inlineStr">
        <is>
          <t>AI &amp; AGENTS</t>
        </is>
      </c>
      <c r="D202" s="7" t="inlineStr">
        <is>
          <t>AI Safety</t>
        </is>
      </c>
      <c r="E202" s="7" t="inlineStr">
        <is>
          <t>|</t>
        </is>
      </c>
      <c r="F202" s="8" t="n">
        <v>31506</v>
      </c>
      <c r="G202" s="7" t="inlineStr">
        <is>
          <t>2026-03-16</t>
        </is>
      </c>
      <c r="H202" s="7" t="inlineStr">
        <is>
          <t>github</t>
        </is>
      </c>
      <c r="I202" s="9" t="inlineStr"/>
      <c r="J202" s="7" t="inlineStr"/>
    </row>
    <row r="203">
      <c r="A203" s="4" t="n">
        <v>177</v>
      </c>
      <c r="B203" s="4" t="inlineStr">
        <is>
          <t>agent-owasp-compliance</t>
        </is>
      </c>
      <c r="C203" s="4" t="inlineStr">
        <is>
          <t>AI &amp; AGENTS</t>
        </is>
      </c>
      <c r="D203" s="4" t="inlineStr">
        <is>
          <t>AI Safety</t>
        </is>
      </c>
      <c r="E203" s="4" t="inlineStr">
        <is>
          <t>|</t>
        </is>
      </c>
      <c r="F203" s="5" t="n">
        <v>31506</v>
      </c>
      <c r="G203" s="4" t="inlineStr">
        <is>
          <t>2026-04-09</t>
        </is>
      </c>
      <c r="H203" s="4" t="inlineStr">
        <is>
          <t>github</t>
        </is>
      </c>
      <c r="I203" s="6" t="inlineStr"/>
      <c r="J203" s="4" t="inlineStr"/>
    </row>
    <row r="204">
      <c r="A204" s="7" t="n">
        <v>178</v>
      </c>
      <c r="B204" s="7" t="inlineStr">
        <is>
          <t>agent-supply-chain</t>
        </is>
      </c>
      <c r="C204" s="7" t="inlineStr">
        <is>
          <t>AI &amp; AGENTS</t>
        </is>
      </c>
      <c r="D204" s="7" t="inlineStr">
        <is>
          <t>AI Safety</t>
        </is>
      </c>
      <c r="E204" s="7" t="inlineStr">
        <is>
          <t>|</t>
        </is>
      </c>
      <c r="F204" s="8" t="n">
        <v>31506</v>
      </c>
      <c r="G204" s="7" t="inlineStr">
        <is>
          <t>2026-04-09</t>
        </is>
      </c>
      <c r="H204" s="7" t="inlineStr">
        <is>
          <t>github</t>
        </is>
      </c>
      <c r="I204" s="9" t="inlineStr"/>
      <c r="J204" s="7" t="inlineStr"/>
    </row>
    <row r="205">
      <c r="A205" s="4" t="n">
        <v>179</v>
      </c>
      <c r="B205" s="4" t="inlineStr">
        <is>
          <t>ai-prompt-engineering-safety-review</t>
        </is>
      </c>
      <c r="C205" s="4" t="inlineStr">
        <is>
          <t>AI &amp; AGENTS</t>
        </is>
      </c>
      <c r="D205" s="4" t="inlineStr">
        <is>
          <t>AI Safety</t>
        </is>
      </c>
      <c r="E205" s="4" t="inlineStr">
        <is>
          <t>'Comprehensive AI prompt engineering safety review and improvement prompt. Analyzes prompts for safety, bias, security v</t>
        </is>
      </c>
      <c r="F205" s="5" t="n">
        <v>31506</v>
      </c>
      <c r="G205" s="4" t="inlineStr">
        <is>
          <t>2026-02-24</t>
        </is>
      </c>
      <c r="H205" s="4" t="inlineStr">
        <is>
          <t>github</t>
        </is>
      </c>
      <c r="I205" s="6" t="inlineStr"/>
      <c r="J205" s="4" t="inlineStr"/>
    </row>
    <row r="207">
      <c r="B207" s="2" t="inlineStr">
        <is>
          <t>4. GO-TO-MARKET</t>
        </is>
      </c>
    </row>
    <row r="208">
      <c r="B208" s="3" t="inlineStr">
        <is>
          <t xml:space="preserve">  Copy &amp; Content</t>
        </is>
      </c>
    </row>
    <row r="209">
      <c r="A209" s="7" t="n">
        <v>180</v>
      </c>
      <c r="B209" s="7" t="inlineStr">
        <is>
          <t>copywriting</t>
        </is>
      </c>
      <c r="C209" s="7" t="inlineStr">
        <is>
          <t>GO-TO-MARKET</t>
        </is>
      </c>
      <c r="D209" s="7" t="inlineStr">
        <is>
          <t>Copy &amp; Content</t>
        </is>
      </c>
      <c r="E209" s="7" t="inlineStr">
        <is>
          <t>When the user wants to write, rewrite, or improve marketing copy for any page — including homepage, landing pages, prici</t>
        </is>
      </c>
      <c r="F209" s="8" t="n">
        <v>35521</v>
      </c>
      <c r="G209" s="7" t="inlineStr">
        <is>
          <t>2026-04-13</t>
        </is>
      </c>
      <c r="H209" s="7" t="inlineStr">
        <is>
          <t>sickn33</t>
        </is>
      </c>
      <c r="I209" s="9" t="inlineStr"/>
      <c r="J209" s="7" t="inlineStr"/>
    </row>
    <row r="210">
      <c r="A210" s="4" t="n">
        <v>181</v>
      </c>
      <c r="B210" s="4" t="inlineStr">
        <is>
          <t>copy-editing</t>
        </is>
      </c>
      <c r="C210" s="4" t="inlineStr">
        <is>
          <t>GO-TO-MARKET</t>
        </is>
      </c>
      <c r="D210" s="4" t="inlineStr">
        <is>
          <t>Copy &amp; Content</t>
        </is>
      </c>
      <c r="E210" s="4" t="inlineStr">
        <is>
          <t xml:space="preserve">When the user wants to edit, review, or improve existing marketing copy, or refresh outdated content. Also use when the </t>
        </is>
      </c>
      <c r="F210" s="5" t="n">
        <v>35521</v>
      </c>
      <c r="G210" s="4" t="inlineStr">
        <is>
          <t>2026-04-13</t>
        </is>
      </c>
      <c r="H210" s="4" t="inlineStr">
        <is>
          <t>sickn33</t>
        </is>
      </c>
      <c r="I210" s="6" t="inlineStr"/>
      <c r="J210" s="4" t="inlineStr"/>
    </row>
    <row r="211">
      <c r="A211" s="7" t="n">
        <v>182</v>
      </c>
      <c r="B211" s="7" t="inlineStr">
        <is>
          <t>content-strategy</t>
        </is>
      </c>
      <c r="C211" s="7" t="inlineStr">
        <is>
          <t>GO-TO-MARKET</t>
        </is>
      </c>
      <c r="D211" s="7" t="inlineStr">
        <is>
          <t>Copy &amp; Content</t>
        </is>
      </c>
      <c r="E211" s="7" t="inlineStr">
        <is>
          <t xml:space="preserve">When the user wants to plan a content strategy, decide what content to create, or figure out what topics to cover. Also </t>
        </is>
      </c>
      <c r="F211" s="8" t="n">
        <v>35521</v>
      </c>
      <c r="G211" s="7" t="inlineStr">
        <is>
          <t>2026-04-13</t>
        </is>
      </c>
      <c r="H211" s="7" t="inlineStr">
        <is>
          <t>sickn33</t>
        </is>
      </c>
      <c r="I211" s="9" t="inlineStr"/>
      <c r="J211" s="7" t="inlineStr"/>
    </row>
    <row r="212">
      <c r="A212" s="4" t="n">
        <v>183</v>
      </c>
      <c r="B212" s="4" t="inlineStr">
        <is>
          <t>social-content</t>
        </is>
      </c>
      <c r="C212" s="4" t="inlineStr">
        <is>
          <t>GO-TO-MARKET</t>
        </is>
      </c>
      <c r="D212" s="4" t="inlineStr">
        <is>
          <t>Copy &amp; Content</t>
        </is>
      </c>
      <c r="E212" s="4" t="inlineStr">
        <is>
          <t>When the user wants help creating, scheduling, or optimizing social media content for LinkedIn, Twitter/X, Instagram, Ti</t>
        </is>
      </c>
      <c r="F212" s="5" t="n">
        <v>35521</v>
      </c>
      <c r="G212" s="4" t="inlineStr">
        <is>
          <t>2026-04-13</t>
        </is>
      </c>
      <c r="H212" s="4" t="inlineStr">
        <is>
          <t>sickn33</t>
        </is>
      </c>
      <c r="I212" s="6" t="inlineStr"/>
      <c r="J212" s="4" t="inlineStr"/>
    </row>
    <row r="213">
      <c r="A213" s="7" t="n">
        <v>184</v>
      </c>
      <c r="B213" s="7" t="inlineStr">
        <is>
          <t>email-sequence</t>
        </is>
      </c>
      <c r="C213" s="7" t="inlineStr">
        <is>
          <t>GO-TO-MARKET</t>
        </is>
      </c>
      <c r="D213" s="7" t="inlineStr">
        <is>
          <t>Copy &amp; Content</t>
        </is>
      </c>
      <c r="E213" s="7" t="inlineStr">
        <is>
          <t>When the user wants to create or optimize an email sequence, drip campaign, automated email flow, or lifecycle email pro</t>
        </is>
      </c>
      <c r="F213" s="8" t="n">
        <v>35521</v>
      </c>
      <c r="G213" s="7" t="inlineStr">
        <is>
          <t>2026-04-13</t>
        </is>
      </c>
      <c r="H213" s="7" t="inlineStr">
        <is>
          <t>sickn33</t>
        </is>
      </c>
      <c r="I213" s="9" t="inlineStr"/>
      <c r="J213" s="7" t="inlineStr"/>
    </row>
    <row r="214">
      <c r="A214" s="4" t="n">
        <v>185</v>
      </c>
      <c r="B214" s="4" t="inlineStr">
        <is>
          <t>cold-email</t>
        </is>
      </c>
      <c r="C214" s="4" t="inlineStr">
        <is>
          <t>GO-TO-MARKET</t>
        </is>
      </c>
      <c r="D214" s="4" t="inlineStr">
        <is>
          <t>Copy &amp; Content</t>
        </is>
      </c>
      <c r="E214" s="4" t="inlineStr">
        <is>
          <t>Write B2B cold emails and follow-up sequences that get replies. Use when the user wants to write cold outreach emails, p</t>
        </is>
      </c>
      <c r="F214" s="5" t="n">
        <v>35521</v>
      </c>
      <c r="G214" s="4" t="inlineStr">
        <is>
          <t>2026-04-13</t>
        </is>
      </c>
      <c r="H214" s="4" t="inlineStr">
        <is>
          <t>sickn33</t>
        </is>
      </c>
      <c r="I214" s="6" t="inlineStr"/>
      <c r="J214" s="4" t="inlineStr"/>
    </row>
    <row r="215">
      <c r="A215" s="7" t="n">
        <v>186</v>
      </c>
      <c r="B215" s="7" t="inlineStr">
        <is>
          <t>ad-creative</t>
        </is>
      </c>
      <c r="C215" s="7" t="inlineStr">
        <is>
          <t>GO-TO-MARKET</t>
        </is>
      </c>
      <c r="D215" s="7" t="inlineStr">
        <is>
          <t>Copy &amp; Content</t>
        </is>
      </c>
      <c r="E215" s="7" t="inlineStr">
        <is>
          <t>When the user wants to generate, iterate, or scale ad creative — headlines, descriptions, primary text, or full ad varia</t>
        </is>
      </c>
      <c r="F215" s="8" t="n">
        <v>35521</v>
      </c>
      <c r="G215" s="7" t="inlineStr">
        <is>
          <t>2026-04-13</t>
        </is>
      </c>
      <c r="H215" s="7" t="inlineStr">
        <is>
          <t>sickn33</t>
        </is>
      </c>
      <c r="I215" s="9" t="inlineStr"/>
      <c r="J215" s="7" t="inlineStr"/>
    </row>
    <row r="216">
      <c r="A216" s="4" t="n">
        <v>187</v>
      </c>
      <c r="B216" s="4" t="inlineStr">
        <is>
          <t>programmatic-seo</t>
        </is>
      </c>
      <c r="C216" s="4" t="inlineStr">
        <is>
          <t>GO-TO-MARKET</t>
        </is>
      </c>
      <c r="D216" s="4" t="inlineStr">
        <is>
          <t>Copy &amp; Content</t>
        </is>
      </c>
      <c r="E216" s="4" t="inlineStr">
        <is>
          <t>When the user wants to create SEO-driven pages at scale using templates and data. Also use when the user mentions "progr</t>
        </is>
      </c>
      <c r="F216" s="5" t="n">
        <v>35521</v>
      </c>
      <c r="G216" s="4" t="inlineStr">
        <is>
          <t>2026-04-13</t>
        </is>
      </c>
      <c r="H216" s="4" t="inlineStr">
        <is>
          <t>sickn33</t>
        </is>
      </c>
      <c r="I216" s="6" t="inlineStr"/>
      <c r="J216" s="4" t="inlineStr"/>
    </row>
    <row r="217">
      <c r="B217" s="3" t="inlineStr">
        <is>
          <t xml:space="preserve">  SEO</t>
        </is>
      </c>
    </row>
    <row r="218">
      <c r="A218" s="7" t="n">
        <v>188</v>
      </c>
      <c r="B218" s="7" t="inlineStr">
        <is>
          <t>seo-audit</t>
        </is>
      </c>
      <c r="C218" s="7" t="inlineStr">
        <is>
          <t>GO-TO-MARKET</t>
        </is>
      </c>
      <c r="D218" s="7" t="inlineStr">
        <is>
          <t>SEO</t>
        </is>
      </c>
      <c r="E218" s="7" t="inlineStr">
        <is>
          <t>When the user wants to audit, review, or diagnose SEO issues on their site. Also use when the user mentions "SEO audit,"</t>
        </is>
      </c>
      <c r="F218" s="8" t="n">
        <v>35521</v>
      </c>
      <c r="G218" s="7" t="inlineStr">
        <is>
          <t>2026-04-13</t>
        </is>
      </c>
      <c r="H218" s="7" t="inlineStr">
        <is>
          <t>sickn33</t>
        </is>
      </c>
      <c r="I218" s="9" t="inlineStr"/>
      <c r="J218" s="7" t="inlineStr"/>
    </row>
    <row r="219">
      <c r="A219" s="4" t="n">
        <v>189</v>
      </c>
      <c r="B219" s="4" t="inlineStr">
        <is>
          <t>ai-seo</t>
        </is>
      </c>
      <c r="C219" s="4" t="inlineStr">
        <is>
          <t>GO-TO-MARKET</t>
        </is>
      </c>
      <c r="D219" s="4" t="inlineStr">
        <is>
          <t>SEO</t>
        </is>
      </c>
      <c r="E219" s="4" t="inlineStr">
        <is>
          <t>When the user wants to optimize content for AI search engines, get cited by LLMs, or appear in AI-generated answers. Als</t>
        </is>
      </c>
      <c r="F219" s="5" t="n">
        <v>35521</v>
      </c>
      <c r="G219" s="4" t="inlineStr">
        <is>
          <t>2026-04-13</t>
        </is>
      </c>
      <c r="H219" s="4" t="inlineStr">
        <is>
          <t>sickn33</t>
        </is>
      </c>
      <c r="I219" s="6" t="inlineStr"/>
      <c r="J219" s="4" t="inlineStr"/>
    </row>
    <row r="220">
      <c r="A220" s="7" t="n">
        <v>190</v>
      </c>
      <c r="B220" s="7" t="inlineStr">
        <is>
          <t>schema-markup</t>
        </is>
      </c>
      <c r="C220" s="7" t="inlineStr">
        <is>
          <t>GO-TO-MARKET</t>
        </is>
      </c>
      <c r="D220" s="7" t="inlineStr">
        <is>
          <t>SEO</t>
        </is>
      </c>
      <c r="E220" s="7" t="inlineStr">
        <is>
          <t>When the user wants to add, fix, or optimize schema markup and structured data on their site. Also use when the user men</t>
        </is>
      </c>
      <c r="F220" s="8" t="n">
        <v>35521</v>
      </c>
      <c r="G220" s="7" t="inlineStr">
        <is>
          <t>2026-04-20</t>
        </is>
      </c>
      <c r="H220" s="7" t="inlineStr">
        <is>
          <t>sickn33</t>
        </is>
      </c>
      <c r="I220" s="9" t="inlineStr"/>
      <c r="J220" s="7" t="inlineStr"/>
    </row>
    <row r="221">
      <c r="A221" s="4" t="n">
        <v>191</v>
      </c>
      <c r="B221" s="4" t="inlineStr">
        <is>
          <t>site-architecture</t>
        </is>
      </c>
      <c r="C221" s="4" t="inlineStr">
        <is>
          <t>GO-TO-MARKET</t>
        </is>
      </c>
      <c r="D221" s="4" t="inlineStr">
        <is>
          <t>SEO</t>
        </is>
      </c>
      <c r="E221" s="4" t="inlineStr">
        <is>
          <t xml:space="preserve">When the user wants to plan, map, or restructure their website's page hierarchy, navigation, URL structure, or internal </t>
        </is>
      </c>
      <c r="F221" s="5" t="n">
        <v>35521</v>
      </c>
      <c r="G221" s="4" t="inlineStr">
        <is>
          <t>2026-04-13</t>
        </is>
      </c>
      <c r="H221" s="4" t="inlineStr">
        <is>
          <t>sickn33</t>
        </is>
      </c>
      <c r="I221" s="6" t="inlineStr"/>
      <c r="J221" s="4" t="inlineStr"/>
    </row>
    <row r="222">
      <c r="A222" s="7" t="n">
        <v>192</v>
      </c>
      <c r="B222" s="7" t="inlineStr">
        <is>
          <t>competitor-alternatives</t>
        </is>
      </c>
      <c r="C222" s="7" t="inlineStr">
        <is>
          <t>GO-TO-MARKET</t>
        </is>
      </c>
      <c r="D222" s="7" t="inlineStr">
        <is>
          <t>SEO</t>
        </is>
      </c>
      <c r="E222" s="7" t="inlineStr">
        <is>
          <t>When the user wants to create competitor comparison or alternative pages for SEO and sales enablement. Also use when the</t>
        </is>
      </c>
      <c r="F222" s="8" t="n">
        <v>35521</v>
      </c>
      <c r="G222" s="7" t="inlineStr">
        <is>
          <t>2026-04-13</t>
        </is>
      </c>
      <c r="H222" s="7" t="inlineStr">
        <is>
          <t>sickn33</t>
        </is>
      </c>
      <c r="I222" s="9" t="inlineStr"/>
      <c r="J222" s="7" t="inlineStr"/>
    </row>
    <row r="223">
      <c r="B223" s="3" t="inlineStr">
        <is>
          <t xml:space="preserve">  CRO</t>
        </is>
      </c>
    </row>
    <row r="224">
      <c r="A224" s="4" t="n">
        <v>193</v>
      </c>
      <c r="B224" s="4" t="inlineStr">
        <is>
          <t>page-cro</t>
        </is>
      </c>
      <c r="C224" s="4" t="inlineStr">
        <is>
          <t>GO-TO-MARKET</t>
        </is>
      </c>
      <c r="D224" s="4" t="inlineStr">
        <is>
          <t>CRO</t>
        </is>
      </c>
      <c r="E224" s="4" t="inlineStr">
        <is>
          <t>When the user wants to optimize, improve, or increase conversions on any marketing page — including homepage, landing pa</t>
        </is>
      </c>
      <c r="F224" s="5" t="n">
        <v>35521</v>
      </c>
      <c r="G224" s="4" t="inlineStr">
        <is>
          <t>2026-04-13</t>
        </is>
      </c>
      <c r="H224" s="4" t="inlineStr">
        <is>
          <t>sickn33</t>
        </is>
      </c>
      <c r="I224" s="6" t="inlineStr"/>
      <c r="J224" s="4" t="inlineStr"/>
    </row>
    <row r="225">
      <c r="A225" s="7" t="n">
        <v>194</v>
      </c>
      <c r="B225" s="7" t="inlineStr">
        <is>
          <t>signup-flow-cro</t>
        </is>
      </c>
      <c r="C225" s="7" t="inlineStr">
        <is>
          <t>GO-TO-MARKET</t>
        </is>
      </c>
      <c r="D225" s="7" t="inlineStr">
        <is>
          <t>CRO</t>
        </is>
      </c>
      <c r="E225" s="7" t="inlineStr">
        <is>
          <t>When the user wants to optimize signup, registration, account creation, or trial activation flows. Also use when the use</t>
        </is>
      </c>
      <c r="F225" s="8" t="n">
        <v>35521</v>
      </c>
      <c r="G225" s="7" t="inlineStr">
        <is>
          <t>2026-04-13</t>
        </is>
      </c>
      <c r="H225" s="7" t="inlineStr">
        <is>
          <t>sickn33</t>
        </is>
      </c>
      <c r="I225" s="9" t="inlineStr"/>
      <c r="J225" s="7" t="inlineStr"/>
    </row>
    <row r="226">
      <c r="A226" s="4" t="n">
        <v>195</v>
      </c>
      <c r="B226" s="4" t="inlineStr">
        <is>
          <t>onboarding-cro</t>
        </is>
      </c>
      <c r="C226" s="4" t="inlineStr">
        <is>
          <t>GO-TO-MARKET</t>
        </is>
      </c>
      <c r="D226" s="4" t="inlineStr">
        <is>
          <t>CRO</t>
        </is>
      </c>
      <c r="E226" s="4" t="inlineStr">
        <is>
          <t>When the user wants to optimize post-signup onboarding, user activation, first-run experience, or time-to-value. Also us</t>
        </is>
      </c>
      <c r="F226" s="5" t="n">
        <v>35521</v>
      </c>
      <c r="G226" s="4" t="inlineStr">
        <is>
          <t>2026-04-13</t>
        </is>
      </c>
      <c r="H226" s="4" t="inlineStr">
        <is>
          <t>sickn33</t>
        </is>
      </c>
      <c r="I226" s="6" t="inlineStr"/>
      <c r="J226" s="4" t="inlineStr"/>
    </row>
    <row r="227">
      <c r="A227" s="7" t="n">
        <v>196</v>
      </c>
      <c r="B227" s="7" t="inlineStr">
        <is>
          <t>form-cro</t>
        </is>
      </c>
      <c r="C227" s="7" t="inlineStr">
        <is>
          <t>GO-TO-MARKET</t>
        </is>
      </c>
      <c r="D227" s="7" t="inlineStr">
        <is>
          <t>CRO</t>
        </is>
      </c>
      <c r="E227" s="7" t="inlineStr">
        <is>
          <t xml:space="preserve">When the user wants to optimize any form that is NOT signup/registration — including lead capture forms, contact forms, </t>
        </is>
      </c>
      <c r="F227" s="8" t="n">
        <v>35521</v>
      </c>
      <c r="G227" s="7" t="inlineStr">
        <is>
          <t>2026-04-13</t>
        </is>
      </c>
      <c r="H227" s="7" t="inlineStr">
        <is>
          <t>sickn33</t>
        </is>
      </c>
      <c r="I227" s="9" t="inlineStr"/>
      <c r="J227" s="7" t="inlineStr"/>
    </row>
    <row r="228">
      <c r="A228" s="4" t="n">
        <v>197</v>
      </c>
      <c r="B228" s="4" t="inlineStr">
        <is>
          <t>popup-cro</t>
        </is>
      </c>
      <c r="C228" s="4" t="inlineStr">
        <is>
          <t>GO-TO-MARKET</t>
        </is>
      </c>
      <c r="D228" s="4" t="inlineStr">
        <is>
          <t>CRO</t>
        </is>
      </c>
      <c r="E228" s="4" t="inlineStr">
        <is>
          <t xml:space="preserve">When the user wants to create or optimize popups, modals, overlays, slide-ins, or banners for conversion purposes. Also </t>
        </is>
      </c>
      <c r="F228" s="5" t="n">
        <v>35521</v>
      </c>
      <c r="G228" s="4" t="inlineStr">
        <is>
          <t>2026-04-13</t>
        </is>
      </c>
      <c r="H228" s="4" t="inlineStr">
        <is>
          <t>sickn33</t>
        </is>
      </c>
      <c r="I228" s="6" t="inlineStr"/>
      <c r="J228" s="4" t="inlineStr"/>
    </row>
    <row r="229">
      <c r="A229" s="7" t="n">
        <v>198</v>
      </c>
      <c r="B229" s="7" t="inlineStr">
        <is>
          <t>paywall-upgrade-cro</t>
        </is>
      </c>
      <c r="C229" s="7" t="inlineStr">
        <is>
          <t>GO-TO-MARKET</t>
        </is>
      </c>
      <c r="D229" s="7" t="inlineStr">
        <is>
          <t>CRO</t>
        </is>
      </c>
      <c r="E229" s="7" t="inlineStr">
        <is>
          <t>When the user wants to create or optimize in-app paywalls, upgrade screens, upsell modals, or feature gates. Also use wh</t>
        </is>
      </c>
      <c r="F229" s="8" t="n">
        <v>35521</v>
      </c>
      <c r="G229" s="7" t="inlineStr">
        <is>
          <t>2026-04-13</t>
        </is>
      </c>
      <c r="H229" s="7" t="inlineStr">
        <is>
          <t>sickn33</t>
        </is>
      </c>
      <c r="I229" s="9" t="inlineStr"/>
      <c r="J229" s="7" t="inlineStr"/>
    </row>
    <row r="230">
      <c r="A230" s="4" t="n">
        <v>199</v>
      </c>
      <c r="B230" s="4" t="inlineStr">
        <is>
          <t>ab-test-setup</t>
        </is>
      </c>
      <c r="C230" s="4" t="inlineStr">
        <is>
          <t>GO-TO-MARKET</t>
        </is>
      </c>
      <c r="D230" s="4" t="inlineStr">
        <is>
          <t>CRO</t>
        </is>
      </c>
      <c r="E230" s="4" t="inlineStr">
        <is>
          <t xml:space="preserve">When the user wants to plan, design, or implement an A/B test or experiment, or build a growth experimentation program. </t>
        </is>
      </c>
      <c r="F230" s="5" t="n">
        <v>35521</v>
      </c>
      <c r="G230" s="4" t="inlineStr">
        <is>
          <t>2026-04-13</t>
        </is>
      </c>
      <c r="H230" s="4" t="inlineStr">
        <is>
          <t>sickn33</t>
        </is>
      </c>
      <c r="I230" s="6" t="inlineStr"/>
      <c r="J230" s="4" t="inlineStr"/>
    </row>
    <row r="231">
      <c r="B231" s="3" t="inlineStr">
        <is>
          <t xml:space="preserve">  Paid Ads</t>
        </is>
      </c>
    </row>
    <row r="232">
      <c r="A232" s="7" t="n">
        <v>200</v>
      </c>
      <c r="B232" s="7" t="inlineStr">
        <is>
          <t>paid-ads</t>
        </is>
      </c>
      <c r="C232" s="7" t="inlineStr">
        <is>
          <t>GO-TO-MARKET</t>
        </is>
      </c>
      <c r="D232" s="7" t="inlineStr">
        <is>
          <t>Paid Ads</t>
        </is>
      </c>
      <c r="E232" s="7" t="inlineStr">
        <is>
          <t xml:space="preserve">When the user wants help with paid advertising campaigns on Google Ads, Meta (Facebook/Instagram), LinkedIn, Twitter/X, </t>
        </is>
      </c>
      <c r="F232" s="8" t="n">
        <v>35521</v>
      </c>
      <c r="G232" s="7" t="inlineStr">
        <is>
          <t>2026-04-13</t>
        </is>
      </c>
      <c r="H232" s="7" t="inlineStr">
        <is>
          <t>sickn33</t>
        </is>
      </c>
      <c r="I232" s="9" t="inlineStr"/>
      <c r="J232" s="7" t="inlineStr"/>
    </row>
    <row r="233">
      <c r="A233" s="4" t="n">
        <v>201</v>
      </c>
      <c r="B233" s="4" t="inlineStr">
        <is>
          <t>analytics-tracking</t>
        </is>
      </c>
      <c r="C233" s="4" t="inlineStr">
        <is>
          <t>GO-TO-MARKET</t>
        </is>
      </c>
      <c r="D233" s="4" t="inlineStr">
        <is>
          <t>Paid Ads</t>
        </is>
      </c>
      <c r="E233" s="4" t="inlineStr">
        <is>
          <t>When the user wants to set up, improve, or audit analytics tracking and measurement. Also use when the user mentions "se</t>
        </is>
      </c>
      <c r="F233" s="5" t="n">
        <v>35521</v>
      </c>
      <c r="G233" s="4" t="inlineStr">
        <is>
          <t>2026-04-13</t>
        </is>
      </c>
      <c r="H233" s="4" t="inlineStr">
        <is>
          <t>sickn33</t>
        </is>
      </c>
      <c r="I233" s="6" t="inlineStr"/>
      <c r="J233" s="4" t="inlineStr"/>
    </row>
    <row r="234">
      <c r="B234" s="3" t="inlineStr">
        <is>
          <t xml:space="preserve">  Product Marketing</t>
        </is>
      </c>
    </row>
    <row r="235">
      <c r="A235" s="7" t="n">
        <v>202</v>
      </c>
      <c r="B235" s="7" t="inlineStr">
        <is>
          <t>product-marketing-context</t>
        </is>
      </c>
      <c r="C235" s="7" t="inlineStr">
        <is>
          <t>GO-TO-MARKET</t>
        </is>
      </c>
      <c r="D235" s="7" t="inlineStr">
        <is>
          <t>Product Marketing</t>
        </is>
      </c>
      <c r="E235" s="7" t="inlineStr">
        <is>
          <t>When the user wants to create or update their product marketing context document. Also use when the user mentions 'produ</t>
        </is>
      </c>
      <c r="F235" s="8" t="n">
        <v>35521</v>
      </c>
      <c r="G235" s="7" t="inlineStr">
        <is>
          <t>2026-04-13</t>
        </is>
      </c>
      <c r="H235" s="7" t="inlineStr">
        <is>
          <t>sickn33</t>
        </is>
      </c>
      <c r="I235" s="9" t="inlineStr"/>
      <c r="J235" s="7" t="inlineStr"/>
    </row>
    <row r="236">
      <c r="A236" s="4" t="n">
        <v>203</v>
      </c>
      <c r="B236" s="4" t="inlineStr">
        <is>
          <t>launch-strategy</t>
        </is>
      </c>
      <c r="C236" s="4" t="inlineStr">
        <is>
          <t>GO-TO-MARKET</t>
        </is>
      </c>
      <c r="D236" s="4" t="inlineStr">
        <is>
          <t>Product Marketing</t>
        </is>
      </c>
      <c r="E236" s="4" t="inlineStr">
        <is>
          <t>When the user wants to plan a product launch, feature announcement, or release strategy. Also use when the user mentions</t>
        </is>
      </c>
      <c r="F236" s="5" t="n">
        <v>35521</v>
      </c>
      <c r="G236" s="4" t="inlineStr">
        <is>
          <t>2026-04-13</t>
        </is>
      </c>
      <c r="H236" s="4" t="inlineStr">
        <is>
          <t>sickn33</t>
        </is>
      </c>
      <c r="I236" s="6" t="inlineStr"/>
      <c r="J236" s="4" t="inlineStr"/>
    </row>
    <row r="237">
      <c r="A237" s="7" t="n">
        <v>204</v>
      </c>
      <c r="B237" s="7" t="inlineStr">
        <is>
          <t>pricing-strategy</t>
        </is>
      </c>
      <c r="C237" s="7" t="inlineStr">
        <is>
          <t>GO-TO-MARKET</t>
        </is>
      </c>
      <c r="D237" s="7" t="inlineStr">
        <is>
          <t>Product Marketing</t>
        </is>
      </c>
      <c r="E237" s="7" t="inlineStr">
        <is>
          <t>When the user wants help with pricing decisions, packaging, or monetization strategy. Also use when the user mentions 'p</t>
        </is>
      </c>
      <c r="F237" s="8" t="n">
        <v>35521</v>
      </c>
      <c r="G237" s="7" t="inlineStr">
        <is>
          <t>2026-04-13</t>
        </is>
      </c>
      <c r="H237" s="7" t="inlineStr">
        <is>
          <t>sickn33</t>
        </is>
      </c>
      <c r="I237" s="9" t="inlineStr"/>
      <c r="J237" s="7" t="inlineStr"/>
    </row>
    <row r="238">
      <c r="A238" s="4" t="n">
        <v>205</v>
      </c>
      <c r="B238" s="4" t="inlineStr">
        <is>
          <t>marketing-ideas</t>
        </is>
      </c>
      <c r="C238" s="4" t="inlineStr">
        <is>
          <t>GO-TO-MARKET</t>
        </is>
      </c>
      <c r="D238" s="4" t="inlineStr">
        <is>
          <t>Product Marketing</t>
        </is>
      </c>
      <c r="E238" s="4" t="inlineStr">
        <is>
          <t>When the user needs marketing ideas, inspiration, or strategies for their SaaS or software product. Also use when the us</t>
        </is>
      </c>
      <c r="F238" s="5" t="n">
        <v>35521</v>
      </c>
      <c r="G238" s="4" t="inlineStr">
        <is>
          <t>2026-04-13</t>
        </is>
      </c>
      <c r="H238" s="4" t="inlineStr">
        <is>
          <t>sickn33</t>
        </is>
      </c>
      <c r="I238" s="6" t="inlineStr"/>
      <c r="J238" s="4" t="inlineStr"/>
    </row>
    <row r="239">
      <c r="A239" s="7" t="n">
        <v>206</v>
      </c>
      <c r="B239" s="7" t="inlineStr">
        <is>
          <t>marketing-psychology</t>
        </is>
      </c>
      <c r="C239" s="7" t="inlineStr">
        <is>
          <t>GO-TO-MARKET</t>
        </is>
      </c>
      <c r="D239" s="7" t="inlineStr">
        <is>
          <t>Product Marketing</t>
        </is>
      </c>
      <c r="E239" s="7" t="inlineStr">
        <is>
          <t xml:space="preserve">When the user wants to apply psychological principles, mental models, or behavioral science to marketing. Also use when </t>
        </is>
      </c>
      <c r="F239" s="8" t="n">
        <v>35521</v>
      </c>
      <c r="G239" s="7" t="inlineStr">
        <is>
          <t>2026-04-13</t>
        </is>
      </c>
      <c r="H239" s="7" t="inlineStr">
        <is>
          <t>sickn33</t>
        </is>
      </c>
      <c r="I239" s="9" t="inlineStr"/>
      <c r="J239" s="7" t="inlineStr"/>
    </row>
    <row r="240">
      <c r="A240" s="4" t="n">
        <v>207</v>
      </c>
      <c r="B240" s="4" t="inlineStr">
        <is>
          <t>referral-program</t>
        </is>
      </c>
      <c r="C240" s="4" t="inlineStr">
        <is>
          <t>GO-TO-MARKET</t>
        </is>
      </c>
      <c r="D240" s="4" t="inlineStr">
        <is>
          <t>Product Marketing</t>
        </is>
      </c>
      <c r="E240" s="4" t="inlineStr">
        <is>
          <t>When the user wants to create, optimize, or analyze a referral program, affiliate program, or word-of-mouth strategy. Al</t>
        </is>
      </c>
      <c r="F240" s="5" t="n">
        <v>35521</v>
      </c>
      <c r="G240" s="4" t="inlineStr">
        <is>
          <t>2026-04-13</t>
        </is>
      </c>
      <c r="H240" s="4" t="inlineStr">
        <is>
          <t>sickn33</t>
        </is>
      </c>
      <c r="I240" s="6" t="inlineStr"/>
      <c r="J240" s="4" t="inlineStr"/>
    </row>
    <row r="241">
      <c r="A241" s="7" t="n">
        <v>208</v>
      </c>
      <c r="B241" s="7" t="inlineStr">
        <is>
          <t>lead-magnets</t>
        </is>
      </c>
      <c r="C241" s="7" t="inlineStr">
        <is>
          <t>GO-TO-MARKET</t>
        </is>
      </c>
      <c r="D241" s="7" t="inlineStr">
        <is>
          <t>Product Marketing</t>
        </is>
      </c>
      <c r="E241" s="7" t="inlineStr">
        <is>
          <t>When the user wants to create, plan, or optimize a lead magnet for email capture or lead generation. Also use when the u</t>
        </is>
      </c>
      <c r="F241" s="8" t="n">
        <v>35521</v>
      </c>
      <c r="G241" s="7" t="inlineStr">
        <is>
          <t>2026-04-13</t>
        </is>
      </c>
      <c r="H241" s="7" t="inlineStr">
        <is>
          <t>sickn33</t>
        </is>
      </c>
      <c r="I241" s="9" t="inlineStr"/>
      <c r="J241" s="7" t="inlineStr"/>
    </row>
    <row r="242">
      <c r="A242" s="4" t="n">
        <v>209</v>
      </c>
      <c r="B242" s="4" t="inlineStr">
        <is>
          <t>free-tool-strategy</t>
        </is>
      </c>
      <c r="C242" s="4" t="inlineStr">
        <is>
          <t>GO-TO-MARKET</t>
        </is>
      </c>
      <c r="D242" s="4" t="inlineStr">
        <is>
          <t>Product Marketing</t>
        </is>
      </c>
      <c r="E242" s="4" t="inlineStr">
        <is>
          <t>When the user wants to plan, evaluate, or build a free tool for marketing purposes — lead generation, SEO value, or bran</t>
        </is>
      </c>
      <c r="F242" s="5" t="n">
        <v>35521</v>
      </c>
      <c r="G242" s="4" t="inlineStr">
        <is>
          <t>2026-04-13</t>
        </is>
      </c>
      <c r="H242" s="4" t="inlineStr">
        <is>
          <t>sickn33</t>
        </is>
      </c>
      <c r="I242" s="6" t="inlineStr"/>
      <c r="J242" s="4" t="inlineStr"/>
    </row>
    <row r="243">
      <c r="A243" s="7" t="n">
        <v>210</v>
      </c>
      <c r="B243" s="7" t="inlineStr">
        <is>
          <t>competitive-landscape</t>
        </is>
      </c>
      <c r="C243" s="7" t="inlineStr">
        <is>
          <t>GO-TO-MARKET</t>
        </is>
      </c>
      <c r="D243" s="7" t="inlineStr">
        <is>
          <t>Product Marketing</t>
        </is>
      </c>
      <c r="E243" s="7" t="inlineStr">
        <is>
          <t>Analyze competition, identify differentiation opportunities, and develop winning market positioning strategies using Por</t>
        </is>
      </c>
      <c r="F243" s="8" t="n">
        <v>35521</v>
      </c>
      <c r="G243" s="7" t="inlineStr">
        <is>
          <t>2026-04-13</t>
        </is>
      </c>
      <c r="H243" s="7" t="inlineStr">
        <is>
          <t>sickn33</t>
        </is>
      </c>
      <c r="I243" s="9" t="inlineStr"/>
      <c r="J243" s="7" t="inlineStr"/>
    </row>
    <row r="244">
      <c r="B244" s="3" t="inlineStr">
        <is>
          <t xml:space="preserve">  Sales</t>
        </is>
      </c>
    </row>
    <row r="245">
      <c r="A245" s="4" t="n">
        <v>211</v>
      </c>
      <c r="B245" s="4" t="inlineStr">
        <is>
          <t>sales-enablement</t>
        </is>
      </c>
      <c r="C245" s="4" t="inlineStr">
        <is>
          <t>GO-TO-MARKET</t>
        </is>
      </c>
      <c r="D245" s="4" t="inlineStr">
        <is>
          <t>Sales</t>
        </is>
      </c>
      <c r="E245" s="4" t="inlineStr">
        <is>
          <t xml:space="preserve">When the user wants to create sales collateral, pitch decks, one-pagers, objection handling docs, or demo scripts. Also </t>
        </is>
      </c>
      <c r="F245" s="5" t="n">
        <v>35521</v>
      </c>
      <c r="G245" s="4" t="inlineStr">
        <is>
          <t>2026-04-13</t>
        </is>
      </c>
      <c r="H245" s="4" t="inlineStr">
        <is>
          <t>sickn33</t>
        </is>
      </c>
      <c r="I245" s="6" t="inlineStr"/>
      <c r="J245" s="4" t="inlineStr"/>
    </row>
    <row r="246">
      <c r="A246" s="7" t="n">
        <v>212</v>
      </c>
      <c r="B246" s="7" t="inlineStr">
        <is>
          <t>customer-research</t>
        </is>
      </c>
      <c r="C246" s="7" t="inlineStr">
        <is>
          <t>GO-TO-MARKET</t>
        </is>
      </c>
      <c r="D246" s="7" t="inlineStr">
        <is>
          <t>Sales</t>
        </is>
      </c>
      <c r="E246" s="7" t="inlineStr">
        <is>
          <t>When the user wants to conduct, analyze, or synthesize customer research. Use when the user mentions "customer research,</t>
        </is>
      </c>
      <c r="F246" s="8" t="n">
        <v>25357</v>
      </c>
      <c r="G246" s="7" t="inlineStr">
        <is>
          <t>2026-04-04</t>
        </is>
      </c>
      <c r="H246" s="7" t="inlineStr">
        <is>
          <t>coreyhaines31</t>
        </is>
      </c>
      <c r="I246" s="9" t="inlineStr"/>
      <c r="J246" s="7" t="inlineStr"/>
    </row>
    <row r="247">
      <c r="B247" s="3" t="inlineStr">
        <is>
          <t xml:space="preserve">  GTM Strategy</t>
        </is>
      </c>
    </row>
    <row r="248">
      <c r="A248" s="4" t="n">
        <v>213</v>
      </c>
      <c r="B248" s="4" t="inlineStr">
        <is>
          <t>gtm-0-to-1-launch</t>
        </is>
      </c>
      <c r="C248" s="4" t="inlineStr">
        <is>
          <t>GO-TO-MARKET</t>
        </is>
      </c>
      <c r="D248" s="4" t="inlineStr">
        <is>
          <t>GTM Strategy</t>
        </is>
      </c>
      <c r="E248" s="4" t="inlineStr">
        <is>
          <t>Launch new products from idea to first customers. Use when launching products, finding early adopters, building launch w</t>
        </is>
      </c>
      <c r="F248" s="5" t="n">
        <v>31506</v>
      </c>
      <c r="G248" s="4" t="inlineStr">
        <is>
          <t>2026-03-23</t>
        </is>
      </c>
      <c r="H248" s="4" t="inlineStr">
        <is>
          <t>github</t>
        </is>
      </c>
      <c r="I248" s="6" t="inlineStr"/>
      <c r="J248" s="4" t="inlineStr"/>
    </row>
    <row r="249">
      <c r="A249" s="7" t="n">
        <v>214</v>
      </c>
      <c r="B249" s="7" t="inlineStr">
        <is>
          <t>gtm-positioning-strategy</t>
        </is>
      </c>
      <c r="C249" s="7" t="inlineStr">
        <is>
          <t>GO-TO-MARKET</t>
        </is>
      </c>
      <c r="D249" s="7" t="inlineStr">
        <is>
          <t>GTM Strategy</t>
        </is>
      </c>
      <c r="E249" s="7" t="inlineStr">
        <is>
          <t>Find and own a defensible market position. Use when messaging sounds like competitors, conversion is weak despite awaren</t>
        </is>
      </c>
      <c r="F249" s="8" t="n">
        <v>31506</v>
      </c>
      <c r="G249" s="7" t="inlineStr">
        <is>
          <t>2026-03-23</t>
        </is>
      </c>
      <c r="H249" s="7" t="inlineStr">
        <is>
          <t>github</t>
        </is>
      </c>
      <c r="I249" s="9" t="inlineStr"/>
      <c r="J249" s="7" t="inlineStr"/>
    </row>
    <row r="250">
      <c r="A250" s="4" t="n">
        <v>215</v>
      </c>
      <c r="B250" s="4" t="inlineStr">
        <is>
          <t>gtm-product-led-growth</t>
        </is>
      </c>
      <c r="C250" s="4" t="inlineStr">
        <is>
          <t>GO-TO-MARKET</t>
        </is>
      </c>
      <c r="D250" s="4" t="inlineStr">
        <is>
          <t>GTM Strategy</t>
        </is>
      </c>
      <c r="E250" s="4" t="inlineStr">
        <is>
          <t>Build self-serve acquisition and expansion motions. Use when deciding PLG vs sales-led, optimizing activation, driving f</t>
        </is>
      </c>
      <c r="F250" s="5" t="n">
        <v>31506</v>
      </c>
      <c r="G250" s="4" t="inlineStr">
        <is>
          <t>2026-03-23</t>
        </is>
      </c>
      <c r="H250" s="4" t="inlineStr">
        <is>
          <t>github</t>
        </is>
      </c>
      <c r="I250" s="6" t="inlineStr"/>
      <c r="J250" s="4" t="inlineStr"/>
    </row>
    <row r="251">
      <c r="A251" s="7" t="n">
        <v>216</v>
      </c>
      <c r="B251" s="7" t="inlineStr">
        <is>
          <t>gtm-ai-gtm</t>
        </is>
      </c>
      <c r="C251" s="7" t="inlineStr">
        <is>
          <t>GO-TO-MARKET</t>
        </is>
      </c>
      <c r="D251" s="7" t="inlineStr">
        <is>
          <t>GTM Strategy</t>
        </is>
      </c>
      <c r="E251" s="7" t="inlineStr">
        <is>
          <t>Go-to-market strategy for AI products. Use when positioning AI products, handling "who is responsible when it breaks" ob</t>
        </is>
      </c>
      <c r="F251" s="8" t="n">
        <v>31506</v>
      </c>
      <c r="G251" s="7" t="inlineStr">
        <is>
          <t>2026-03-23</t>
        </is>
      </c>
      <c r="H251" s="7" t="inlineStr">
        <is>
          <t>github</t>
        </is>
      </c>
      <c r="I251" s="9" t="inlineStr"/>
      <c r="J251" s="7" t="inlineStr"/>
    </row>
    <row r="252">
      <c r="A252" s="4" t="n">
        <v>217</v>
      </c>
      <c r="B252" s="4" t="inlineStr">
        <is>
          <t>gtm-enterprise-account-planning</t>
        </is>
      </c>
      <c r="C252" s="4" t="inlineStr">
        <is>
          <t>GO-TO-MARKET</t>
        </is>
      </c>
      <c r="D252" s="4" t="inlineStr">
        <is>
          <t>GTM Strategy</t>
        </is>
      </c>
      <c r="E252" s="4" t="inlineStr">
        <is>
          <t>Strategic account planning and execution for enterprise deals. Use when planning complex sales cycles, managing multiple</t>
        </is>
      </c>
      <c r="F252" s="5" t="n">
        <v>31506</v>
      </c>
      <c r="G252" s="4" t="inlineStr">
        <is>
          <t>2026-03-23</t>
        </is>
      </c>
      <c r="H252" s="4" t="inlineStr">
        <is>
          <t>github</t>
        </is>
      </c>
      <c r="I252" s="6" t="inlineStr"/>
      <c r="J252" s="4" t="inlineStr"/>
    </row>
    <row r="253">
      <c r="A253" s="7" t="n">
        <v>218</v>
      </c>
      <c r="B253" s="7" t="inlineStr">
        <is>
          <t>gtm-enterprise-onboarding</t>
        </is>
      </c>
      <c r="C253" s="7" t="inlineStr">
        <is>
          <t>GO-TO-MARKET</t>
        </is>
      </c>
      <c r="D253" s="7" t="inlineStr">
        <is>
          <t>GTM Strategy</t>
        </is>
      </c>
      <c r="E253" s="7" t="inlineStr">
        <is>
          <t>Four-phase framework for onboarding enterprise customers from contract to value realization. Use when implementing new e</t>
        </is>
      </c>
      <c r="F253" s="8" t="n">
        <v>31506</v>
      </c>
      <c r="G253" s="7" t="inlineStr">
        <is>
          <t>2026-03-23</t>
        </is>
      </c>
      <c r="H253" s="7" t="inlineStr">
        <is>
          <t>github</t>
        </is>
      </c>
      <c r="I253" s="9" t="inlineStr"/>
      <c r="J253" s="7" t="inlineStr"/>
    </row>
    <row r="254">
      <c r="A254" s="4" t="n">
        <v>219</v>
      </c>
      <c r="B254" s="4" t="inlineStr">
        <is>
          <t>gtm-board-and-investor-communication</t>
        </is>
      </c>
      <c r="C254" s="4" t="inlineStr">
        <is>
          <t>GO-TO-MARKET</t>
        </is>
      </c>
      <c r="D254" s="4" t="inlineStr">
        <is>
          <t>GTM Strategy</t>
        </is>
      </c>
      <c r="E254" s="4" t="inlineStr">
        <is>
          <t>Board meeting preparation, investor updates, and executive communication. Use when preparing board decks, writing invest</t>
        </is>
      </c>
      <c r="F254" s="5" t="n">
        <v>31506</v>
      </c>
      <c r="G254" s="4" t="inlineStr">
        <is>
          <t>2026-03-23</t>
        </is>
      </c>
      <c r="H254" s="4" t="inlineStr">
        <is>
          <t>github</t>
        </is>
      </c>
      <c r="I254" s="6" t="inlineStr"/>
      <c r="J254" s="4" t="inlineStr"/>
    </row>
    <row r="255">
      <c r="A255" s="7" t="n">
        <v>220</v>
      </c>
      <c r="B255" s="7" t="inlineStr">
        <is>
          <t>gtm-technical-product-pricing</t>
        </is>
      </c>
      <c r="C255" s="7" t="inlineStr">
        <is>
          <t>GO-TO-MARKET</t>
        </is>
      </c>
      <c r="D255" s="7" t="inlineStr">
        <is>
          <t>GTM Strategy</t>
        </is>
      </c>
      <c r="E255" s="7" t="inlineStr">
        <is>
          <t>Pricing strategy for technical products. Use when choosing usage-based vs seat-based, designing freemium thresholds, str</t>
        </is>
      </c>
      <c r="F255" s="8" t="n">
        <v>31506</v>
      </c>
      <c r="G255" s="7" t="inlineStr">
        <is>
          <t>2026-03-23</t>
        </is>
      </c>
      <c r="H255" s="7" t="inlineStr">
        <is>
          <t>github</t>
        </is>
      </c>
      <c r="I255" s="9" t="inlineStr"/>
      <c r="J255" s="7" t="inlineStr"/>
    </row>
    <row r="256">
      <c r="A256" s="4" t="n">
        <v>221</v>
      </c>
      <c r="B256" s="4" t="inlineStr">
        <is>
          <t>gtm-partnership-architecture</t>
        </is>
      </c>
      <c r="C256" s="4" t="inlineStr">
        <is>
          <t>GO-TO-MARKET</t>
        </is>
      </c>
      <c r="D256" s="4" t="inlineStr">
        <is>
          <t>GTM Strategy</t>
        </is>
      </c>
      <c r="E256" s="4" t="inlineStr">
        <is>
          <t>Build and scale partner ecosystems that drive revenue and platform adoption. Use when building partner programs from scr</t>
        </is>
      </c>
      <c r="F256" s="5" t="n">
        <v>31506</v>
      </c>
      <c r="G256" s="4" t="inlineStr">
        <is>
          <t>2026-03-23</t>
        </is>
      </c>
      <c r="H256" s="4" t="inlineStr">
        <is>
          <t>github</t>
        </is>
      </c>
      <c r="I256" s="6" t="inlineStr"/>
      <c r="J256" s="4" t="inlineStr"/>
    </row>
    <row r="257">
      <c r="A257" s="7" t="n">
        <v>222</v>
      </c>
      <c r="B257" s="7" t="inlineStr">
        <is>
          <t>gtm-developer-ecosystem</t>
        </is>
      </c>
      <c r="C257" s="7" t="inlineStr">
        <is>
          <t>GO-TO-MARKET</t>
        </is>
      </c>
      <c r="D257" s="7" t="inlineStr">
        <is>
          <t>GTM Strategy</t>
        </is>
      </c>
      <c r="E257" s="7" t="inlineStr">
        <is>
          <t>Build and scale developer-led adoption through ecosystem programs. Use when deciding open vs curated ecosystems, buildin</t>
        </is>
      </c>
      <c r="F257" s="8" t="n">
        <v>31506</v>
      </c>
      <c r="G257" s="7" t="inlineStr">
        <is>
          <t>2026-03-23</t>
        </is>
      </c>
      <c r="H257" s="7" t="inlineStr">
        <is>
          <t>github</t>
        </is>
      </c>
      <c r="I257" s="9" t="inlineStr"/>
      <c r="J257" s="7" t="inlineStr"/>
    </row>
    <row r="258">
      <c r="A258" s="4" t="n">
        <v>223</v>
      </c>
      <c r="B258" s="4" t="inlineStr">
        <is>
          <t>gtm-operating-cadence</t>
        </is>
      </c>
      <c r="C258" s="4" t="inlineStr">
        <is>
          <t>GO-TO-MARKET</t>
        </is>
      </c>
      <c r="D258" s="4" t="inlineStr">
        <is>
          <t>GTM Strategy</t>
        </is>
      </c>
      <c r="E258" s="4" t="inlineStr">
        <is>
          <t>Design meeting rhythms, metric reporting, quarterly planning, and decision-making velocity for scaling companies. Use wh</t>
        </is>
      </c>
      <c r="F258" s="5" t="n">
        <v>31506</v>
      </c>
      <c r="G258" s="4" t="inlineStr">
        <is>
          <t>2026-03-23</t>
        </is>
      </c>
      <c r="H258" s="4" t="inlineStr">
        <is>
          <t>github</t>
        </is>
      </c>
      <c r="I258" s="6" t="inlineStr"/>
      <c r="J258" s="4" t="inlineStr"/>
    </row>
    <row r="259">
      <c r="B259" s="3" t="inlineStr">
        <is>
          <t xml:space="preserve">  RevOps</t>
        </is>
      </c>
    </row>
    <row r="260">
      <c r="A260" s="7" t="n">
        <v>224</v>
      </c>
      <c r="B260" s="7" t="inlineStr">
        <is>
          <t>revops</t>
        </is>
      </c>
      <c r="C260" s="7" t="inlineStr">
        <is>
          <t>GO-TO-MARKET</t>
        </is>
      </c>
      <c r="D260" s="7" t="inlineStr">
        <is>
          <t>RevOps</t>
        </is>
      </c>
      <c r="E260" s="7" t="inlineStr">
        <is>
          <t>When the user wants help with revenue operations, lead lifecycle management, or marketing-to-sales handoff processes. Al</t>
        </is>
      </c>
      <c r="F260" s="8" t="n">
        <v>35521</v>
      </c>
      <c r="G260" s="7" t="inlineStr">
        <is>
          <t>2026-04-13</t>
        </is>
      </c>
      <c r="H260" s="7" t="inlineStr">
        <is>
          <t>sickn33</t>
        </is>
      </c>
      <c r="I260" s="9" t="inlineStr"/>
      <c r="J260" s="7" t="inlineStr"/>
    </row>
    <row r="261">
      <c r="A261" s="4" t="n">
        <v>225</v>
      </c>
      <c r="B261" s="4" t="inlineStr">
        <is>
          <t>churn-prevention</t>
        </is>
      </c>
      <c r="C261" s="4" t="inlineStr">
        <is>
          <t>GO-TO-MARKET</t>
        </is>
      </c>
      <c r="D261" s="4" t="inlineStr">
        <is>
          <t>RevOps</t>
        </is>
      </c>
      <c r="E261" s="4" t="inlineStr">
        <is>
          <t>When the user wants to reduce churn, build cancellation flows, set up save offers, recover failed payments, or implement</t>
        </is>
      </c>
      <c r="F261" s="5" t="n">
        <v>35521</v>
      </c>
      <c r="G261" s="4" t="inlineStr">
        <is>
          <t>2026-04-13</t>
        </is>
      </c>
      <c r="H261" s="4" t="inlineStr">
        <is>
          <t>sickn33</t>
        </is>
      </c>
      <c r="I261" s="6" t="inlineStr"/>
      <c r="J261" s="4" t="inlineStr"/>
    </row>
    <row r="262">
      <c r="A262" s="7" t="n">
        <v>226</v>
      </c>
      <c r="B262" s="7" t="inlineStr">
        <is>
          <t>billing-automation</t>
        </is>
      </c>
      <c r="C262" s="7" t="inlineStr">
        <is>
          <t>GO-TO-MARKET</t>
        </is>
      </c>
      <c r="D262" s="7" t="inlineStr">
        <is>
          <t>RevOps</t>
        </is>
      </c>
      <c r="E262" s="7" t="inlineStr">
        <is>
          <t>Build automated billing systems for recurring payments, invoicing, subscription lifecycle, and dunning management. Use w</t>
        </is>
      </c>
      <c r="F262" s="8" t="n">
        <v>35521</v>
      </c>
      <c r="G262" s="7" t="inlineStr">
        <is>
          <t>2026-04-13</t>
        </is>
      </c>
      <c r="H262" s="7" t="inlineStr">
        <is>
          <t>sickn33</t>
        </is>
      </c>
      <c r="I262" s="9" t="inlineStr"/>
      <c r="J262" s="7" t="inlineStr"/>
    </row>
    <row r="264">
      <c r="B264" s="2" t="inlineStr">
        <is>
          <t>5. DESIGN &amp; UI</t>
        </is>
      </c>
    </row>
    <row r="265">
      <c r="B265" s="3" t="inlineStr">
        <is>
          <t xml:space="preserve">  Foundations</t>
        </is>
      </c>
    </row>
    <row r="266">
      <c r="A266" s="4" t="n">
        <v>227</v>
      </c>
      <c r="B266" s="4" t="inlineStr">
        <is>
          <t>visual-design-foundations</t>
        </is>
      </c>
      <c r="C266" s="4" t="inlineStr">
        <is>
          <t>DESIGN &amp; UI</t>
        </is>
      </c>
      <c r="D266" s="4" t="inlineStr">
        <is>
          <t>Foundations</t>
        </is>
      </c>
      <c r="E266" s="4" t="inlineStr">
        <is>
          <t xml:space="preserve">Apply typography, color theory, spacing systems, and iconography principles to create cohesive visual designs. Use when </t>
        </is>
      </c>
      <c r="F266" s="5" t="n">
        <v>34473</v>
      </c>
      <c r="G266" s="4" t="inlineStr">
        <is>
          <t>2026-03-07</t>
        </is>
      </c>
      <c r="H266" s="4" t="inlineStr">
        <is>
          <t>wshobson</t>
        </is>
      </c>
      <c r="I266" s="6" t="inlineStr"/>
      <c r="J266" s="4" t="inlineStr"/>
    </row>
    <row r="267">
      <c r="A267" s="7" t="n">
        <v>228</v>
      </c>
      <c r="B267" s="7" t="inlineStr">
        <is>
          <t>design-system-patterns</t>
        </is>
      </c>
      <c r="C267" s="7" t="inlineStr">
        <is>
          <t>DESIGN &amp; UI</t>
        </is>
      </c>
      <c r="D267" s="7" t="inlineStr">
        <is>
          <t>Foundations</t>
        </is>
      </c>
      <c r="E267" s="7" t="inlineStr">
        <is>
          <t xml:space="preserve">Build scalable design systems with design tokens, theming infrastructure, and component architecture patterns. Use when </t>
        </is>
      </c>
      <c r="F267" s="8" t="n">
        <v>34473</v>
      </c>
      <c r="G267" s="7" t="inlineStr">
        <is>
          <t>2026-03-07</t>
        </is>
      </c>
      <c r="H267" s="7" t="inlineStr">
        <is>
          <t>wshobson</t>
        </is>
      </c>
      <c r="I267" s="9" t="inlineStr"/>
      <c r="J267" s="7" t="inlineStr"/>
    </row>
    <row r="268">
      <c r="A268" s="4" t="n">
        <v>229</v>
      </c>
      <c r="B268" s="4" t="inlineStr">
        <is>
          <t>tailwind-design-system</t>
        </is>
      </c>
      <c r="C268" s="4" t="inlineStr">
        <is>
          <t>DESIGN &amp; UI</t>
        </is>
      </c>
      <c r="D268" s="4" t="inlineStr">
        <is>
          <t>Foundations</t>
        </is>
      </c>
      <c r="E268" s="4" t="inlineStr">
        <is>
          <t>Build scalable design systems with Tailwind CSS v4, design tokens, component libraries, and responsive patterns. Use whe</t>
        </is>
      </c>
      <c r="F268" s="5" t="n">
        <v>35521</v>
      </c>
      <c r="G268" s="4" t="inlineStr">
        <is>
          <t>2026-04-13</t>
        </is>
      </c>
      <c r="H268" s="4" t="inlineStr">
        <is>
          <t>sickn33</t>
        </is>
      </c>
      <c r="I268" s="6" t="inlineStr"/>
      <c r="J268" s="4" t="inlineStr"/>
    </row>
    <row r="269">
      <c r="A269" s="7" t="n">
        <v>230</v>
      </c>
      <c r="B269" s="7" t="inlineStr">
        <is>
          <t>brand-guidelines</t>
        </is>
      </c>
      <c r="C269" s="7" t="inlineStr">
        <is>
          <t>DESIGN &amp; UI</t>
        </is>
      </c>
      <c r="D269" s="7" t="inlineStr">
        <is>
          <t>Foundations</t>
        </is>
      </c>
      <c r="E269" s="7" t="inlineStr">
        <is>
          <t>Applies Anthropic's official brand colors and typography to any sort of artifact that may benefit from having Anthropic'</t>
        </is>
      </c>
      <c r="F269" s="8" t="n">
        <v>125366</v>
      </c>
      <c r="G269" s="7" t="inlineStr">
        <is>
          <t>2026-04-20</t>
        </is>
      </c>
      <c r="H269" s="7" t="inlineStr">
        <is>
          <t>anthropics</t>
        </is>
      </c>
      <c r="I269" s="9" t="inlineStr"/>
      <c r="J269" s="7" t="inlineStr"/>
    </row>
    <row r="270">
      <c r="A270" s="4" t="n">
        <v>231</v>
      </c>
      <c r="B270" s="4" t="inlineStr">
        <is>
          <t>responsive-design</t>
        </is>
      </c>
      <c r="C270" s="4" t="inlineStr">
        <is>
          <t>DESIGN &amp; UI</t>
        </is>
      </c>
      <c r="D270" s="4" t="inlineStr">
        <is>
          <t>Foundations</t>
        </is>
      </c>
      <c r="E270" s="4" t="inlineStr">
        <is>
          <t>Implement modern responsive layouts using container queries, fluid typography, CSS Grid, and mobile-first breakpoint str</t>
        </is>
      </c>
      <c r="F270" s="5" t="n">
        <v>34473</v>
      </c>
      <c r="G270" s="4" t="inlineStr">
        <is>
          <t>2026-03-07</t>
        </is>
      </c>
      <c r="H270" s="4" t="inlineStr">
        <is>
          <t>wshobson</t>
        </is>
      </c>
      <c r="I270" s="6" t="inlineStr"/>
      <c r="J270" s="4" t="inlineStr"/>
    </row>
    <row r="271">
      <c r="B271" s="3" t="inlineStr">
        <is>
          <t xml:space="preserve">  UI Dev</t>
        </is>
      </c>
    </row>
    <row r="272">
      <c r="A272" s="7" t="n">
        <v>232</v>
      </c>
      <c r="B272" s="7" t="inlineStr">
        <is>
          <t>frontend-design</t>
        </is>
      </c>
      <c r="C272" s="7" t="inlineStr">
        <is>
          <t>DESIGN &amp; UI</t>
        </is>
      </c>
      <c r="D272" s="7" t="inlineStr">
        <is>
          <t>UI Dev</t>
        </is>
      </c>
      <c r="E272" s="7" t="inlineStr">
        <is>
          <t xml:space="preserve">Create distinctive, production-grade frontend interfaces with high design quality. Use this skill when the user asks to </t>
        </is>
      </c>
      <c r="F272" s="8" t="n">
        <v>169199</v>
      </c>
      <c r="G272" s="7" t="inlineStr">
        <is>
          <t>2026-04-06</t>
        </is>
      </c>
      <c r="H272" s="7" t="inlineStr">
        <is>
          <t>affaan-m</t>
        </is>
      </c>
      <c r="I272" s="9" t="inlineStr"/>
      <c r="J272" s="7" t="inlineStr"/>
    </row>
    <row r="273">
      <c r="A273" s="4" t="n">
        <v>233</v>
      </c>
      <c r="B273" s="4" t="inlineStr">
        <is>
          <t>ui-ux-pro-max</t>
        </is>
      </c>
      <c r="C273" s="4" t="inlineStr">
        <is>
          <t>DESIGN &amp; UI</t>
        </is>
      </c>
      <c r="D273" s="4" t="inlineStr">
        <is>
          <t>UI Dev</t>
        </is>
      </c>
      <c r="E273" s="4" t="inlineStr">
        <is>
          <t>UI/UX design intelligence for web and mobile. Includes 50+ styles, 161 color palettes, 57 font pairings, 161 product typ</t>
        </is>
      </c>
      <c r="F273" s="5" t="n">
        <v>71773</v>
      </c>
      <c r="G273" s="4" t="inlineStr">
        <is>
          <t>2026-03-10</t>
        </is>
      </c>
      <c r="H273" s="4" t="inlineStr">
        <is>
          <t>nextlevelbuilder</t>
        </is>
      </c>
      <c r="I273" s="6" t="inlineStr"/>
      <c r="J273" s="4" t="inlineStr"/>
    </row>
    <row r="274">
      <c r="A274" s="7" t="n">
        <v>234</v>
      </c>
      <c r="B274" s="7" t="inlineStr">
        <is>
          <t>ckm-ui-styling</t>
        </is>
      </c>
      <c r="C274" s="7" t="inlineStr">
        <is>
          <t>DESIGN &amp; UI</t>
        </is>
      </c>
      <c r="D274" s="7" t="inlineStr">
        <is>
          <t>UI Dev</t>
        </is>
      </c>
      <c r="E274" s="7" t="inlineStr">
        <is>
          <t>Create beautiful, accessible user interfaces with shadcn/ui components (built on Radix UI + Tailwind), Tailwind CSS util</t>
        </is>
      </c>
      <c r="F274" s="8" t="n">
        <v>2</v>
      </c>
      <c r="G274" s="7" t="inlineStr">
        <is>
          <t>2026-03-14</t>
        </is>
      </c>
      <c r="H274" s="7" t="inlineStr">
        <is>
          <t>Satoshi-Dashboard</t>
        </is>
      </c>
      <c r="I274" s="9" t="inlineStr"/>
      <c r="J274" s="7" t="inlineStr"/>
    </row>
    <row r="275">
      <c r="A275" s="4" t="n">
        <v>235</v>
      </c>
      <c r="B275" s="4" t="inlineStr">
        <is>
          <t>ckm-design</t>
        </is>
      </c>
      <c r="C275" s="4" t="inlineStr">
        <is>
          <t>DESIGN &amp; UI</t>
        </is>
      </c>
      <c r="D275" s="4" t="inlineStr">
        <is>
          <t>UI Dev</t>
        </is>
      </c>
      <c r="E275" s="4" t="inlineStr">
        <is>
          <t>Comprehensive design skill: brand identity, design tokens, UI styling, logo generation (55 styles, Gemini AI), corporate</t>
        </is>
      </c>
      <c r="F275" s="10" t="n">
        <v>1</v>
      </c>
      <c r="G275" s="4" t="inlineStr">
        <is>
          <t>2026-04-02</t>
        </is>
      </c>
      <c r="H275" s="4" t="inlineStr">
        <is>
          <t>Bloody-BadAim</t>
        </is>
      </c>
      <c r="I275" s="6" t="inlineStr"/>
      <c r="J275" s="4" t="inlineStr"/>
    </row>
    <row r="276">
      <c r="A276" s="7" t="n">
        <v>236</v>
      </c>
      <c r="B276" s="7" t="inlineStr">
        <is>
          <t>ckm-brand</t>
        </is>
      </c>
      <c r="C276" s="7" t="inlineStr">
        <is>
          <t>DESIGN &amp; UI</t>
        </is>
      </c>
      <c r="D276" s="7" t="inlineStr">
        <is>
          <t>UI Dev</t>
        </is>
      </c>
      <c r="E276" s="7" t="inlineStr">
        <is>
          <t>Brand voice, visual identity, messaging frameworks, asset management, brand consistency. Activate for branded content, t</t>
        </is>
      </c>
      <c r="F276" s="8" t="n">
        <v>2</v>
      </c>
      <c r="G276" s="7" t="inlineStr">
        <is>
          <t>2026-03-21</t>
        </is>
      </c>
      <c r="H276" s="7" t="inlineStr">
        <is>
          <t>Satoshi-Dashboard</t>
        </is>
      </c>
      <c r="I276" s="9" t="inlineStr"/>
      <c r="J276" s="7" t="inlineStr"/>
    </row>
    <row r="277">
      <c r="A277" s="4" t="n">
        <v>237</v>
      </c>
      <c r="B277" s="4" t="inlineStr">
        <is>
          <t>ckm-design-system</t>
        </is>
      </c>
      <c r="C277" s="4" t="inlineStr">
        <is>
          <t>DESIGN &amp; UI</t>
        </is>
      </c>
      <c r="D277" s="4" t="inlineStr">
        <is>
          <t>UI Dev</t>
        </is>
      </c>
      <c r="E277" s="4" t="inlineStr">
        <is>
          <t>Token architecture, component specifications, and slide generation. Three-layer tokens (primitive→semantic→component), C</t>
        </is>
      </c>
      <c r="F277" s="10" t="n">
        <v>1</v>
      </c>
      <c r="G277" s="4" t="inlineStr">
        <is>
          <t>2026-03-30</t>
        </is>
      </c>
      <c r="H277" s="4" t="inlineStr">
        <is>
          <t>marcus-clay</t>
        </is>
      </c>
      <c r="I277" s="6" t="inlineStr"/>
      <c r="J277" s="4" t="inlineStr"/>
    </row>
    <row r="278">
      <c r="A278" s="7" t="n">
        <v>238</v>
      </c>
      <c r="B278" s="7" t="inlineStr">
        <is>
          <t>ckm-banner-design</t>
        </is>
      </c>
      <c r="C278" s="7" t="inlineStr">
        <is>
          <t>DESIGN &amp; UI</t>
        </is>
      </c>
      <c r="D278" s="7" t="inlineStr">
        <is>
          <t>UI Dev</t>
        </is>
      </c>
      <c r="E278" s="7" t="inlineStr">
        <is>
          <t>Design banners for social media, ads, website heroes, creative assets, and print. Multiple art direction options with AI</t>
        </is>
      </c>
      <c r="F278" s="8" t="n">
        <v>1</v>
      </c>
      <c r="G278" s="7" t="inlineStr">
        <is>
          <t>2026-03-27</t>
        </is>
      </c>
      <c r="H278" s="7" t="inlineStr">
        <is>
          <t>Vintersong</t>
        </is>
      </c>
      <c r="I278" s="9" t="inlineStr"/>
      <c r="J278" s="7" t="inlineStr"/>
    </row>
    <row r="279">
      <c r="A279" s="4" t="n">
        <v>239</v>
      </c>
      <c r="B279" s="4" t="inlineStr">
        <is>
          <t>ckm-slides</t>
        </is>
      </c>
      <c r="C279" s="4" t="inlineStr">
        <is>
          <t>DESIGN &amp; UI</t>
        </is>
      </c>
      <c r="D279" s="4" t="inlineStr">
        <is>
          <t>UI Dev</t>
        </is>
      </c>
      <c r="E279" s="4" t="inlineStr">
        <is>
          <t>Create strategic HTML presentations with Chart.js, design tokens, responsive layouts, copywriting formulas, and contextu</t>
        </is>
      </c>
      <c r="F279" s="10" t="n">
        <v>1</v>
      </c>
      <c r="G279" s="4" t="inlineStr">
        <is>
          <t>2026-04-18</t>
        </is>
      </c>
      <c r="H279" s="4" t="inlineStr">
        <is>
          <t>thiagofernandes1987-create</t>
        </is>
      </c>
      <c r="I279" s="6" t="inlineStr"/>
      <c r="J279" s="4" t="inlineStr"/>
    </row>
    <row r="280">
      <c r="A280" s="7" t="n">
        <v>240</v>
      </c>
      <c r="B280" s="7" t="inlineStr">
        <is>
          <t>interaction-design</t>
        </is>
      </c>
      <c r="C280" s="7" t="inlineStr">
        <is>
          <t>DESIGN &amp; UI</t>
        </is>
      </c>
      <c r="D280" s="7" t="inlineStr">
        <is>
          <t>UI Dev</t>
        </is>
      </c>
      <c r="E280" s="7" t="inlineStr">
        <is>
          <t>Design and implement microinteractions, motion design, transitions, and user feedback patterns. Use when adding polish t</t>
        </is>
      </c>
      <c r="F280" s="8" t="n">
        <v>34473</v>
      </c>
      <c r="G280" s="7" t="inlineStr">
        <is>
          <t>2026-03-07</t>
        </is>
      </c>
      <c r="H280" s="7" t="inlineStr">
        <is>
          <t>wshobson</t>
        </is>
      </c>
      <c r="I280" s="9" t="inlineStr"/>
      <c r="J280" s="7" t="inlineStr"/>
    </row>
    <row r="281">
      <c r="A281" s="4" t="n">
        <v>241</v>
      </c>
      <c r="B281" s="4" t="inlineStr">
        <is>
          <t>theme-factory</t>
        </is>
      </c>
      <c r="C281" s="4" t="inlineStr">
        <is>
          <t>DESIGN &amp; UI</t>
        </is>
      </c>
      <c r="D281" s="4" t="inlineStr">
        <is>
          <t>UI Dev</t>
        </is>
      </c>
      <c r="E281" s="4" t="inlineStr">
        <is>
          <t>Toolkit for styling artifacts with a theme. These artifacts can be slides, docs, reportings, HTML landing pages, etc. Th</t>
        </is>
      </c>
      <c r="F281" s="5" t="n">
        <v>125366</v>
      </c>
      <c r="G281" s="4" t="inlineStr">
        <is>
          <t>2026-04-20</t>
        </is>
      </c>
      <c r="H281" s="4" t="inlineStr">
        <is>
          <t>anthropics</t>
        </is>
      </c>
      <c r="I281" s="6" t="inlineStr"/>
      <c r="J281" s="4" t="inlineStr"/>
    </row>
    <row r="282">
      <c r="A282" s="7" t="n">
        <v>242</v>
      </c>
      <c r="B282" s="7" t="inlineStr">
        <is>
          <t>premium-frontend-ui</t>
        </is>
      </c>
      <c r="C282" s="7" t="inlineStr">
        <is>
          <t>DESIGN &amp; UI</t>
        </is>
      </c>
      <c r="D282" s="7" t="inlineStr">
        <is>
          <t>UI Dev</t>
        </is>
      </c>
      <c r="E282" s="7" t="inlineStr">
        <is>
          <t>'A comprehensive guide for GitHub Copilot to craft immersive, high-performance web experiences with advanced motion, typ</t>
        </is>
      </c>
      <c r="F282" s="8" t="n">
        <v>31506</v>
      </c>
      <c r="G282" s="7" t="inlineStr">
        <is>
          <t>2026-04-14</t>
        </is>
      </c>
      <c r="H282" s="7" t="inlineStr">
        <is>
          <t>github</t>
        </is>
      </c>
      <c r="I282" s="9" t="inlineStr"/>
      <c r="J282" s="7" t="inlineStr"/>
    </row>
    <row r="283">
      <c r="A283" s="4" t="n">
        <v>243</v>
      </c>
      <c r="B283" s="4" t="inlineStr">
        <is>
          <t>web-design-guidelines</t>
        </is>
      </c>
      <c r="C283" s="4" t="inlineStr">
        <is>
          <t>DESIGN &amp; UI</t>
        </is>
      </c>
      <c r="D283" s="4" t="inlineStr">
        <is>
          <t>UI Dev</t>
        </is>
      </c>
      <c r="E283" s="4" t="inlineStr">
        <is>
          <t xml:space="preserve">Review UI code for Web Interface Guidelines compliance. Use when asked to "review my UI", "check accessibility", "audit </t>
        </is>
      </c>
      <c r="F283" s="5" t="n">
        <v>35521</v>
      </c>
      <c r="G283" s="4" t="inlineStr">
        <is>
          <t>2026-04-13</t>
        </is>
      </c>
      <c r="H283" s="4" t="inlineStr">
        <is>
          <t>sickn33</t>
        </is>
      </c>
      <c r="I283" s="6" t="inlineStr"/>
      <c r="J283" s="4" t="inlineStr"/>
    </row>
    <row r="284">
      <c r="A284" s="7" t="n">
        <v>244</v>
      </c>
      <c r="B284" s="7" t="inlineStr">
        <is>
          <t>web-artifacts-builder</t>
        </is>
      </c>
      <c r="C284" s="7" t="inlineStr">
        <is>
          <t>DESIGN &amp; UI</t>
        </is>
      </c>
      <c r="D284" s="7" t="inlineStr">
        <is>
          <t>UI Dev</t>
        </is>
      </c>
      <c r="E284" s="7" t="inlineStr">
        <is>
          <t>Suite of tools for creating elaborate, multi-component claude.ai HTML artifacts using modern frontend web technologies (</t>
        </is>
      </c>
      <c r="F284" s="8" t="n">
        <v>125366</v>
      </c>
      <c r="G284" s="7" t="inlineStr">
        <is>
          <t>2026-04-20</t>
        </is>
      </c>
      <c r="H284" s="7" t="inlineStr">
        <is>
          <t>anthropics</t>
        </is>
      </c>
      <c r="I284" s="9" t="inlineStr"/>
      <c r="J284" s="7" t="inlineStr"/>
    </row>
    <row r="285">
      <c r="B285" s="3" t="inlineStr">
        <is>
          <t xml:space="preserve">  Accessibility</t>
        </is>
      </c>
    </row>
    <row r="286">
      <c r="A286" s="4" t="n">
        <v>245</v>
      </c>
      <c r="B286" s="4" t="inlineStr">
        <is>
          <t>accessibility-compliance</t>
        </is>
      </c>
      <c r="C286" s="4" t="inlineStr">
        <is>
          <t>DESIGN &amp; UI</t>
        </is>
      </c>
      <c r="D286" s="4" t="inlineStr">
        <is>
          <t>Accessibility</t>
        </is>
      </c>
      <c r="E286" s="4" t="inlineStr">
        <is>
          <t>Implement WCAG 2.2 compliant interfaces with mobile accessibility, inclusive design patterns, and assistive technology s</t>
        </is>
      </c>
      <c r="F286" s="5" t="n">
        <v>35521</v>
      </c>
      <c r="G286" s="4" t="inlineStr">
        <is>
          <t>2026-04-13</t>
        </is>
      </c>
      <c r="H286" s="4" t="inlineStr">
        <is>
          <t>sickn33</t>
        </is>
      </c>
      <c r="I286" s="6" t="inlineStr"/>
      <c r="J286" s="4" t="inlineStr"/>
    </row>
    <row r="287">
      <c r="A287" s="7" t="n">
        <v>246</v>
      </c>
      <c r="B287" s="7" t="inlineStr">
        <is>
          <t>wcag-audit-patterns</t>
        </is>
      </c>
      <c r="C287" s="7" t="inlineStr">
        <is>
          <t>DESIGN &amp; UI</t>
        </is>
      </c>
      <c r="D287" s="7" t="inlineStr">
        <is>
          <t>Accessibility</t>
        </is>
      </c>
      <c r="E287" s="7" t="inlineStr">
        <is>
          <t>Conduct WCAG 2.2 accessibility audits with automated testing, manual verification, and remediation guidance. Use when au</t>
        </is>
      </c>
      <c r="F287" s="8" t="n">
        <v>35521</v>
      </c>
      <c r="G287" s="7" t="inlineStr">
        <is>
          <t>2026-04-13</t>
        </is>
      </c>
      <c r="H287" s="7" t="inlineStr">
        <is>
          <t>sickn33</t>
        </is>
      </c>
      <c r="I287" s="9" t="inlineStr"/>
      <c r="J287" s="7" t="inlineStr"/>
    </row>
    <row r="288">
      <c r="A288" s="4" t="n">
        <v>247</v>
      </c>
      <c r="B288" s="4" t="inlineStr">
        <is>
          <t>screen-reader-testing</t>
        </is>
      </c>
      <c r="C288" s="4" t="inlineStr">
        <is>
          <t>DESIGN &amp; UI</t>
        </is>
      </c>
      <c r="D288" s="4" t="inlineStr">
        <is>
          <t>Accessibility</t>
        </is>
      </c>
      <c r="E288" s="4" t="inlineStr">
        <is>
          <t>Test web applications with screen readers including VoiceOver, NVDA, and JAWS. Use when validating screen reader compati</t>
        </is>
      </c>
      <c r="F288" s="5" t="n">
        <v>35521</v>
      </c>
      <c r="G288" s="4" t="inlineStr">
        <is>
          <t>2026-04-13</t>
        </is>
      </c>
      <c r="H288" s="4" t="inlineStr">
        <is>
          <t>sickn33</t>
        </is>
      </c>
      <c r="I288" s="6" t="inlineStr"/>
      <c r="J288" s="4" t="inlineStr"/>
    </row>
    <row r="289">
      <c r="B289" s="3" t="inlineStr">
        <is>
          <t xml:space="preserve">  Mobile Design</t>
        </is>
      </c>
    </row>
    <row r="290">
      <c r="A290" s="7" t="n">
        <v>248</v>
      </c>
      <c r="B290" s="7" t="inlineStr">
        <is>
          <t>mobile-ios-design</t>
        </is>
      </c>
      <c r="C290" s="7" t="inlineStr">
        <is>
          <t>DESIGN &amp; UI</t>
        </is>
      </c>
      <c r="D290" s="7" t="inlineStr">
        <is>
          <t>Mobile Design</t>
        </is>
      </c>
      <c r="E290" s="7" t="inlineStr">
        <is>
          <t>Master iOS Human Interface Guidelines and SwiftUI patterns for building native iOS apps. Use when designing iOS interfac</t>
        </is>
      </c>
      <c r="F290" s="8" t="n">
        <v>34473</v>
      </c>
      <c r="G290" s="7" t="inlineStr">
        <is>
          <t>2026-03-07</t>
        </is>
      </c>
      <c r="H290" s="7" t="inlineStr">
        <is>
          <t>wshobson</t>
        </is>
      </c>
      <c r="I290" s="9" t="inlineStr"/>
      <c r="J290" s="7" t="inlineStr"/>
    </row>
    <row r="291">
      <c r="A291" s="4" t="n">
        <v>249</v>
      </c>
      <c r="B291" s="4" t="inlineStr">
        <is>
          <t>mobile-android-design</t>
        </is>
      </c>
      <c r="C291" s="4" t="inlineStr">
        <is>
          <t>DESIGN &amp; UI</t>
        </is>
      </c>
      <c r="D291" s="4" t="inlineStr">
        <is>
          <t>Mobile Design</t>
        </is>
      </c>
      <c r="E291" s="4" t="inlineStr">
        <is>
          <t>Master Material Design 3 and Jetpack Compose patterns for building native Android apps. Use when designing Android inter</t>
        </is>
      </c>
      <c r="F291" s="5" t="n">
        <v>34473</v>
      </c>
      <c r="G291" s="4" t="inlineStr">
        <is>
          <t>2026-03-07</t>
        </is>
      </c>
      <c r="H291" s="4" t="inlineStr">
        <is>
          <t>wshobson</t>
        </is>
      </c>
      <c r="I291" s="6" t="inlineStr"/>
      <c r="J291" s="4" t="inlineStr"/>
    </row>
    <row r="292">
      <c r="B292" s="3" t="inlineStr">
        <is>
          <t xml:space="preserve">  Design Tools</t>
        </is>
      </c>
    </row>
    <row r="293">
      <c r="A293" s="7" t="n">
        <v>250</v>
      </c>
      <c r="B293" s="7" t="inlineStr">
        <is>
          <t>penpot-uiux-design</t>
        </is>
      </c>
      <c r="C293" s="7" t="inlineStr">
        <is>
          <t>DESIGN &amp; UI</t>
        </is>
      </c>
      <c r="D293" s="7" t="inlineStr">
        <is>
          <t>Design Tools</t>
        </is>
      </c>
      <c r="E293" s="7" t="inlineStr">
        <is>
          <t>'Comprehensive guide for creating professional UI/UX designs in Penpot using MCP tools. Use this skill when: (1) Creatin</t>
        </is>
      </c>
      <c r="F293" s="8" t="n">
        <v>31506</v>
      </c>
      <c r="G293" s="7" t="inlineStr">
        <is>
          <t>2026-02-03</t>
        </is>
      </c>
      <c r="H293" s="7" t="inlineStr">
        <is>
          <t>github</t>
        </is>
      </c>
      <c r="I293" s="9" t="inlineStr"/>
      <c r="J293" s="7" t="inlineStr"/>
    </row>
    <row r="294">
      <c r="A294" s="4" t="n">
        <v>251</v>
      </c>
      <c r="B294" s="4" t="inlineStr">
        <is>
          <t>excalidraw-diagram-generator</t>
        </is>
      </c>
      <c r="C294" s="4" t="inlineStr">
        <is>
          <t>DESIGN &amp; UI</t>
        </is>
      </c>
      <c r="D294" s="4" t="inlineStr">
        <is>
          <t>Design Tools</t>
        </is>
      </c>
      <c r="E294" s="4" t="inlineStr">
        <is>
          <t>'Generate Excalidraw diagrams from natural language descriptions. Use when asked to "create a diagram", "make a flowchar</t>
        </is>
      </c>
      <c r="F294" s="5" t="n">
        <v>31506</v>
      </c>
      <c r="G294" s="4" t="inlineStr">
        <is>
          <t>2026-02-03</t>
        </is>
      </c>
      <c r="H294" s="4" t="inlineStr">
        <is>
          <t>github</t>
        </is>
      </c>
      <c r="I294" s="6" t="inlineStr"/>
      <c r="J294" s="4" t="inlineStr"/>
    </row>
    <row r="295">
      <c r="A295" s="7" t="n">
        <v>252</v>
      </c>
      <c r="B295" s="7" t="inlineStr">
        <is>
          <t>canvas-design</t>
        </is>
      </c>
      <c r="C295" s="7" t="inlineStr">
        <is>
          <t>DESIGN &amp; UI</t>
        </is>
      </c>
      <c r="D295" s="7" t="inlineStr">
        <is>
          <t>Design Tools</t>
        </is>
      </c>
      <c r="E295" s="7" t="inlineStr">
        <is>
          <t xml:space="preserve">Create beautiful visual art in .png and .pdf documents using design philosophy. You should use this skill when the user </t>
        </is>
      </c>
      <c r="F295" s="8" t="n">
        <v>125366</v>
      </c>
      <c r="G295" s="7" t="inlineStr">
        <is>
          <t>2026-04-20</t>
        </is>
      </c>
      <c r="H295" s="7" t="inlineStr">
        <is>
          <t>anthropics</t>
        </is>
      </c>
      <c r="I295" s="9" t="inlineStr"/>
      <c r="J295" s="7" t="inlineStr"/>
    </row>
    <row r="296">
      <c r="A296" s="4" t="n">
        <v>253</v>
      </c>
      <c r="B296" s="4" t="inlineStr">
        <is>
          <t>algorithmic-art</t>
        </is>
      </c>
      <c r="C296" s="4" t="inlineStr">
        <is>
          <t>DESIGN &amp; UI</t>
        </is>
      </c>
      <c r="D296" s="4" t="inlineStr">
        <is>
          <t>Design Tools</t>
        </is>
      </c>
      <c r="E296" s="4" t="inlineStr">
        <is>
          <t>Creating algorithmic art using p5.js with seeded randomness and interactive parameter exploration. Use this when users r</t>
        </is>
      </c>
      <c r="F296" s="5" t="n">
        <v>125366</v>
      </c>
      <c r="G296" s="4" t="inlineStr">
        <is>
          <t>2026-04-20</t>
        </is>
      </c>
      <c r="H296" s="4" t="inlineStr">
        <is>
          <t>anthropics</t>
        </is>
      </c>
      <c r="I296" s="6" t="inlineStr"/>
      <c r="J296" s="4" t="inlineStr"/>
    </row>
    <row r="297">
      <c r="A297" s="7" t="n">
        <v>254</v>
      </c>
      <c r="B297" s="7" t="inlineStr">
        <is>
          <t>web-design-reviewer</t>
        </is>
      </c>
      <c r="C297" s="7" t="inlineStr">
        <is>
          <t>DESIGN &amp; UI</t>
        </is>
      </c>
      <c r="D297" s="7" t="inlineStr">
        <is>
          <t>Design Tools</t>
        </is>
      </c>
      <c r="E297" s="7" t="inlineStr">
        <is>
          <t>'This skill enables visual inspection of websites running locally or remotely to identify and fix design issues. Trigger</t>
        </is>
      </c>
      <c r="F297" s="8" t="n">
        <v>31506</v>
      </c>
      <c r="G297" s="7" t="inlineStr">
        <is>
          <t>2026-01-09</t>
        </is>
      </c>
      <c r="H297" s="7" t="inlineStr">
        <is>
          <t>github</t>
        </is>
      </c>
      <c r="I297" s="9" t="inlineStr"/>
      <c r="J297" s="7" t="inlineStr"/>
    </row>
    <row r="299">
      <c r="B299" s="2" t="inlineStr">
        <is>
          <t>6. DATA &amp; ANALYTICS</t>
        </is>
      </c>
    </row>
    <row r="300">
      <c r="B300" s="3" t="inlineStr">
        <is>
          <t xml:space="preserve">  Database</t>
        </is>
      </c>
    </row>
    <row r="301">
      <c r="A301" s="4" t="n">
        <v>255</v>
      </c>
      <c r="B301" s="4" t="inlineStr">
        <is>
          <t>postgresql-table-design</t>
        </is>
      </c>
      <c r="C301" s="4" t="inlineStr">
        <is>
          <t>DATA &amp; ANALYTICS</t>
        </is>
      </c>
      <c r="D301" s="4" t="inlineStr">
        <is>
          <t>Database</t>
        </is>
      </c>
      <c r="E301" s="4" t="inlineStr">
        <is>
          <t>Use this skill when designing or reviewing a PostgreSQL-specific schema. Covers best-practices, data types, indexing, co</t>
        </is>
      </c>
      <c r="F301" s="5" t="n">
        <v>34473</v>
      </c>
      <c r="G301" s="4" t="inlineStr">
        <is>
          <t>2026-03-26</t>
        </is>
      </c>
      <c r="H301" s="4" t="inlineStr">
        <is>
          <t>wshobson</t>
        </is>
      </c>
      <c r="I301" s="6" t="inlineStr"/>
      <c r="J301" s="4" t="inlineStr"/>
    </row>
    <row r="302">
      <c r="A302" s="7" t="n">
        <v>256</v>
      </c>
      <c r="B302" s="7" t="inlineStr">
        <is>
          <t>postgresql-optimization</t>
        </is>
      </c>
      <c r="C302" s="7" t="inlineStr">
        <is>
          <t>DATA &amp; ANALYTICS</t>
        </is>
      </c>
      <c r="D302" s="7" t="inlineStr">
        <is>
          <t>Database</t>
        </is>
      </c>
      <c r="E302" s="7" t="inlineStr">
        <is>
          <t>'PostgreSQL-specific development assistant focusing on unique PostgreSQL features, advanced data types, and PostgreSQL-e</t>
        </is>
      </c>
      <c r="F302" s="8" t="n">
        <v>35521</v>
      </c>
      <c r="G302" s="7" t="inlineStr">
        <is>
          <t>2026-04-13</t>
        </is>
      </c>
      <c r="H302" s="7" t="inlineStr">
        <is>
          <t>sickn33</t>
        </is>
      </c>
      <c r="I302" s="9" t="inlineStr"/>
      <c r="J302" s="7" t="inlineStr"/>
    </row>
    <row r="303">
      <c r="A303" s="4" t="n">
        <v>257</v>
      </c>
      <c r="B303" s="4" t="inlineStr">
        <is>
          <t>postgresql-code-review</t>
        </is>
      </c>
      <c r="C303" s="4" t="inlineStr">
        <is>
          <t>DATA &amp; ANALYTICS</t>
        </is>
      </c>
      <c r="D303" s="4" t="inlineStr">
        <is>
          <t>Database</t>
        </is>
      </c>
      <c r="E303" s="4" t="inlineStr">
        <is>
          <t>'PostgreSQL-specific code review assistant focusing on PostgreSQL best practices, anti-patterns, and unique quality stan</t>
        </is>
      </c>
      <c r="F303" s="5" t="n">
        <v>31506</v>
      </c>
      <c r="G303" s="4" t="inlineStr">
        <is>
          <t>2026-02-24</t>
        </is>
      </c>
      <c r="H303" s="4" t="inlineStr">
        <is>
          <t>github</t>
        </is>
      </c>
      <c r="I303" s="6" t="inlineStr"/>
      <c r="J303" s="4" t="inlineStr"/>
    </row>
    <row r="304">
      <c r="A304" s="7" t="n">
        <v>258</v>
      </c>
      <c r="B304" s="7" t="inlineStr">
        <is>
          <t>sql-optimization-patterns</t>
        </is>
      </c>
      <c r="C304" s="7" t="inlineStr">
        <is>
          <t>DATA &amp; ANALYTICS</t>
        </is>
      </c>
      <c r="D304" s="7" t="inlineStr">
        <is>
          <t>Database</t>
        </is>
      </c>
      <c r="E304" s="7" t="inlineStr">
        <is>
          <t>Master SQL query optimization, indexing strategies, and EXPLAIN analysis to dramatically improve database performance an</t>
        </is>
      </c>
      <c r="F304" s="8" t="n">
        <v>35521</v>
      </c>
      <c r="G304" s="7" t="inlineStr">
        <is>
          <t>2026-04-13</t>
        </is>
      </c>
      <c r="H304" s="7" t="inlineStr">
        <is>
          <t>sickn33</t>
        </is>
      </c>
      <c r="I304" s="9" t="inlineStr"/>
      <c r="J304" s="7" t="inlineStr"/>
    </row>
    <row r="305">
      <c r="A305" s="4" t="n">
        <v>259</v>
      </c>
      <c r="B305" s="4" t="inlineStr">
        <is>
          <t>sql-optimization</t>
        </is>
      </c>
      <c r="C305" s="4" t="inlineStr">
        <is>
          <t>DATA &amp; ANALYTICS</t>
        </is>
      </c>
      <c r="D305" s="4" t="inlineStr">
        <is>
          <t>Database</t>
        </is>
      </c>
      <c r="E305" s="4" t="inlineStr">
        <is>
          <t>'Universal SQL performance optimization assistant for comprehensive query tuning, indexing strategies, and database perf</t>
        </is>
      </c>
      <c r="F305" s="5" t="n">
        <v>35521</v>
      </c>
      <c r="G305" s="4" t="inlineStr">
        <is>
          <t>2026-04-13</t>
        </is>
      </c>
      <c r="H305" s="4" t="inlineStr">
        <is>
          <t>sickn33</t>
        </is>
      </c>
      <c r="I305" s="6" t="inlineStr"/>
      <c r="J305" s="4" t="inlineStr"/>
    </row>
    <row r="306">
      <c r="A306" s="7" t="n">
        <v>260</v>
      </c>
      <c r="B306" s="7" t="inlineStr">
        <is>
          <t>sql-code-review</t>
        </is>
      </c>
      <c r="C306" s="7" t="inlineStr">
        <is>
          <t>DATA &amp; ANALYTICS</t>
        </is>
      </c>
      <c r="D306" s="7" t="inlineStr">
        <is>
          <t>Database</t>
        </is>
      </c>
      <c r="E306" s="7" t="inlineStr">
        <is>
          <t>'Universal SQL code review assistant that performs comprehensive security, maintainability, and code quality analysis ac</t>
        </is>
      </c>
      <c r="F306" s="8" t="n">
        <v>31506</v>
      </c>
      <c r="G306" s="7" t="inlineStr">
        <is>
          <t>2026-02-24</t>
        </is>
      </c>
      <c r="H306" s="7" t="inlineStr">
        <is>
          <t>github</t>
        </is>
      </c>
      <c r="I306" s="9" t="inlineStr"/>
      <c r="J306" s="7" t="inlineStr"/>
    </row>
    <row r="307">
      <c r="A307" s="4" t="n">
        <v>261</v>
      </c>
      <c r="B307" s="4" t="inlineStr">
        <is>
          <t>supabase</t>
        </is>
      </c>
      <c r="C307" s="4" t="inlineStr">
        <is>
          <t>DATA &amp; ANALYTICS</t>
        </is>
      </c>
      <c r="D307" s="4" t="inlineStr">
        <is>
          <t>Database</t>
        </is>
      </c>
      <c r="E307" s="4" t="inlineStr">
        <is>
          <t>Use when doing ANY task involving Supabase. Triggers: Supabase products (Database, Auth, Edge Functions, Realtime, Stora</t>
        </is>
      </c>
      <c r="F307" s="5" t="n">
        <v>35521</v>
      </c>
      <c r="G307" s="4" t="inlineStr">
        <is>
          <t>2026-04-13</t>
        </is>
      </c>
      <c r="H307" s="4" t="inlineStr">
        <is>
          <t>sickn33</t>
        </is>
      </c>
      <c r="I307" s="6" t="inlineStr"/>
      <c r="J307" s="4" t="inlineStr"/>
    </row>
    <row r="308">
      <c r="A308" s="7" t="n">
        <v>262</v>
      </c>
      <c r="B308" s="7" t="inlineStr">
        <is>
          <t>supabase-postgres-best-practices</t>
        </is>
      </c>
      <c r="C308" s="7" t="inlineStr">
        <is>
          <t>DATA &amp; ANALYTICS</t>
        </is>
      </c>
      <c r="D308" s="7" t="inlineStr">
        <is>
          <t>Database</t>
        </is>
      </c>
      <c r="E308" s="7" t="inlineStr">
        <is>
          <t>Postgres performance optimization and best practices from Supabase. Use this skill when writing, reviewing, or optimizin</t>
        </is>
      </c>
      <c r="F308" s="8" t="n">
        <v>2009</v>
      </c>
      <c r="G308" s="7" t="inlineStr">
        <is>
          <t>2026-04-15</t>
        </is>
      </c>
      <c r="H308" s="7" t="inlineStr">
        <is>
          <t>supabase</t>
        </is>
      </c>
      <c r="I308" s="9" t="inlineStr"/>
      <c r="J308" s="7" t="inlineStr"/>
    </row>
    <row r="309">
      <c r="A309" s="4" t="n">
        <v>263</v>
      </c>
      <c r="B309" s="4" t="inlineStr">
        <is>
          <t>cosmosdb-datamodeling</t>
        </is>
      </c>
      <c r="C309" s="4" t="inlineStr">
        <is>
          <t>DATA &amp; ANALYTICS</t>
        </is>
      </c>
      <c r="D309" s="4" t="inlineStr">
        <is>
          <t>Database</t>
        </is>
      </c>
      <c r="E309" s="4" t="inlineStr">
        <is>
          <t>'Step-by-step guide for capturing key application requirements for NoSQL use-case and produce Azure Cosmos DB Data NoSQL</t>
        </is>
      </c>
      <c r="F309" s="5" t="n">
        <v>31506</v>
      </c>
      <c r="G309" s="4" t="inlineStr">
        <is>
          <t>2026-02-24</t>
        </is>
      </c>
      <c r="H309" s="4" t="inlineStr">
        <is>
          <t>github</t>
        </is>
      </c>
      <c r="I309" s="6" t="inlineStr"/>
      <c r="J309" s="4" t="inlineStr"/>
    </row>
    <row r="310">
      <c r="A310" s="7" t="n">
        <v>264</v>
      </c>
      <c r="B310" s="7" t="inlineStr">
        <is>
          <t>ef-core</t>
        </is>
      </c>
      <c r="C310" s="7" t="inlineStr">
        <is>
          <t>DATA &amp; ANALYTICS</t>
        </is>
      </c>
      <c r="D310" s="7" t="inlineStr">
        <is>
          <t>Database</t>
        </is>
      </c>
      <c r="E310" s="7" t="inlineStr">
        <is>
          <t>'Get best practices for Entity Framework Core'</t>
        </is>
      </c>
      <c r="F310" s="8" t="n">
        <v>31506</v>
      </c>
      <c r="G310" s="7" t="inlineStr">
        <is>
          <t>2026-02-24</t>
        </is>
      </c>
      <c r="H310" s="7" t="inlineStr">
        <is>
          <t>github</t>
        </is>
      </c>
      <c r="I310" s="9" t="inlineStr"/>
      <c r="J310" s="7" t="inlineStr"/>
    </row>
    <row r="311">
      <c r="A311" s="4" t="n">
        <v>265</v>
      </c>
      <c r="B311" s="4" t="inlineStr">
        <is>
          <t>database-migration</t>
        </is>
      </c>
      <c r="C311" s="4" t="inlineStr">
        <is>
          <t>DATA &amp; ANALYTICS</t>
        </is>
      </c>
      <c r="D311" s="4" t="inlineStr">
        <is>
          <t>Database</t>
        </is>
      </c>
      <c r="E311" s="4" t="inlineStr">
        <is>
          <t>Execute database migrations across ORMs and platforms with zero-downtime strategies, data transformation, and rollback p</t>
        </is>
      </c>
      <c r="F311" s="5" t="n">
        <v>169199</v>
      </c>
      <c r="G311" s="4" t="inlineStr">
        <is>
          <t>2026-03-23</t>
        </is>
      </c>
      <c r="H311" s="4" t="inlineStr">
        <is>
          <t>affaan-m</t>
        </is>
      </c>
      <c r="I311" s="6" t="inlineStr"/>
      <c r="J311" s="4" t="inlineStr"/>
    </row>
    <row r="312">
      <c r="B312" s="3" t="inlineStr">
        <is>
          <t xml:space="preserve">  Pipeline</t>
        </is>
      </c>
    </row>
    <row r="313">
      <c r="A313" s="7" t="n">
        <v>266</v>
      </c>
      <c r="B313" s="7" t="inlineStr">
        <is>
          <t>dbt-transformation-patterns</t>
        </is>
      </c>
      <c r="C313" s="7" t="inlineStr">
        <is>
          <t>DATA &amp; ANALYTICS</t>
        </is>
      </c>
      <c r="D313" s="7" t="inlineStr">
        <is>
          <t>Pipeline</t>
        </is>
      </c>
      <c r="E313" s="7" t="inlineStr">
        <is>
          <t xml:space="preserve">Master dbt (data build tool) for analytics engineering with model organization, testing, documentation, and incremental </t>
        </is>
      </c>
      <c r="F313" s="8" t="n">
        <v>35521</v>
      </c>
      <c r="G313" s="7" t="inlineStr">
        <is>
          <t>2026-04-13</t>
        </is>
      </c>
      <c r="H313" s="7" t="inlineStr">
        <is>
          <t>sickn33</t>
        </is>
      </c>
      <c r="I313" s="9" t="inlineStr"/>
      <c r="J313" s="7" t="inlineStr"/>
    </row>
    <row r="314">
      <c r="A314" s="4" t="n">
        <v>267</v>
      </c>
      <c r="B314" s="4" t="inlineStr">
        <is>
          <t>airflow-dag-patterns</t>
        </is>
      </c>
      <c r="C314" s="4" t="inlineStr">
        <is>
          <t>DATA &amp; ANALYTICS</t>
        </is>
      </c>
      <c r="D314" s="4" t="inlineStr">
        <is>
          <t>Pipeline</t>
        </is>
      </c>
      <c r="E314" s="4" t="inlineStr">
        <is>
          <t>Build production Apache Airflow DAGs with best practices for operators, sensors, testing, and deployment. Use when creat</t>
        </is>
      </c>
      <c r="F314" s="5" t="n">
        <v>35521</v>
      </c>
      <c r="G314" s="4" t="inlineStr">
        <is>
          <t>2026-04-13</t>
        </is>
      </c>
      <c r="H314" s="4" t="inlineStr">
        <is>
          <t>sickn33</t>
        </is>
      </c>
      <c r="I314" s="6" t="inlineStr"/>
      <c r="J314" s="4" t="inlineStr"/>
    </row>
    <row r="315">
      <c r="A315" s="7" t="n">
        <v>268</v>
      </c>
      <c r="B315" s="7" t="inlineStr">
        <is>
          <t>spark-optimization</t>
        </is>
      </c>
      <c r="C315" s="7" t="inlineStr">
        <is>
          <t>DATA &amp; ANALYTICS</t>
        </is>
      </c>
      <c r="D315" s="7" t="inlineStr">
        <is>
          <t>Pipeline</t>
        </is>
      </c>
      <c r="E315" s="7" t="inlineStr">
        <is>
          <t>Optimize Apache Spark jobs with partitioning, caching, shuffle optimization, and memory tuning. Use when improving Spark</t>
        </is>
      </c>
      <c r="F315" s="8" t="n">
        <v>35521</v>
      </c>
      <c r="G315" s="7" t="inlineStr">
        <is>
          <t>2026-04-13</t>
        </is>
      </c>
      <c r="H315" s="7" t="inlineStr">
        <is>
          <t>sickn33</t>
        </is>
      </c>
      <c r="I315" s="9" t="inlineStr"/>
      <c r="J315" s="7" t="inlineStr"/>
    </row>
    <row r="316">
      <c r="A316" s="4" t="n">
        <v>269</v>
      </c>
      <c r="B316" s="4" t="inlineStr">
        <is>
          <t>bigquery-pipeline-audit</t>
        </is>
      </c>
      <c r="C316" s="4" t="inlineStr">
        <is>
          <t>DATA &amp; ANALYTICS</t>
        </is>
      </c>
      <c r="D316" s="4" t="inlineStr">
        <is>
          <t>Pipeline</t>
        </is>
      </c>
      <c r="E316" s="4" t="inlineStr">
        <is>
          <t xml:space="preserve">'Audits Python + BigQuery pipelines for cost safety, idempotency, and production readiness. Returns a structured report </t>
        </is>
      </c>
      <c r="F316" s="5" t="n">
        <v>31506</v>
      </c>
      <c r="G316" s="4" t="inlineStr">
        <is>
          <t>2026-02-25</t>
        </is>
      </c>
      <c r="H316" s="4" t="inlineStr">
        <is>
          <t>github</t>
        </is>
      </c>
      <c r="I316" s="6" t="inlineStr"/>
      <c r="J316" s="4" t="inlineStr"/>
    </row>
    <row r="317">
      <c r="A317" s="7" t="n">
        <v>270</v>
      </c>
      <c r="B317" s="7" t="inlineStr">
        <is>
          <t>ml-pipeline-workflow</t>
        </is>
      </c>
      <c r="C317" s="7" t="inlineStr">
        <is>
          <t>DATA &amp; ANALYTICS</t>
        </is>
      </c>
      <c r="D317" s="7" t="inlineStr">
        <is>
          <t>Pipeline</t>
        </is>
      </c>
      <c r="E317" s="7" t="inlineStr">
        <is>
          <t>Build end-to-end MLOps pipelines from data preparation through model training, validation, and production deployment. Us</t>
        </is>
      </c>
      <c r="F317" s="8" t="n">
        <v>35521</v>
      </c>
      <c r="G317" s="7" t="inlineStr">
        <is>
          <t>2026-04-13</t>
        </is>
      </c>
      <c r="H317" s="7" t="inlineStr">
        <is>
          <t>sickn33</t>
        </is>
      </c>
      <c r="I317" s="9" t="inlineStr"/>
      <c r="J317" s="7" t="inlineStr"/>
    </row>
    <row r="318">
      <c r="B318" s="3" t="inlineStr">
        <is>
          <t xml:space="preserve">  BI</t>
        </is>
      </c>
    </row>
    <row r="319">
      <c r="A319" s="4" t="n">
        <v>271</v>
      </c>
      <c r="B319" s="4" t="inlineStr">
        <is>
          <t>powerbi-modeling</t>
        </is>
      </c>
      <c r="C319" s="4" t="inlineStr">
        <is>
          <t>DATA &amp; ANALYTICS</t>
        </is>
      </c>
      <c r="D319" s="4" t="inlineStr">
        <is>
          <t>BI</t>
        </is>
      </c>
      <c r="E319" s="4" t="inlineStr">
        <is>
          <t>Sum of all sales amounts</t>
        </is>
      </c>
      <c r="F319" s="5" t="n">
        <v>31506</v>
      </c>
      <c r="G319" s="4" t="inlineStr">
        <is>
          <t>2026-02-03</t>
        </is>
      </c>
      <c r="H319" s="4" t="inlineStr">
        <is>
          <t>github</t>
        </is>
      </c>
      <c r="I319" s="6" t="inlineStr"/>
      <c r="J319" s="4" t="inlineStr"/>
    </row>
    <row r="320">
      <c r="A320" s="7" t="n">
        <v>272</v>
      </c>
      <c r="B320" s="7" t="inlineStr">
        <is>
          <t>power-bi-dax-optimization</t>
        </is>
      </c>
      <c r="C320" s="7" t="inlineStr">
        <is>
          <t>DATA &amp; ANALYTICS</t>
        </is>
      </c>
      <c r="D320" s="7" t="inlineStr">
        <is>
          <t>BI</t>
        </is>
      </c>
      <c r="E320" s="7" t="inlineStr">
        <is>
          <t>'Comprehensive Power BI DAX formula optimization prompt for improving performance, readability, and maintainability of D</t>
        </is>
      </c>
      <c r="F320" s="8" t="n">
        <v>31506</v>
      </c>
      <c r="G320" s="7" t="inlineStr">
        <is>
          <t>2026-02-24</t>
        </is>
      </c>
      <c r="H320" s="7" t="inlineStr">
        <is>
          <t>github</t>
        </is>
      </c>
      <c r="I320" s="9" t="inlineStr"/>
      <c r="J320" s="7" t="inlineStr"/>
    </row>
    <row r="321">
      <c r="A321" s="4" t="n">
        <v>273</v>
      </c>
      <c r="B321" s="4" t="inlineStr">
        <is>
          <t>power-bi-model-design-review</t>
        </is>
      </c>
      <c r="C321" s="4" t="inlineStr">
        <is>
          <t>DATA &amp; ANALYTICS</t>
        </is>
      </c>
      <c r="D321" s="4" t="inlineStr">
        <is>
          <t>BI</t>
        </is>
      </c>
      <c r="E321" s="4" t="inlineStr">
        <is>
          <t>'Comprehensive Power BI data model design review prompt for evaluating model architecture, relationships, and optimizati</t>
        </is>
      </c>
      <c r="F321" s="5" t="n">
        <v>31506</v>
      </c>
      <c r="G321" s="4" t="inlineStr">
        <is>
          <t>2026-02-24</t>
        </is>
      </c>
      <c r="H321" s="4" t="inlineStr">
        <is>
          <t>github</t>
        </is>
      </c>
      <c r="I321" s="6" t="inlineStr"/>
      <c r="J321" s="4" t="inlineStr"/>
    </row>
    <row r="322">
      <c r="A322" s="7" t="n">
        <v>274</v>
      </c>
      <c r="B322" s="7" t="inlineStr">
        <is>
          <t>power-bi-performance-troubleshooting</t>
        </is>
      </c>
      <c r="C322" s="7" t="inlineStr">
        <is>
          <t>DATA &amp; ANALYTICS</t>
        </is>
      </c>
      <c r="D322" s="7" t="inlineStr">
        <is>
          <t>BI</t>
        </is>
      </c>
      <c r="E322" s="7" t="inlineStr">
        <is>
          <t>'Systematic Power BI performance troubleshooting prompt for identifying, diagnosing, and resolving performance issues in</t>
        </is>
      </c>
      <c r="F322" s="8" t="n">
        <v>31506</v>
      </c>
      <c r="G322" s="7" t="inlineStr">
        <is>
          <t>2026-02-24</t>
        </is>
      </c>
      <c r="H322" s="7" t="inlineStr">
        <is>
          <t>github</t>
        </is>
      </c>
      <c r="I322" s="9" t="inlineStr"/>
      <c r="J322" s="7" t="inlineStr"/>
    </row>
    <row r="323">
      <c r="A323" s="4" t="n">
        <v>275</v>
      </c>
      <c r="B323" s="4" t="inlineStr">
        <is>
          <t>power-bi-report-design-consultation</t>
        </is>
      </c>
      <c r="C323" s="4" t="inlineStr">
        <is>
          <t>DATA &amp; ANALYTICS</t>
        </is>
      </c>
      <c r="D323" s="4" t="inlineStr">
        <is>
          <t>BI</t>
        </is>
      </c>
      <c r="E323" s="4" t="inlineStr">
        <is>
          <t xml:space="preserve">'Power BI report visualization design prompt for creating effective, user-friendly, and accessible reports with optimal </t>
        </is>
      </c>
      <c r="F323" s="5" t="n">
        <v>31506</v>
      </c>
      <c r="G323" s="4" t="inlineStr">
        <is>
          <t>2026-02-24</t>
        </is>
      </c>
      <c r="H323" s="4" t="inlineStr">
        <is>
          <t>github</t>
        </is>
      </c>
      <c r="I323" s="6" t="inlineStr"/>
      <c r="J323" s="4" t="inlineStr"/>
    </row>
    <row r="324">
      <c r="A324" s="7" t="n">
        <v>276</v>
      </c>
      <c r="B324" s="7" t="inlineStr">
        <is>
          <t>kpi-dashboard-design</t>
        </is>
      </c>
      <c r="C324" s="7" t="inlineStr">
        <is>
          <t>DATA &amp; ANALYTICS</t>
        </is>
      </c>
      <c r="D324" s="7" t="inlineStr">
        <is>
          <t>BI</t>
        </is>
      </c>
      <c r="E324" s="7" t="inlineStr">
        <is>
          <t>Design effective KPI dashboards with metrics selection, visualization best practices, and real-time monitoring patterns.</t>
        </is>
      </c>
      <c r="F324" s="8" t="n">
        <v>35521</v>
      </c>
      <c r="G324" s="7" t="inlineStr">
        <is>
          <t>2026-04-13</t>
        </is>
      </c>
      <c r="H324" s="7" t="inlineStr">
        <is>
          <t>sickn33</t>
        </is>
      </c>
      <c r="I324" s="9" t="inlineStr"/>
      <c r="J324" s="7" t="inlineStr"/>
    </row>
    <row r="325">
      <c r="A325" s="4" t="n">
        <v>277</v>
      </c>
      <c r="B325" s="4" t="inlineStr">
        <is>
          <t>data-storytelling</t>
        </is>
      </c>
      <c r="C325" s="4" t="inlineStr">
        <is>
          <t>DATA &amp; ANALYTICS</t>
        </is>
      </c>
      <c r="D325" s="4" t="inlineStr">
        <is>
          <t>BI</t>
        </is>
      </c>
      <c r="E325" s="4" t="inlineStr">
        <is>
          <t>Transform data into compelling narratives using visualization, context, and persuasive structure. Use when presenting an</t>
        </is>
      </c>
      <c r="F325" s="5" t="n">
        <v>35521</v>
      </c>
      <c r="G325" s="4" t="inlineStr">
        <is>
          <t>2026-04-13</t>
        </is>
      </c>
      <c r="H325" s="4" t="inlineStr">
        <is>
          <t>sickn33</t>
        </is>
      </c>
      <c r="I325" s="6" t="inlineStr"/>
      <c r="J325" s="4" t="inlineStr"/>
    </row>
    <row r="326">
      <c r="A326" s="7" t="n">
        <v>278</v>
      </c>
      <c r="B326" s="7" t="inlineStr">
        <is>
          <t>fabric-lakehouse</t>
        </is>
      </c>
      <c r="C326" s="7" t="inlineStr">
        <is>
          <t>DATA &amp; ANALYTICS</t>
        </is>
      </c>
      <c r="D326" s="7" t="inlineStr">
        <is>
          <t>BI</t>
        </is>
      </c>
      <c r="E326" s="7" t="inlineStr">
        <is>
          <t>'Use this skill to get context about Fabric Lakehouse and its features for software systems and AI-powered functions. It</t>
        </is>
      </c>
      <c r="F326" s="8" t="n">
        <v>31506</v>
      </c>
      <c r="G326" s="7" t="inlineStr">
        <is>
          <t>2026-02-17</t>
        </is>
      </c>
      <c r="H326" s="7" t="inlineStr">
        <is>
          <t>github</t>
        </is>
      </c>
      <c r="I326" s="9" t="inlineStr"/>
      <c r="J326" s="7" t="inlineStr"/>
    </row>
    <row r="327">
      <c r="B327" s="3" t="inlineStr">
        <is>
          <t xml:space="preserve">  Data Science</t>
        </is>
      </c>
    </row>
    <row r="328">
      <c r="A328" s="4" t="n">
        <v>279</v>
      </c>
      <c r="B328" s="4" t="inlineStr">
        <is>
          <t>data-quality-frameworks</t>
        </is>
      </c>
      <c r="C328" s="4" t="inlineStr">
        <is>
          <t>DATA &amp; ANALYTICS</t>
        </is>
      </c>
      <c r="D328" s="4" t="inlineStr">
        <is>
          <t>Data Science</t>
        </is>
      </c>
      <c r="E328" s="4" t="inlineStr">
        <is>
          <t>Implement data quality validation with Great Expectations, dbt tests, and data contracts. Use when building data quality</t>
        </is>
      </c>
      <c r="F328" s="5" t="n">
        <v>35521</v>
      </c>
      <c r="G328" s="4" t="inlineStr">
        <is>
          <t>2026-04-13</t>
        </is>
      </c>
      <c r="H328" s="4" t="inlineStr">
        <is>
          <t>sickn33</t>
        </is>
      </c>
      <c r="I328" s="6" t="inlineStr"/>
      <c r="J328" s="4" t="inlineStr"/>
    </row>
    <row r="329">
      <c r="A329" s="7" t="n">
        <v>280</v>
      </c>
      <c r="B329" s="7" t="inlineStr">
        <is>
          <t>datanalysis-credit-risk</t>
        </is>
      </c>
      <c r="C329" s="7" t="inlineStr">
        <is>
          <t>DATA &amp; ANALYTICS</t>
        </is>
      </c>
      <c r="D329" s="7" t="inlineStr">
        <is>
          <t>Data Science</t>
        </is>
      </c>
      <c r="E329" s="7" t="inlineStr">
        <is>
          <t>Credit risk data cleaning and variable screening pipeline for pre-loan modeling. Use when working with raw credit data t</t>
        </is>
      </c>
      <c r="F329" s="8" t="n">
        <v>31506</v>
      </c>
      <c r="G329" s="7" t="inlineStr">
        <is>
          <t>2026-03-02</t>
        </is>
      </c>
      <c r="H329" s="7" t="inlineStr">
        <is>
          <t>github</t>
        </is>
      </c>
      <c r="I329" s="9" t="inlineStr"/>
      <c r="J329" s="7" t="inlineStr"/>
    </row>
    <row r="330">
      <c r="A330" s="4" t="n">
        <v>281</v>
      </c>
      <c r="B330" s="4" t="inlineStr">
        <is>
          <t>market-sizing-analysis</t>
        </is>
      </c>
      <c r="C330" s="4" t="inlineStr">
        <is>
          <t>DATA &amp; ANALYTICS</t>
        </is>
      </c>
      <c r="D330" s="4" t="inlineStr">
        <is>
          <t>Data Science</t>
        </is>
      </c>
      <c r="E330" s="4" t="inlineStr">
        <is>
          <t>Calculate TAM/SAM/SOM for market opportunities using top-down, bottom-up, and value theory methodologies. Use this skill</t>
        </is>
      </c>
      <c r="F330" s="5" t="n">
        <v>35521</v>
      </c>
      <c r="G330" s="4" t="inlineStr">
        <is>
          <t>2026-04-13</t>
        </is>
      </c>
      <c r="H330" s="4" t="inlineStr">
        <is>
          <t>sickn33</t>
        </is>
      </c>
      <c r="I330" s="6" t="inlineStr"/>
      <c r="J330" s="4" t="inlineStr"/>
    </row>
    <row r="331">
      <c r="A331" s="7" t="n">
        <v>282</v>
      </c>
      <c r="B331" s="7" t="inlineStr">
        <is>
          <t>startup-financial-modeling</t>
        </is>
      </c>
      <c r="C331" s="7" t="inlineStr">
        <is>
          <t>DATA &amp; ANALYTICS</t>
        </is>
      </c>
      <c r="D331" s="7" t="inlineStr">
        <is>
          <t>Data Science</t>
        </is>
      </c>
      <c r="E331" s="7" t="inlineStr">
        <is>
          <t>Build comprehensive 3-5 year financial models with revenue projections, cost structures, cash flow analysis, and scenari</t>
        </is>
      </c>
      <c r="F331" s="8" t="n">
        <v>35521</v>
      </c>
      <c r="G331" s="7" t="inlineStr">
        <is>
          <t>2026-04-13</t>
        </is>
      </c>
      <c r="H331" s="7" t="inlineStr">
        <is>
          <t>sickn33</t>
        </is>
      </c>
      <c r="I331" s="9" t="inlineStr"/>
      <c r="J331" s="7" t="inlineStr"/>
    </row>
    <row r="332">
      <c r="A332" s="4" t="n">
        <v>283</v>
      </c>
      <c r="B332" s="4" t="inlineStr">
        <is>
          <t>startup-metrics-framework</t>
        </is>
      </c>
      <c r="C332" s="4" t="inlineStr">
        <is>
          <t>DATA &amp; ANALYTICS</t>
        </is>
      </c>
      <c r="D332" s="4" t="inlineStr">
        <is>
          <t>Data Science</t>
        </is>
      </c>
      <c r="E332" s="4" t="inlineStr">
        <is>
          <t>Track, calculate, and optimize key performance metrics for SaaS, marketplace, consumer, and B2B startups from seed throu</t>
        </is>
      </c>
      <c r="F332" s="5" t="n">
        <v>35521</v>
      </c>
      <c r="G332" s="4" t="inlineStr">
        <is>
          <t>2026-04-13</t>
        </is>
      </c>
      <c r="H332" s="4" t="inlineStr">
        <is>
          <t>sickn33</t>
        </is>
      </c>
      <c r="I332" s="6" t="inlineStr"/>
      <c r="J332" s="4" t="inlineStr"/>
    </row>
    <row r="333">
      <c r="B333" s="3" t="inlineStr">
        <is>
          <t xml:space="preserve">  Dataverse</t>
        </is>
      </c>
    </row>
    <row r="334">
      <c r="A334" s="7" t="n">
        <v>284</v>
      </c>
      <c r="B334" s="7" t="inlineStr">
        <is>
          <t>dataverse-python-quickstart</t>
        </is>
      </c>
      <c r="C334" s="7" t="inlineStr">
        <is>
          <t>DATA &amp; ANALYTICS</t>
        </is>
      </c>
      <c r="D334" s="7" t="inlineStr">
        <is>
          <t>Dataverse</t>
        </is>
      </c>
      <c r="E334" s="7" t="inlineStr">
        <is>
          <t>'Generate Python SDK setup + CRUD + bulk + paging snippets using official patterns.'</t>
        </is>
      </c>
      <c r="F334" s="8" t="n">
        <v>31506</v>
      </c>
      <c r="G334" s="7" t="inlineStr">
        <is>
          <t>2026-02-24</t>
        </is>
      </c>
      <c r="H334" s="7" t="inlineStr">
        <is>
          <t>github</t>
        </is>
      </c>
      <c r="I334" s="9" t="inlineStr"/>
      <c r="J334" s="7" t="inlineStr"/>
    </row>
    <row r="335">
      <c r="A335" s="4" t="n">
        <v>285</v>
      </c>
      <c r="B335" s="4" t="inlineStr">
        <is>
          <t>dataverse-python-production-code</t>
        </is>
      </c>
      <c r="C335" s="4" t="inlineStr">
        <is>
          <t>DATA &amp; ANALYTICS</t>
        </is>
      </c>
      <c r="D335" s="4" t="inlineStr">
        <is>
          <t>Dataverse</t>
        </is>
      </c>
      <c r="E335" s="4" t="inlineStr">
        <is>
          <t>'Generate production-ready Python code using Dataverse SDK with error handling, optimization, and best practices'</t>
        </is>
      </c>
      <c r="F335" s="5" t="n">
        <v>31506</v>
      </c>
      <c r="G335" s="4" t="inlineStr">
        <is>
          <t>2026-02-24</t>
        </is>
      </c>
      <c r="H335" s="4" t="inlineStr">
        <is>
          <t>github</t>
        </is>
      </c>
      <c r="I335" s="6" t="inlineStr"/>
      <c r="J335" s="4" t="inlineStr"/>
    </row>
    <row r="336">
      <c r="A336" s="7" t="n">
        <v>286</v>
      </c>
      <c r="B336" s="7" t="inlineStr">
        <is>
          <t>dataverse-python-advanced-patterns</t>
        </is>
      </c>
      <c r="C336" s="7" t="inlineStr">
        <is>
          <t>DATA &amp; ANALYTICS</t>
        </is>
      </c>
      <c r="D336" s="7" t="inlineStr">
        <is>
          <t>Dataverse</t>
        </is>
      </c>
      <c r="E336" s="7" t="inlineStr">
        <is>
          <t>'Generate production code for Dataverse SDK using advanced patterns, error handling, and optimization techniques.'</t>
        </is>
      </c>
      <c r="F336" s="8" t="n">
        <v>31506</v>
      </c>
      <c r="G336" s="7" t="inlineStr">
        <is>
          <t>2026-02-24</t>
        </is>
      </c>
      <c r="H336" s="7" t="inlineStr">
        <is>
          <t>github</t>
        </is>
      </c>
      <c r="I336" s="9" t="inlineStr"/>
      <c r="J336" s="7" t="inlineStr"/>
    </row>
    <row r="337">
      <c r="A337" s="4" t="n">
        <v>287</v>
      </c>
      <c r="B337" s="4" t="inlineStr">
        <is>
          <t>dataverse-python-usecase-builder</t>
        </is>
      </c>
      <c r="C337" s="4" t="inlineStr">
        <is>
          <t>DATA &amp; ANALYTICS</t>
        </is>
      </c>
      <c r="D337" s="4" t="inlineStr">
        <is>
          <t>Dataverse</t>
        </is>
      </c>
      <c r="E337" s="4" t="inlineStr">
        <is>
          <t>'Generate complete solutions for specific Dataverse SDK use cases with architecture recommendations'</t>
        </is>
      </c>
      <c r="F337" s="5" t="n">
        <v>31506</v>
      </c>
      <c r="G337" s="4" t="inlineStr">
        <is>
          <t>2026-02-24</t>
        </is>
      </c>
      <c r="H337" s="4" t="inlineStr">
        <is>
          <t>github</t>
        </is>
      </c>
      <c r="I337" s="6" t="inlineStr"/>
      <c r="J337" s="4" t="inlineStr"/>
    </row>
    <row r="339">
      <c r="B339" s="2" t="inlineStr">
        <is>
          <t>7. SECURITY</t>
        </is>
      </c>
    </row>
    <row r="340">
      <c r="B340" s="3" t="inlineStr">
        <is>
          <t xml:space="preserve">  AppSec</t>
        </is>
      </c>
    </row>
    <row r="341">
      <c r="A341" s="7" t="n">
        <v>288</v>
      </c>
      <c r="B341" s="7" t="inlineStr">
        <is>
          <t>security-review</t>
        </is>
      </c>
      <c r="C341" s="7" t="inlineStr">
        <is>
          <t>SECURITY</t>
        </is>
      </c>
      <c r="D341" s="7" t="inlineStr">
        <is>
          <t>AppSec</t>
        </is>
      </c>
      <c r="E341" s="7" t="inlineStr">
        <is>
          <t>'AI-powered codebase security scanner that reasons about code like a security researcher — tracing data flows, understan</t>
        </is>
      </c>
      <c r="F341" s="8" t="n">
        <v>169199</v>
      </c>
      <c r="G341" s="7" t="inlineStr">
        <is>
          <t>2026-03-30</t>
        </is>
      </c>
      <c r="H341" s="7" t="inlineStr">
        <is>
          <t>affaan-m</t>
        </is>
      </c>
      <c r="I341" s="9" t="inlineStr"/>
      <c r="J341" s="7" t="inlineStr"/>
    </row>
    <row r="342">
      <c r="A342" s="4" t="n">
        <v>289</v>
      </c>
      <c r="B342" s="4" t="inlineStr">
        <is>
          <t>sast-configuration</t>
        </is>
      </c>
      <c r="C342" s="4" t="inlineStr">
        <is>
          <t>SECURITY</t>
        </is>
      </c>
      <c r="D342" s="4" t="inlineStr">
        <is>
          <t>AppSec</t>
        </is>
      </c>
      <c r="E342" s="4" t="inlineStr">
        <is>
          <t>Configure Static Application Security Testing (SAST) tools for automated vulnerability detection in application code. Us</t>
        </is>
      </c>
      <c r="F342" s="5" t="n">
        <v>35521</v>
      </c>
      <c r="G342" s="4" t="inlineStr">
        <is>
          <t>2026-04-13</t>
        </is>
      </c>
      <c r="H342" s="4" t="inlineStr">
        <is>
          <t>sickn33</t>
        </is>
      </c>
      <c r="I342" s="6" t="inlineStr"/>
      <c r="J342" s="4" t="inlineStr"/>
    </row>
    <row r="343">
      <c r="A343" s="7" t="n">
        <v>290</v>
      </c>
      <c r="B343" s="7" t="inlineStr">
        <is>
          <t>secret-scanning</t>
        </is>
      </c>
      <c r="C343" s="7" t="inlineStr">
        <is>
          <t>SECURITY</t>
        </is>
      </c>
      <c r="D343" s="7" t="inlineStr">
        <is>
          <t>AppSec</t>
        </is>
      </c>
      <c r="E343" s="7" t="inlineStr">
        <is>
          <t>'Guide for configuring and managing GitHub secret scanning, push protection, custom patterns, and secret alert remediati</t>
        </is>
      </c>
      <c r="F343" s="8" t="n">
        <v>31506</v>
      </c>
      <c r="G343" s="7" t="inlineStr">
        <is>
          <t>2026-03-24</t>
        </is>
      </c>
      <c r="H343" s="7" t="inlineStr">
        <is>
          <t>github</t>
        </is>
      </c>
      <c r="I343" s="9" t="inlineStr"/>
      <c r="J343" s="7" t="inlineStr"/>
    </row>
    <row r="344">
      <c r="A344" s="4" t="n">
        <v>291</v>
      </c>
      <c r="B344" s="4" t="inlineStr">
        <is>
          <t>codeql</t>
        </is>
      </c>
      <c r="C344" s="4" t="inlineStr">
        <is>
          <t>SECURITY</t>
        </is>
      </c>
      <c r="D344" s="4" t="inlineStr">
        <is>
          <t>AppSec</t>
        </is>
      </c>
      <c r="E344" s="4" t="inlineStr">
        <is>
          <t>Comprehensive guide for setting up and configuring CodeQL code scanning via GitHub Actions workflows and the CodeQL CLI.</t>
        </is>
      </c>
      <c r="F344" s="5" t="n">
        <v>21060</v>
      </c>
      <c r="G344" s="4" t="inlineStr">
        <is>
          <t>2026-03-03</t>
        </is>
      </c>
      <c r="H344" s="4" t="inlineStr">
        <is>
          <t>elastic</t>
        </is>
      </c>
      <c r="I344" s="6" t="inlineStr"/>
      <c r="J344" s="4" t="inlineStr"/>
    </row>
    <row r="345">
      <c r="A345" s="7" t="n">
        <v>292</v>
      </c>
      <c r="B345" s="7" t="inlineStr">
        <is>
          <t>gdpr-compliant</t>
        </is>
      </c>
      <c r="C345" s="7" t="inlineStr">
        <is>
          <t>SECURITY</t>
        </is>
      </c>
      <c r="D345" s="7" t="inlineStr">
        <is>
          <t>AppSec</t>
        </is>
      </c>
      <c r="E345" s="7" t="inlineStr">
        <is>
          <t>'Apply GDPR-compliant engineering practices across your codebase. Use this skill whenever you are designing APIs, writin</t>
        </is>
      </c>
      <c r="F345" s="8" t="n">
        <v>31506</v>
      </c>
      <c r="G345" s="7" t="inlineStr">
        <is>
          <t>2026-03-30</t>
        </is>
      </c>
      <c r="H345" s="7" t="inlineStr">
        <is>
          <t>github</t>
        </is>
      </c>
      <c r="I345" s="9" t="inlineStr"/>
      <c r="J345" s="7" t="inlineStr"/>
    </row>
    <row r="346">
      <c r="A346" s="4" t="n">
        <v>293</v>
      </c>
      <c r="B346" s="4" t="inlineStr">
        <is>
          <t>gdpr-data-handling</t>
        </is>
      </c>
      <c r="C346" s="4" t="inlineStr">
        <is>
          <t>SECURITY</t>
        </is>
      </c>
      <c r="D346" s="4" t="inlineStr">
        <is>
          <t>AppSec</t>
        </is>
      </c>
      <c r="E346" s="4" t="inlineStr">
        <is>
          <t>Implement GDPR-compliant data handling with consent management, data subject rights, and privacy by design. Use when bui</t>
        </is>
      </c>
      <c r="F346" s="5" t="n">
        <v>35521</v>
      </c>
      <c r="G346" s="4" t="inlineStr">
        <is>
          <t>2026-04-13</t>
        </is>
      </c>
      <c r="H346" s="4" t="inlineStr">
        <is>
          <t>sickn33</t>
        </is>
      </c>
      <c r="I346" s="6" t="inlineStr"/>
      <c r="J346" s="4" t="inlineStr"/>
    </row>
    <row r="347">
      <c r="A347" s="7" t="n">
        <v>294</v>
      </c>
      <c r="B347" s="7" t="inlineStr">
        <is>
          <t>pci-compliance</t>
        </is>
      </c>
      <c r="C347" s="7" t="inlineStr">
        <is>
          <t>SECURITY</t>
        </is>
      </c>
      <c r="D347" s="7" t="inlineStr">
        <is>
          <t>AppSec</t>
        </is>
      </c>
      <c r="E347" s="7" t="inlineStr">
        <is>
          <t>Implement PCI DSS compliance requirements for secure handling of payment card data and payment systems. Use when securin</t>
        </is>
      </c>
      <c r="F347" s="8" t="n">
        <v>35521</v>
      </c>
      <c r="G347" s="7" t="inlineStr">
        <is>
          <t>2026-04-13</t>
        </is>
      </c>
      <c r="H347" s="7" t="inlineStr">
        <is>
          <t>sickn33</t>
        </is>
      </c>
      <c r="I347" s="9" t="inlineStr"/>
      <c r="J347" s="7" t="inlineStr"/>
    </row>
    <row r="348">
      <c r="A348" s="4" t="n">
        <v>295</v>
      </c>
      <c r="B348" s="4" t="inlineStr">
        <is>
          <t>secure-linux-web-hosting</t>
        </is>
      </c>
      <c r="C348" s="4" t="inlineStr">
        <is>
          <t>SECURITY</t>
        </is>
      </c>
      <c r="D348" s="4" t="inlineStr">
        <is>
          <t>AppSec</t>
        </is>
      </c>
      <c r="E348" s="4" t="inlineStr">
        <is>
          <t>Use when setting up, hardening, or reviewing a cloud server for self-hosting, including DNS, SSH, firewalls, Nginx, stat</t>
        </is>
      </c>
      <c r="F348" s="10" t="n">
        <v>261</v>
      </c>
      <c r="G348" s="4" t="inlineStr">
        <is>
          <t>2026-03-29</t>
        </is>
      </c>
      <c r="H348" s="4" t="inlineStr">
        <is>
          <t>aiskillstore</t>
        </is>
      </c>
      <c r="I348" s="6" t="inlineStr"/>
      <c r="J348" s="4" t="inlineStr"/>
    </row>
    <row r="349">
      <c r="A349" s="7" t="n">
        <v>296</v>
      </c>
      <c r="B349" s="7" t="inlineStr">
        <is>
          <t>openclaw-secure-linux-cloud</t>
        </is>
      </c>
      <c r="C349" s="7" t="inlineStr">
        <is>
          <t>SECURITY</t>
        </is>
      </c>
      <c r="D349" s="7" t="inlineStr">
        <is>
          <t>AppSec</t>
        </is>
      </c>
      <c r="E349" s="7" t="inlineStr">
        <is>
          <t>Use when self-hosting OpenClaw on a cloud server, hardening a remote OpenClaw gateway, choosing between SSH tunneling, T</t>
        </is>
      </c>
      <c r="F349" s="8" t="n">
        <v>261</v>
      </c>
      <c r="G349" s="7" t="inlineStr">
        <is>
          <t>2026-03-29</t>
        </is>
      </c>
      <c r="H349" s="7" t="inlineStr">
        <is>
          <t>aiskillstore</t>
        </is>
      </c>
      <c r="I349" s="9" t="inlineStr"/>
      <c r="J349" s="7" t="inlineStr"/>
    </row>
    <row r="350">
      <c r="B350" s="3" t="inlineStr">
        <is>
          <t xml:space="preserve">  Threat Model</t>
        </is>
      </c>
    </row>
    <row r="351">
      <c r="A351" s="4" t="n">
        <v>297</v>
      </c>
      <c r="B351" s="4" t="inlineStr">
        <is>
          <t>threat-model-analyst</t>
        </is>
      </c>
      <c r="C351" s="4" t="inlineStr">
        <is>
          <t>SECURITY</t>
        </is>
      </c>
      <c r="D351" s="4" t="inlineStr">
        <is>
          <t>Threat Model</t>
        </is>
      </c>
      <c r="E351" s="4" t="inlineStr">
        <is>
          <t xml:space="preserve">'Full STRIDE-A threat model analysis and incremental update skill for repositories and systems. Supports two modes: (1) </t>
        </is>
      </c>
      <c r="F351" s="5" t="n">
        <v>31506</v>
      </c>
      <c r="G351" s="4" t="inlineStr">
        <is>
          <t>2026-03-29</t>
        </is>
      </c>
      <c r="H351" s="4" t="inlineStr">
        <is>
          <t>github</t>
        </is>
      </c>
      <c r="I351" s="6" t="inlineStr"/>
      <c r="J351" s="4" t="inlineStr"/>
    </row>
    <row r="352">
      <c r="A352" s="7" t="n">
        <v>298</v>
      </c>
      <c r="B352" s="7" t="inlineStr">
        <is>
          <t>stride-analysis-patterns</t>
        </is>
      </c>
      <c r="C352" s="7" t="inlineStr">
        <is>
          <t>SECURITY</t>
        </is>
      </c>
      <c r="D352" s="7" t="inlineStr">
        <is>
          <t>Threat Model</t>
        </is>
      </c>
      <c r="E352" s="7" t="inlineStr">
        <is>
          <t>Apply STRIDE methodology to systematically identify threats. Use when analyzing system security, conducting threat model</t>
        </is>
      </c>
      <c r="F352" s="8" t="n">
        <v>35521</v>
      </c>
      <c r="G352" s="7" t="inlineStr">
        <is>
          <t>2026-04-13</t>
        </is>
      </c>
      <c r="H352" s="7" t="inlineStr">
        <is>
          <t>sickn33</t>
        </is>
      </c>
      <c r="I352" s="9" t="inlineStr"/>
      <c r="J352" s="7" t="inlineStr"/>
    </row>
    <row r="353">
      <c r="A353" s="4" t="n">
        <v>299</v>
      </c>
      <c r="B353" s="4" t="inlineStr">
        <is>
          <t>attack-tree-construction</t>
        </is>
      </c>
      <c r="C353" s="4" t="inlineStr">
        <is>
          <t>SECURITY</t>
        </is>
      </c>
      <c r="D353" s="4" t="inlineStr">
        <is>
          <t>Threat Model</t>
        </is>
      </c>
      <c r="E353" s="4" t="inlineStr">
        <is>
          <t>Build comprehensive attack trees to visualize threat paths. Use when mapping attack scenarios, identifying defense gaps,</t>
        </is>
      </c>
      <c r="F353" s="5" t="n">
        <v>35521</v>
      </c>
      <c r="G353" s="4" t="inlineStr">
        <is>
          <t>2026-04-13</t>
        </is>
      </c>
      <c r="H353" s="4" t="inlineStr">
        <is>
          <t>sickn33</t>
        </is>
      </c>
      <c r="I353" s="6" t="inlineStr"/>
      <c r="J353" s="4" t="inlineStr"/>
    </row>
    <row r="354">
      <c r="A354" s="7" t="n">
        <v>300</v>
      </c>
      <c r="B354" s="7" t="inlineStr">
        <is>
          <t>security-requirement-extraction</t>
        </is>
      </c>
      <c r="C354" s="7" t="inlineStr">
        <is>
          <t>SECURITY</t>
        </is>
      </c>
      <c r="D354" s="7" t="inlineStr">
        <is>
          <t>Threat Model</t>
        </is>
      </c>
      <c r="E354" s="7" t="inlineStr">
        <is>
          <t>Derive security requirements from threat models and business context. Use when translating threats into actionable requi</t>
        </is>
      </c>
      <c r="F354" s="8" t="n">
        <v>35521</v>
      </c>
      <c r="G354" s="7" t="inlineStr">
        <is>
          <t>2026-04-13</t>
        </is>
      </c>
      <c r="H354" s="7" t="inlineStr">
        <is>
          <t>sickn33</t>
        </is>
      </c>
      <c r="I354" s="9" t="inlineStr"/>
      <c r="J354" s="7" t="inlineStr"/>
    </row>
    <row r="355">
      <c r="A355" s="4" t="n">
        <v>301</v>
      </c>
      <c r="B355" s="4" t="inlineStr">
        <is>
          <t>threat-mitigation-mapping</t>
        </is>
      </c>
      <c r="C355" s="4" t="inlineStr">
        <is>
          <t>SECURITY</t>
        </is>
      </c>
      <c r="D355" s="4" t="inlineStr">
        <is>
          <t>Threat Model</t>
        </is>
      </c>
      <c r="E355" s="4" t="inlineStr">
        <is>
          <t>Map identified threats to appropriate security controls and mitigations. Use when prioritizing security investments, cre</t>
        </is>
      </c>
      <c r="F355" s="5" t="n">
        <v>35521</v>
      </c>
      <c r="G355" s="4" t="inlineStr">
        <is>
          <t>2026-04-13</t>
        </is>
      </c>
      <c r="H355" s="4" t="inlineStr">
        <is>
          <t>sickn33</t>
        </is>
      </c>
      <c r="I355" s="6" t="inlineStr"/>
      <c r="J355" s="4" t="inlineStr"/>
    </row>
    <row r="356">
      <c r="B356" s="3" t="inlineStr">
        <is>
          <t xml:space="preserve">  Blockchain/Web3</t>
        </is>
      </c>
    </row>
    <row r="357">
      <c r="A357" s="7" t="n">
        <v>302</v>
      </c>
      <c r="B357" s="7" t="inlineStr">
        <is>
          <t>solidity-security</t>
        </is>
      </c>
      <c r="C357" s="7" t="inlineStr">
        <is>
          <t>SECURITY</t>
        </is>
      </c>
      <c r="D357" s="7" t="inlineStr">
        <is>
          <t>Blockchain/Web3</t>
        </is>
      </c>
      <c r="E357" s="7" t="inlineStr">
        <is>
          <t xml:space="preserve">Master smart contract security best practices to prevent common vulnerabilities and implement secure Solidity patterns. </t>
        </is>
      </c>
      <c r="F357" s="8" t="n">
        <v>35521</v>
      </c>
      <c r="G357" s="7" t="inlineStr">
        <is>
          <t>2026-04-13</t>
        </is>
      </c>
      <c r="H357" s="7" t="inlineStr">
        <is>
          <t>sickn33</t>
        </is>
      </c>
      <c r="I357" s="9" t="inlineStr"/>
      <c r="J357" s="7" t="inlineStr"/>
    </row>
    <row r="358">
      <c r="A358" s="4" t="n">
        <v>303</v>
      </c>
      <c r="B358" s="4" t="inlineStr">
        <is>
          <t>nft-standards</t>
        </is>
      </c>
      <c r="C358" s="4" t="inlineStr">
        <is>
          <t>SECURITY</t>
        </is>
      </c>
      <c r="D358" s="4" t="inlineStr">
        <is>
          <t>Blockchain/Web3</t>
        </is>
      </c>
      <c r="E358" s="4" t="inlineStr">
        <is>
          <t>Implement NFT standards (ERC-721, ERC-1155) with proper metadata handling, minting strategies, and marketplace integrati</t>
        </is>
      </c>
      <c r="F358" s="5" t="n">
        <v>35521</v>
      </c>
      <c r="G358" s="4" t="inlineStr">
        <is>
          <t>2026-04-13</t>
        </is>
      </c>
      <c r="H358" s="4" t="inlineStr">
        <is>
          <t>sickn33</t>
        </is>
      </c>
      <c r="I358" s="6" t="inlineStr"/>
      <c r="J358" s="4" t="inlineStr"/>
    </row>
    <row r="359">
      <c r="A359" s="7" t="n">
        <v>304</v>
      </c>
      <c r="B359" s="7" t="inlineStr">
        <is>
          <t>defi-protocol-templates</t>
        </is>
      </c>
      <c r="C359" s="7" t="inlineStr">
        <is>
          <t>SECURITY</t>
        </is>
      </c>
      <c r="D359" s="7" t="inlineStr">
        <is>
          <t>Blockchain/Web3</t>
        </is>
      </c>
      <c r="E359" s="7" t="inlineStr">
        <is>
          <t>Implement DeFi protocols with production-ready templates for staking, AMMs, governance, and lending systems. Use when bu</t>
        </is>
      </c>
      <c r="F359" s="8" t="n">
        <v>35521</v>
      </c>
      <c r="G359" s="7" t="inlineStr">
        <is>
          <t>2026-04-13</t>
        </is>
      </c>
      <c r="H359" s="7" t="inlineStr">
        <is>
          <t>sickn33</t>
        </is>
      </c>
      <c r="I359" s="9" t="inlineStr"/>
      <c r="J359" s="7" t="inlineStr"/>
    </row>
    <row r="360">
      <c r="A360" s="4" t="n">
        <v>305</v>
      </c>
      <c r="B360" s="4" t="inlineStr">
        <is>
          <t>web3-testing</t>
        </is>
      </c>
      <c r="C360" s="4" t="inlineStr">
        <is>
          <t>SECURITY</t>
        </is>
      </c>
      <c r="D360" s="4" t="inlineStr">
        <is>
          <t>Blockchain/Web3</t>
        </is>
      </c>
      <c r="E360" s="4" t="inlineStr">
        <is>
          <t xml:space="preserve">Test smart contracts comprehensively using Hardhat and Foundry with unit tests, integration tests, and mainnet forking. </t>
        </is>
      </c>
      <c r="F360" s="5" t="n">
        <v>35521</v>
      </c>
      <c r="G360" s="4" t="inlineStr">
        <is>
          <t>2026-04-13</t>
        </is>
      </c>
      <c r="H360" s="4" t="inlineStr">
        <is>
          <t>sickn33</t>
        </is>
      </c>
      <c r="I360" s="6" t="inlineStr"/>
      <c r="J360" s="4" t="inlineStr"/>
    </row>
    <row r="362">
      <c r="B362" s="2" t="inlineStr">
        <is>
          <t>8. MICROSOFT ECOSYSTEM</t>
        </is>
      </c>
    </row>
    <row r="363">
      <c r="B363" s="3" t="inlineStr">
        <is>
          <t xml:space="preserve">  .NET/C#</t>
        </is>
      </c>
    </row>
    <row r="364">
      <c r="A364" s="7" t="n">
        <v>306</v>
      </c>
      <c r="B364" s="7" t="inlineStr">
        <is>
          <t>dotnet-backend-patterns</t>
        </is>
      </c>
      <c r="C364" s="7" t="inlineStr">
        <is>
          <t>MICROSOFT ECOSYSTEM</t>
        </is>
      </c>
      <c r="D364" s="7" t="inlineStr">
        <is>
          <t>.NET/C#</t>
        </is>
      </c>
      <c r="E364" s="7" t="inlineStr">
        <is>
          <t>Master C#/.NET backend development patterns for building robust APIs, MCP servers, and enterprise applications. Covers a</t>
        </is>
      </c>
      <c r="F364" s="8" t="n">
        <v>35521</v>
      </c>
      <c r="G364" s="7" t="inlineStr">
        <is>
          <t>2026-04-13</t>
        </is>
      </c>
      <c r="H364" s="7" t="inlineStr">
        <is>
          <t>sickn33</t>
        </is>
      </c>
      <c r="I364" s="9" t="inlineStr"/>
      <c r="J364" s="7" t="inlineStr"/>
    </row>
    <row r="365">
      <c r="A365" s="4" t="n">
        <v>307</v>
      </c>
      <c r="B365" s="4" t="inlineStr">
        <is>
          <t>dotnet-best-practices</t>
        </is>
      </c>
      <c r="C365" s="4" t="inlineStr">
        <is>
          <t>MICROSOFT ECOSYSTEM</t>
        </is>
      </c>
      <c r="D365" s="4" t="inlineStr">
        <is>
          <t>.NET/C#</t>
        </is>
      </c>
      <c r="E365" s="4" t="inlineStr">
        <is>
          <t>'Ensure .NET/C# code meets best practices for the solution/project.'</t>
        </is>
      </c>
      <c r="F365" s="5" t="n">
        <v>31506</v>
      </c>
      <c r="G365" s="4" t="inlineStr">
        <is>
          <t>2026-02-24</t>
        </is>
      </c>
      <c r="H365" s="4" t="inlineStr">
        <is>
          <t>github</t>
        </is>
      </c>
      <c r="I365" s="6" t="inlineStr"/>
      <c r="J365" s="4" t="inlineStr"/>
    </row>
    <row r="366">
      <c r="A366" s="7" t="n">
        <v>308</v>
      </c>
      <c r="B366" s="7" t="inlineStr">
        <is>
          <t>dotnet-design-pattern-review</t>
        </is>
      </c>
      <c r="C366" s="7" t="inlineStr">
        <is>
          <t>MICROSOFT ECOSYSTEM</t>
        </is>
      </c>
      <c r="D366" s="7" t="inlineStr">
        <is>
          <t>.NET/C#</t>
        </is>
      </c>
      <c r="E366" s="7" t="inlineStr">
        <is>
          <t>'Review the C#/.NET code for design pattern implementation and suggest improvements.'</t>
        </is>
      </c>
      <c r="F366" s="8" t="n">
        <v>31506</v>
      </c>
      <c r="G366" s="7" t="inlineStr">
        <is>
          <t>2026-02-24</t>
        </is>
      </c>
      <c r="H366" s="7" t="inlineStr">
        <is>
          <t>github</t>
        </is>
      </c>
      <c r="I366" s="9" t="inlineStr"/>
      <c r="J366" s="7" t="inlineStr"/>
    </row>
    <row r="367">
      <c r="A367" s="4" t="n">
        <v>309</v>
      </c>
      <c r="B367" s="4" t="inlineStr">
        <is>
          <t>dotnet-timezone</t>
        </is>
      </c>
      <c r="C367" s="4" t="inlineStr">
        <is>
          <t>MICROSOFT ECOSYSTEM</t>
        </is>
      </c>
      <c r="D367" s="4" t="inlineStr">
        <is>
          <t>.NET/C#</t>
        </is>
      </c>
      <c r="E367" s="4" t="inlineStr">
        <is>
          <t xml:space="preserve">'.NET timezone handling guidance for C# applications. Use when working with TimeZoneInfo, DateTimeOffset, NodaTime, UTC </t>
        </is>
      </c>
      <c r="F367" s="5" t="n">
        <v>31506</v>
      </c>
      <c r="G367" s="4" t="inlineStr">
        <is>
          <t>2026-03-23</t>
        </is>
      </c>
      <c r="H367" s="4" t="inlineStr">
        <is>
          <t>github</t>
        </is>
      </c>
      <c r="I367" s="6" t="inlineStr"/>
      <c r="J367" s="4" t="inlineStr"/>
    </row>
    <row r="368">
      <c r="A368" s="7" t="n">
        <v>310</v>
      </c>
      <c r="B368" s="7" t="inlineStr">
        <is>
          <t>dotnet-upgrade</t>
        </is>
      </c>
      <c r="C368" s="7" t="inlineStr">
        <is>
          <t>MICROSOFT ECOSYSTEM</t>
        </is>
      </c>
      <c r="D368" s="7" t="inlineStr">
        <is>
          <t>.NET/C#</t>
        </is>
      </c>
      <c r="E368" s="7" t="inlineStr">
        <is>
          <t>'Ready-to-use prompts for comprehensive .NET framework upgrade analysis and execution'</t>
        </is>
      </c>
      <c r="F368" s="8" t="n">
        <v>31506</v>
      </c>
      <c r="G368" s="7" t="inlineStr">
        <is>
          <t>2026-02-24</t>
        </is>
      </c>
      <c r="H368" s="7" t="inlineStr">
        <is>
          <t>github</t>
        </is>
      </c>
      <c r="I368" s="9" t="inlineStr"/>
      <c r="J368" s="7" t="inlineStr"/>
    </row>
    <row r="369">
      <c r="A369" s="4" t="n">
        <v>311</v>
      </c>
      <c r="B369" s="4" t="inlineStr">
        <is>
          <t>csharp-async</t>
        </is>
      </c>
      <c r="C369" s="4" t="inlineStr">
        <is>
          <t>MICROSOFT ECOSYSTEM</t>
        </is>
      </c>
      <c r="D369" s="4" t="inlineStr">
        <is>
          <t>.NET/C#</t>
        </is>
      </c>
      <c r="E369" s="4" t="inlineStr">
        <is>
          <t>'Get best practices for C# async programming'</t>
        </is>
      </c>
      <c r="F369" s="5" t="n">
        <v>31506</v>
      </c>
      <c r="G369" s="4" t="inlineStr">
        <is>
          <t>2026-02-24</t>
        </is>
      </c>
      <c r="H369" s="4" t="inlineStr">
        <is>
          <t>github</t>
        </is>
      </c>
      <c r="I369" s="6" t="inlineStr"/>
      <c r="J369" s="4" t="inlineStr"/>
    </row>
    <row r="370">
      <c r="A370" s="7" t="n">
        <v>312</v>
      </c>
      <c r="B370" s="7" t="inlineStr">
        <is>
          <t>csharp-docs</t>
        </is>
      </c>
      <c r="C370" s="7" t="inlineStr">
        <is>
          <t>MICROSOFT ECOSYSTEM</t>
        </is>
      </c>
      <c r="D370" s="7" t="inlineStr">
        <is>
          <t>.NET/C#</t>
        </is>
      </c>
      <c r="E370" s="7" t="inlineStr">
        <is>
          <t>'Ensure that C# types are documented with XML comments and follow best practices for documentation.'</t>
        </is>
      </c>
      <c r="F370" s="8" t="n">
        <v>31506</v>
      </c>
      <c r="G370" s="7" t="inlineStr">
        <is>
          <t>2026-02-24</t>
        </is>
      </c>
      <c r="H370" s="7" t="inlineStr">
        <is>
          <t>github</t>
        </is>
      </c>
      <c r="I370" s="9" t="inlineStr"/>
      <c r="J370" s="7" t="inlineStr"/>
    </row>
    <row r="371">
      <c r="A371" s="4" t="n">
        <v>313</v>
      </c>
      <c r="B371" s="4" t="inlineStr">
        <is>
          <t>ef-core</t>
        </is>
      </c>
      <c r="C371" s="4" t="inlineStr">
        <is>
          <t>MICROSOFT ECOSYSTEM</t>
        </is>
      </c>
      <c r="D371" s="4" t="inlineStr">
        <is>
          <t>.NET/C#</t>
        </is>
      </c>
      <c r="E371" s="4" t="inlineStr">
        <is>
          <t>'Get best practices for Entity Framework Core'</t>
        </is>
      </c>
      <c r="F371" s="5" t="n">
        <v>31506</v>
      </c>
      <c r="G371" s="4" t="inlineStr">
        <is>
          <t>2026-02-24</t>
        </is>
      </c>
      <c r="H371" s="4" t="inlineStr">
        <is>
          <t>github</t>
        </is>
      </c>
      <c r="I371" s="6" t="inlineStr"/>
      <c r="J371" s="4" t="inlineStr"/>
    </row>
    <row r="372">
      <c r="A372" s="7" t="n">
        <v>314</v>
      </c>
      <c r="B372" s="7" t="inlineStr">
        <is>
          <t>nuget-manager</t>
        </is>
      </c>
      <c r="C372" s="7" t="inlineStr">
        <is>
          <t>MICROSOFT ECOSYSTEM</t>
        </is>
      </c>
      <c r="D372" s="7" t="inlineStr">
        <is>
          <t>.NET/C#</t>
        </is>
      </c>
      <c r="E372" s="7" t="inlineStr">
        <is>
          <t>'Manage NuGet packages in .NET projects/solutions. Use this skill when adding, removing, or updating NuGet package versi</t>
        </is>
      </c>
      <c r="F372" s="8" t="n">
        <v>31506</v>
      </c>
      <c r="G372" s="7" t="inlineStr">
        <is>
          <t>2026-01-06</t>
        </is>
      </c>
      <c r="H372" s="7" t="inlineStr">
        <is>
          <t>github</t>
        </is>
      </c>
      <c r="I372" s="9" t="inlineStr"/>
      <c r="J372" s="7" t="inlineStr"/>
    </row>
    <row r="373">
      <c r="A373" s="4" t="n">
        <v>315</v>
      </c>
      <c r="B373" s="4" t="inlineStr">
        <is>
          <t>fluentui-blazor</t>
        </is>
      </c>
      <c r="C373" s="4" t="inlineStr">
        <is>
          <t>MICROSOFT ECOSYSTEM</t>
        </is>
      </c>
      <c r="D373" s="4" t="inlineStr">
        <is>
          <t>.NET/C#</t>
        </is>
      </c>
      <c r="E373" s="4" t="inlineStr">
        <is>
          <t>&gt;</t>
        </is>
      </c>
      <c r="F373" s="5" t="n">
        <v>31506</v>
      </c>
      <c r="G373" s="4" t="inlineStr">
        <is>
          <t>2026-02-16</t>
        </is>
      </c>
      <c r="H373" s="4" t="inlineStr">
        <is>
          <t>github</t>
        </is>
      </c>
      <c r="I373" s="6" t="inlineStr"/>
      <c r="J373" s="4" t="inlineStr"/>
    </row>
    <row r="374">
      <c r="A374" s="7" t="n">
        <v>316</v>
      </c>
      <c r="B374" s="7" t="inlineStr">
        <is>
          <t>aspire</t>
        </is>
      </c>
      <c r="C374" s="7" t="inlineStr">
        <is>
          <t>MICROSOFT ECOSYSTEM</t>
        </is>
      </c>
      <c r="D374" s="7" t="inlineStr">
        <is>
          <t>.NET/C#</t>
        </is>
      </c>
      <c r="E374" s="7" t="inlineStr">
        <is>
          <t>'Aspire skill covering the Aspire CLI, AppHost orchestration, service discovery, integrations, MCP server, VS Code exten</t>
        </is>
      </c>
      <c r="F374" s="8" t="n">
        <v>31506</v>
      </c>
      <c r="G374" s="7" t="inlineStr">
        <is>
          <t>2026-02-09</t>
        </is>
      </c>
      <c r="H374" s="7" t="inlineStr">
        <is>
          <t>github</t>
        </is>
      </c>
      <c r="I374" s="9" t="inlineStr"/>
      <c r="J374" s="7" t="inlineStr"/>
    </row>
    <row r="375">
      <c r="A375" s="4" t="n">
        <v>317</v>
      </c>
      <c r="B375" s="4" t="inlineStr">
        <is>
          <t>aspnet-minimal-api-openapi</t>
        </is>
      </c>
      <c r="C375" s="4" t="inlineStr">
        <is>
          <t>MICROSOFT ECOSYSTEM</t>
        </is>
      </c>
      <c r="D375" s="4" t="inlineStr">
        <is>
          <t>.NET/C#</t>
        </is>
      </c>
      <c r="E375" s="4" t="inlineStr">
        <is>
          <t>'Create ASP.NET Minimal API endpoints with proper OpenAPI documentation'</t>
        </is>
      </c>
      <c r="F375" s="5" t="n">
        <v>31506</v>
      </c>
      <c r="G375" s="4" t="inlineStr">
        <is>
          <t>2026-02-24</t>
        </is>
      </c>
      <c r="H375" s="4" t="inlineStr">
        <is>
          <t>github</t>
        </is>
      </c>
      <c r="I375" s="6" t="inlineStr"/>
      <c r="J375" s="4" t="inlineStr"/>
    </row>
    <row r="376">
      <c r="B376" s="3" t="inlineStr">
        <is>
          <t xml:space="preserve">  Azure</t>
        </is>
      </c>
    </row>
    <row r="377">
      <c r="A377" s="7" t="n">
        <v>318</v>
      </c>
      <c r="B377" s="7" t="inlineStr">
        <is>
          <t>azure-architecture-autopilot</t>
        </is>
      </c>
      <c r="C377" s="7" t="inlineStr">
        <is>
          <t>MICROSOFT ECOSYSTEM</t>
        </is>
      </c>
      <c r="D377" s="7" t="inlineStr">
        <is>
          <t>Azure</t>
        </is>
      </c>
      <c r="E377" s="7" t="inlineStr">
        <is>
          <t>&gt;</t>
        </is>
      </c>
      <c r="F377" s="8" t="n">
        <v>31506</v>
      </c>
      <c r="G377" s="7" t="inlineStr">
        <is>
          <t>2026-04-17</t>
        </is>
      </c>
      <c r="H377" s="7" t="inlineStr">
        <is>
          <t>github</t>
        </is>
      </c>
      <c r="I377" s="9" t="inlineStr"/>
      <c r="J377" s="7" t="inlineStr"/>
    </row>
    <row r="378">
      <c r="A378" s="4" t="n">
        <v>319</v>
      </c>
      <c r="B378" s="4" t="inlineStr">
        <is>
          <t>azure-deployment-preflight</t>
        </is>
      </c>
      <c r="C378" s="4" t="inlineStr">
        <is>
          <t>MICROSOFT ECOSYSTEM</t>
        </is>
      </c>
      <c r="D378" s="4" t="inlineStr">
        <is>
          <t>Azure</t>
        </is>
      </c>
      <c r="E378" s="4" t="inlineStr">
        <is>
          <t>'Performs comprehensive preflight validation of Bicep deployments to Azure, including template syntax validation, what-i</t>
        </is>
      </c>
      <c r="F378" s="5" t="n">
        <v>31506</v>
      </c>
      <c r="G378" s="4" t="inlineStr">
        <is>
          <t>2026-01-21</t>
        </is>
      </c>
      <c r="H378" s="4" t="inlineStr">
        <is>
          <t>github</t>
        </is>
      </c>
      <c r="I378" s="6" t="inlineStr"/>
      <c r="J378" s="4" t="inlineStr"/>
    </row>
    <row r="379">
      <c r="A379" s="7" t="n">
        <v>320</v>
      </c>
      <c r="B379" s="7" t="inlineStr">
        <is>
          <t>azure-pricing</t>
        </is>
      </c>
      <c r="C379" s="7" t="inlineStr">
        <is>
          <t>MICROSOFT ECOSYSTEM</t>
        </is>
      </c>
      <c r="D379" s="7" t="inlineStr">
        <is>
          <t>Azure</t>
        </is>
      </c>
      <c r="E379" s="7" t="inlineStr">
        <is>
          <t>'Fetches real-time Azure retail pricing using the Azure Retail Prices API (prices.azure.com) and estimates Copilot Studi</t>
        </is>
      </c>
      <c r="F379" s="8" t="n">
        <v>31506</v>
      </c>
      <c r="G379" s="7" t="inlineStr">
        <is>
          <t>2026-03-05</t>
        </is>
      </c>
      <c r="H379" s="7" t="inlineStr">
        <is>
          <t>github</t>
        </is>
      </c>
      <c r="I379" s="9" t="inlineStr"/>
      <c r="J379" s="7" t="inlineStr"/>
    </row>
    <row r="380">
      <c r="A380" s="4" t="n">
        <v>321</v>
      </c>
      <c r="B380" s="4" t="inlineStr">
        <is>
          <t>azure-resource-health-diagnose</t>
        </is>
      </c>
      <c r="C380" s="4" t="inlineStr">
        <is>
          <t>MICROSOFT ECOSYSTEM</t>
        </is>
      </c>
      <c r="D380" s="4" t="inlineStr">
        <is>
          <t>Azure</t>
        </is>
      </c>
      <c r="E380" s="4" t="inlineStr">
        <is>
          <t>'Analyze Azure resource health, diagnose issues from logs and telemetry, and create a remediation plan for identified pr</t>
        </is>
      </c>
      <c r="F380" s="5" t="n">
        <v>31506</v>
      </c>
      <c r="G380" s="4" t="inlineStr">
        <is>
          <t>2026-02-24</t>
        </is>
      </c>
      <c r="H380" s="4" t="inlineStr">
        <is>
          <t>github</t>
        </is>
      </c>
      <c r="I380" s="6" t="inlineStr"/>
      <c r="J380" s="4" t="inlineStr"/>
    </row>
    <row r="381">
      <c r="A381" s="7" t="n">
        <v>322</v>
      </c>
      <c r="B381" s="7" t="inlineStr">
        <is>
          <t>azure-resource-visualizer</t>
        </is>
      </c>
      <c r="C381" s="7" t="inlineStr">
        <is>
          <t>MICROSOFT ECOSYSTEM</t>
        </is>
      </c>
      <c r="D381" s="7" t="inlineStr">
        <is>
          <t>Azure</t>
        </is>
      </c>
      <c r="E381" s="7" t="inlineStr">
        <is>
          <t>Analyze Azure resource groups and generate detailed Mermaid architecture diagrams showing the relationships between indi</t>
        </is>
      </c>
      <c r="F381" s="8" t="n">
        <v>31506</v>
      </c>
      <c r="G381" s="7" t="inlineStr">
        <is>
          <t>2026-01-12</t>
        </is>
      </c>
      <c r="H381" s="7" t="inlineStr">
        <is>
          <t>github</t>
        </is>
      </c>
      <c r="I381" s="9" t="inlineStr"/>
      <c r="J381" s="7" t="inlineStr"/>
    </row>
    <row r="382">
      <c r="A382" s="4" t="n">
        <v>323</v>
      </c>
      <c r="B382" s="4" t="inlineStr">
        <is>
          <t>azure-role-selector</t>
        </is>
      </c>
      <c r="C382" s="4" t="inlineStr">
        <is>
          <t>MICROSOFT ECOSYSTEM</t>
        </is>
      </c>
      <c r="D382" s="4" t="inlineStr">
        <is>
          <t>Azure</t>
        </is>
      </c>
      <c r="E382" s="4" t="inlineStr">
        <is>
          <t>When user is asking for guidance for which role to assign to an identity given desired permissions, this agent helps the</t>
        </is>
      </c>
      <c r="F382" s="5" t="n">
        <v>31506</v>
      </c>
      <c r="G382" s="4" t="inlineStr">
        <is>
          <t>2026-01-05</t>
        </is>
      </c>
      <c r="H382" s="4" t="inlineStr">
        <is>
          <t>github</t>
        </is>
      </c>
      <c r="I382" s="6" t="inlineStr"/>
      <c r="J382" s="4" t="inlineStr"/>
    </row>
    <row r="383">
      <c r="A383" s="7" t="n">
        <v>324</v>
      </c>
      <c r="B383" s="7" t="inlineStr">
        <is>
          <t>azure-static-web-apps</t>
        </is>
      </c>
      <c r="C383" s="7" t="inlineStr">
        <is>
          <t>MICROSOFT ECOSYSTEM</t>
        </is>
      </c>
      <c r="D383" s="7" t="inlineStr">
        <is>
          <t>Azure</t>
        </is>
      </c>
      <c r="E383" s="7" t="inlineStr">
        <is>
          <t>Helps create, configure, and deploy Azure Static Web Apps using the SWA CLI. Use when deploying static sites to Azure, s</t>
        </is>
      </c>
      <c r="F383" s="8" t="n">
        <v>31506</v>
      </c>
      <c r="G383" s="7" t="inlineStr">
        <is>
          <t>2026-01-16</t>
        </is>
      </c>
      <c r="H383" s="7" t="inlineStr">
        <is>
          <t>github</t>
        </is>
      </c>
      <c r="I383" s="9" t="inlineStr"/>
      <c r="J383" s="7" t="inlineStr"/>
    </row>
    <row r="384">
      <c r="A384" s="4" t="n">
        <v>325</v>
      </c>
      <c r="B384" s="4" t="inlineStr">
        <is>
          <t>az-cost-optimize</t>
        </is>
      </c>
      <c r="C384" s="4" t="inlineStr">
        <is>
          <t>MICROSOFT ECOSYSTEM</t>
        </is>
      </c>
      <c r="D384" s="4" t="inlineStr">
        <is>
          <t>Azure</t>
        </is>
      </c>
      <c r="E384" s="4" t="inlineStr">
        <is>
          <t>'Analyze Azure resources used in the app (IaC files and/or resources in a target rg) and optimize costs - creating GitHu</t>
        </is>
      </c>
      <c r="F384" s="5" t="n">
        <v>31506</v>
      </c>
      <c r="G384" s="4" t="inlineStr">
        <is>
          <t>2026-02-24</t>
        </is>
      </c>
      <c r="H384" s="4" t="inlineStr">
        <is>
          <t>github</t>
        </is>
      </c>
      <c r="I384" s="6" t="inlineStr"/>
      <c r="J384" s="4" t="inlineStr"/>
    </row>
    <row r="385">
      <c r="A385" s="7" t="n">
        <v>326</v>
      </c>
      <c r="B385" s="7" t="inlineStr">
        <is>
          <t>azure-devops-cli</t>
        </is>
      </c>
      <c r="C385" s="7" t="inlineStr">
        <is>
          <t>MICROSOFT ECOSYSTEM</t>
        </is>
      </c>
      <c r="D385" s="7" t="inlineStr">
        <is>
          <t>Azure</t>
        </is>
      </c>
      <c r="E385" s="7" t="inlineStr">
        <is>
          <t>Manage Azure DevOps resources via CLI including projects, repos, pipelines, builds, pull requests, work items, artifacts</t>
        </is>
      </c>
      <c r="F385" s="8" t="n">
        <v>31506</v>
      </c>
      <c r="G385" s="7" t="inlineStr">
        <is>
          <t>2026-03-11</t>
        </is>
      </c>
      <c r="H385" s="7" t="inlineStr">
        <is>
          <t>github</t>
        </is>
      </c>
      <c r="I385" s="9" t="inlineStr"/>
      <c r="J385" s="7" t="inlineStr"/>
    </row>
    <row r="386">
      <c r="A386" s="4" t="n">
        <v>327</v>
      </c>
      <c r="B386" s="4" t="inlineStr">
        <is>
          <t>appinsights-instrumentation</t>
        </is>
      </c>
      <c r="C386" s="4" t="inlineStr">
        <is>
          <t>MICROSOFT ECOSYSTEM</t>
        </is>
      </c>
      <c r="D386" s="4" t="inlineStr">
        <is>
          <t>Azure</t>
        </is>
      </c>
      <c r="E386" s="4" t="inlineStr">
        <is>
          <t>'Instrument a webapp to send useful telemetry data to Azure App Insights'</t>
        </is>
      </c>
      <c r="F386" s="5" t="n">
        <v>31506</v>
      </c>
      <c r="G386" s="4" t="inlineStr">
        <is>
          <t>2026-01-09</t>
        </is>
      </c>
      <c r="H386" s="4" t="inlineStr">
        <is>
          <t>github</t>
        </is>
      </c>
      <c r="I386" s="6" t="inlineStr"/>
      <c r="J386" s="4" t="inlineStr"/>
    </row>
    <row r="387">
      <c r="A387" s="7" t="n">
        <v>328</v>
      </c>
      <c r="B387" s="7" t="inlineStr">
        <is>
          <t>import-infrastructure-as-code</t>
        </is>
      </c>
      <c r="C387" s="7" t="inlineStr">
        <is>
          <t>MICROSOFT ECOSYSTEM</t>
        </is>
      </c>
      <c r="D387" s="7" t="inlineStr">
        <is>
          <t>Azure</t>
        </is>
      </c>
      <c r="E387" s="7" t="inlineStr">
        <is>
          <t>'Import existing Azure resources into Terraform using Azure CLI discovery and Azure Verified Modules (AVM). Use when ask</t>
        </is>
      </c>
      <c r="F387" s="8" t="n">
        <v>31506</v>
      </c>
      <c r="G387" s="7" t="inlineStr">
        <is>
          <t>2026-03-02</t>
        </is>
      </c>
      <c r="H387" s="7" t="inlineStr">
        <is>
          <t>github</t>
        </is>
      </c>
      <c r="I387" s="9" t="inlineStr"/>
      <c r="J387" s="7" t="inlineStr"/>
    </row>
    <row r="388">
      <c r="B388" s="3" t="inlineStr">
        <is>
          <t xml:space="preserve">  M365 Copilot</t>
        </is>
      </c>
    </row>
    <row r="389">
      <c r="A389" s="4" t="n">
        <v>329</v>
      </c>
      <c r="B389" s="4" t="inlineStr">
        <is>
          <t>declarative-agents</t>
        </is>
      </c>
      <c r="C389" s="4" t="inlineStr">
        <is>
          <t>MICROSOFT ECOSYSTEM</t>
        </is>
      </c>
      <c r="D389" s="4" t="inlineStr">
        <is>
          <t>M365 Copilot</t>
        </is>
      </c>
      <c r="E389" s="4" t="inlineStr">
        <is>
          <t>'Complete development kit for Microsoft 365 Copilot declarative agents with three comprehensive workflows (basic, advanc</t>
        </is>
      </c>
      <c r="F389" s="5" t="n">
        <v>31506</v>
      </c>
      <c r="G389" s="4" t="inlineStr">
        <is>
          <t>2026-02-24</t>
        </is>
      </c>
      <c r="H389" s="4" t="inlineStr">
        <is>
          <t>github</t>
        </is>
      </c>
      <c r="I389" s="6" t="inlineStr"/>
      <c r="J389" s="4" t="inlineStr"/>
    </row>
    <row r="390">
      <c r="A390" s="7" t="n">
        <v>330</v>
      </c>
      <c r="B390" s="7" t="inlineStr">
        <is>
          <t>typespec-create-agent</t>
        </is>
      </c>
      <c r="C390" s="7" t="inlineStr">
        <is>
          <t>MICROSOFT ECOSYSTEM</t>
        </is>
      </c>
      <c r="D390" s="7" t="inlineStr">
        <is>
          <t>M365 Copilot</t>
        </is>
      </c>
      <c r="E390" s="7" t="inlineStr">
        <is>
          <t>[Agent Description]</t>
        </is>
      </c>
      <c r="F390" s="8" t="n">
        <v>31506</v>
      </c>
      <c r="G390" s="7" t="inlineStr">
        <is>
          <t>2026-02-24</t>
        </is>
      </c>
      <c r="H390" s="7" t="inlineStr">
        <is>
          <t>github</t>
        </is>
      </c>
      <c r="I390" s="9" t="inlineStr"/>
      <c r="J390" s="7" t="inlineStr"/>
    </row>
    <row r="391">
      <c r="A391" s="4" t="n">
        <v>331</v>
      </c>
      <c r="B391" s="4" t="inlineStr">
        <is>
          <t>typespec-create-api-plugin</t>
        </is>
      </c>
      <c r="C391" s="4" t="inlineStr">
        <is>
          <t>MICROSOFT ECOSYSTEM</t>
        </is>
      </c>
      <c r="D391" s="4" t="inlineStr">
        <is>
          <t>M365 Copilot</t>
        </is>
      </c>
      <c r="E391" s="4" t="inlineStr">
        <is>
          <t>[Description]</t>
        </is>
      </c>
      <c r="F391" s="5" t="n">
        <v>31506</v>
      </c>
      <c r="G391" s="4" t="inlineStr">
        <is>
          <t>2026-02-24</t>
        </is>
      </c>
      <c r="H391" s="4" t="inlineStr">
        <is>
          <t>github</t>
        </is>
      </c>
      <c r="I391" s="6" t="inlineStr"/>
      <c r="J391" s="4" t="inlineStr"/>
    </row>
    <row r="392">
      <c r="A392" s="7" t="n">
        <v>332</v>
      </c>
      <c r="B392" s="7" t="inlineStr">
        <is>
          <t>typespec-api-operations</t>
        </is>
      </c>
      <c r="C392" s="7" t="inlineStr">
        <is>
          <t>MICROSOFT ECOSYSTEM</t>
        </is>
      </c>
      <c r="D392" s="7" t="inlineStr">
        <is>
          <t>M365 Copilot</t>
        </is>
      </c>
      <c r="E392" s="7" t="inlineStr">
        <is>
          <t>'Add GET, POST, PATCH, and DELETE operations to a TypeSpec API plugin with proper routing, parameters, and adaptive card</t>
        </is>
      </c>
      <c r="F392" s="8" t="n">
        <v>31506</v>
      </c>
      <c r="G392" s="7" t="inlineStr">
        <is>
          <t>2026-02-24</t>
        </is>
      </c>
      <c r="H392" s="7" t="inlineStr">
        <is>
          <t>github</t>
        </is>
      </c>
      <c r="I392" s="9" t="inlineStr"/>
      <c r="J392" s="7" t="inlineStr"/>
    </row>
    <row r="393">
      <c r="A393" s="4" t="n">
        <v>333</v>
      </c>
      <c r="B393" s="4" t="inlineStr">
        <is>
          <t>mcp-create-declarative-agent</t>
        </is>
      </c>
      <c r="C393" s="4" t="inlineStr">
        <is>
          <t>MICROSOFT ECOSYSTEM</t>
        </is>
      </c>
      <c r="D393" s="4" t="inlineStr">
        <is>
          <t>M365 Copilot</t>
        </is>
      </c>
      <c r="E393" s="4" t="inlineStr">
        <is>
          <t>'Skill converted from mcp-create-declarative-agent.prompt.md'</t>
        </is>
      </c>
      <c r="F393" s="5" t="n">
        <v>31506</v>
      </c>
      <c r="G393" s="4" t="inlineStr">
        <is>
          <t>2026-02-24</t>
        </is>
      </c>
      <c r="H393" s="4" t="inlineStr">
        <is>
          <t>github</t>
        </is>
      </c>
      <c r="I393" s="6" t="inlineStr"/>
      <c r="J393" s="4" t="inlineStr"/>
    </row>
    <row r="394">
      <c r="A394" s="7" t="n">
        <v>334</v>
      </c>
      <c r="B394" s="7" t="inlineStr">
        <is>
          <t>mcp-create-adaptive-cards</t>
        </is>
      </c>
      <c r="C394" s="7" t="inlineStr">
        <is>
          <t>MICROSOFT ECOSYSTEM</t>
        </is>
      </c>
      <c r="D394" s="7" t="inlineStr">
        <is>
          <t>M365 Copilot</t>
        </is>
      </c>
      <c r="E394" s="7" t="inlineStr">
        <is>
          <t>'Skill converted from mcp-create-adaptive-cards.prompt.md'</t>
        </is>
      </c>
      <c r="F394" s="8" t="n">
        <v>31506</v>
      </c>
      <c r="G394" s="7" t="inlineStr">
        <is>
          <t>2026-02-24</t>
        </is>
      </c>
      <c r="H394" s="7" t="inlineStr">
        <is>
          <t>github</t>
        </is>
      </c>
      <c r="I394" s="9" t="inlineStr"/>
      <c r="J394" s="7" t="inlineStr"/>
    </row>
    <row r="395">
      <c r="A395" s="4" t="n">
        <v>335</v>
      </c>
      <c r="B395" s="4" t="inlineStr">
        <is>
          <t>mcp-deploy-manage-agents</t>
        </is>
      </c>
      <c r="C395" s="4" t="inlineStr">
        <is>
          <t>MICROSOFT ECOSYSTEM</t>
        </is>
      </c>
      <c r="D395" s="4" t="inlineStr">
        <is>
          <t>M365 Copilot</t>
        </is>
      </c>
      <c r="E395" s="4" t="inlineStr">
        <is>
          <t>'Skill converted from mcp-deploy-manage-agents.prompt.md'</t>
        </is>
      </c>
      <c r="F395" s="5" t="n">
        <v>31506</v>
      </c>
      <c r="G395" s="4" t="inlineStr">
        <is>
          <t>2026-02-24</t>
        </is>
      </c>
      <c r="H395" s="4" t="inlineStr">
        <is>
          <t>github</t>
        </is>
      </c>
      <c r="I395" s="6" t="inlineStr"/>
      <c r="J395" s="4" t="inlineStr"/>
    </row>
    <row r="396">
      <c r="A396" s="7" t="n">
        <v>336</v>
      </c>
      <c r="B396" s="7" t="inlineStr">
        <is>
          <t>mcp-copilot-studio-server-generator</t>
        </is>
      </c>
      <c r="C396" s="7" t="inlineStr">
        <is>
          <t>MICROSOFT ECOSYSTEM</t>
        </is>
      </c>
      <c r="D396" s="7" t="inlineStr">
        <is>
          <t>M365 Copilot</t>
        </is>
      </c>
      <c r="E396" s="7" t="inlineStr">
        <is>
          <t>'Generate a complete MCP server implementation optimized for Copilot Studio integration with proper schema constraints a</t>
        </is>
      </c>
      <c r="F396" s="8" t="n">
        <v>31506</v>
      </c>
      <c r="G396" s="7" t="inlineStr">
        <is>
          <t>2026-02-24</t>
        </is>
      </c>
      <c r="H396" s="7" t="inlineStr">
        <is>
          <t>github</t>
        </is>
      </c>
      <c r="I396" s="9" t="inlineStr"/>
      <c r="J396" s="7" t="inlineStr"/>
    </row>
    <row r="397">
      <c r="B397" s="3" t="inlineStr">
        <is>
          <t xml:space="preserve">  Power Platform</t>
        </is>
      </c>
    </row>
    <row r="398">
      <c r="A398" s="4" t="n">
        <v>337</v>
      </c>
      <c r="B398" s="4" t="inlineStr">
        <is>
          <t>flowstudio-power-automate-mcp</t>
        </is>
      </c>
      <c r="C398" s="4" t="inlineStr">
        <is>
          <t>MICROSOFT ECOSYSTEM</t>
        </is>
      </c>
      <c r="D398" s="4" t="inlineStr">
        <is>
          <t>Power Platform</t>
        </is>
      </c>
      <c r="E398" s="4" t="inlineStr">
        <is>
          <t>&gt;-</t>
        </is>
      </c>
      <c r="F398" s="10" t="n">
        <v>33</v>
      </c>
      <c r="G398" s="4" t="inlineStr">
        <is>
          <t>2026-03-23</t>
        </is>
      </c>
      <c r="H398" s="4" t="inlineStr">
        <is>
          <t>ComeOnOliver</t>
        </is>
      </c>
      <c r="I398" s="6" t="inlineStr"/>
      <c r="J398" s="4" t="inlineStr"/>
    </row>
    <row r="399">
      <c r="A399" s="7" t="n">
        <v>338</v>
      </c>
      <c r="B399" s="7" t="inlineStr">
        <is>
          <t>flowstudio-power-automate-build</t>
        </is>
      </c>
      <c r="C399" s="7" t="inlineStr">
        <is>
          <t>MICROSOFT ECOSYSTEM</t>
        </is>
      </c>
      <c r="D399" s="7" t="inlineStr">
        <is>
          <t>Power Platform</t>
        </is>
      </c>
      <c r="E399" s="7" t="inlineStr">
        <is>
          <t>&gt;-</t>
        </is>
      </c>
      <c r="F399" s="8" t="n">
        <v>31506</v>
      </c>
      <c r="G399" s="7" t="inlineStr">
        <is>
          <t>2026-04-09</t>
        </is>
      </c>
      <c r="H399" s="7" t="inlineStr">
        <is>
          <t>github</t>
        </is>
      </c>
      <c r="I399" s="9" t="inlineStr"/>
      <c r="J399" s="7" t="inlineStr"/>
    </row>
    <row r="400">
      <c r="A400" s="4" t="n">
        <v>339</v>
      </c>
      <c r="B400" s="4" t="inlineStr">
        <is>
          <t>flowstudio-power-automate-debug</t>
        </is>
      </c>
      <c r="C400" s="4" t="inlineStr">
        <is>
          <t>MICROSOFT ECOSYSTEM</t>
        </is>
      </c>
      <c r="D400" s="4" t="inlineStr">
        <is>
          <t>Power Platform</t>
        </is>
      </c>
      <c r="E400" s="4" t="inlineStr">
        <is>
          <t>&gt;-</t>
        </is>
      </c>
      <c r="F400" s="5" t="n">
        <v>31506</v>
      </c>
      <c r="G400" s="4" t="inlineStr">
        <is>
          <t>2026-04-09</t>
        </is>
      </c>
      <c r="H400" s="4" t="inlineStr">
        <is>
          <t>github</t>
        </is>
      </c>
      <c r="I400" s="6" t="inlineStr"/>
      <c r="J400" s="4" t="inlineStr"/>
    </row>
    <row r="401">
      <c r="A401" s="7" t="n">
        <v>340</v>
      </c>
      <c r="B401" s="7" t="inlineStr">
        <is>
          <t>flowstudio-power-automate-monitoring</t>
        </is>
      </c>
      <c r="C401" s="7" t="inlineStr">
        <is>
          <t>MICROSOFT ECOSYSTEM</t>
        </is>
      </c>
      <c r="D401" s="7" t="inlineStr">
        <is>
          <t>Power Platform</t>
        </is>
      </c>
      <c r="E401" s="7" t="inlineStr">
        <is>
          <t>&gt;-</t>
        </is>
      </c>
      <c r="F401" s="8" t="n">
        <v>31506</v>
      </c>
      <c r="G401" s="7" t="inlineStr">
        <is>
          <t>2026-04-09</t>
        </is>
      </c>
      <c r="H401" s="7" t="inlineStr">
        <is>
          <t>github</t>
        </is>
      </c>
      <c r="I401" s="9" t="inlineStr"/>
      <c r="J401" s="7" t="inlineStr"/>
    </row>
    <row r="402">
      <c r="A402" s="4" t="n">
        <v>341</v>
      </c>
      <c r="B402" s="4" t="inlineStr">
        <is>
          <t>flowstudio-power-automate-governance</t>
        </is>
      </c>
      <c r="C402" s="4" t="inlineStr">
        <is>
          <t>MICROSOFT ECOSYSTEM</t>
        </is>
      </c>
      <c r="D402" s="4" t="inlineStr">
        <is>
          <t>Power Platform</t>
        </is>
      </c>
      <c r="E402" s="4" t="inlineStr">
        <is>
          <t>&gt;-</t>
        </is>
      </c>
      <c r="F402" s="5" t="n">
        <v>31506</v>
      </c>
      <c r="G402" s="4" t="inlineStr">
        <is>
          <t>2026-04-09</t>
        </is>
      </c>
      <c r="H402" s="4" t="inlineStr">
        <is>
          <t>github</t>
        </is>
      </c>
      <c r="I402" s="6" t="inlineStr"/>
      <c r="J402" s="4" t="inlineStr"/>
    </row>
    <row r="403">
      <c r="A403" s="7" t="n">
        <v>342</v>
      </c>
      <c r="B403" s="7" t="inlineStr">
        <is>
          <t>power-apps-code-app-scaffold</t>
        </is>
      </c>
      <c r="C403" s="7" t="inlineStr">
        <is>
          <t>MICROSOFT ECOSYSTEM</t>
        </is>
      </c>
      <c r="D403" s="7" t="inlineStr">
        <is>
          <t>Power Platform</t>
        </is>
      </c>
      <c r="E403" s="7" t="inlineStr">
        <is>
          <t>'Scaffold a complete Power Apps Code App project with PAC CLI setup, SDK integration, and connector configuration'</t>
        </is>
      </c>
      <c r="F403" s="8" t="n">
        <v>31506</v>
      </c>
      <c r="G403" s="7" t="inlineStr">
        <is>
          <t>2026-02-24</t>
        </is>
      </c>
      <c r="H403" s="7" t="inlineStr">
        <is>
          <t>github</t>
        </is>
      </c>
      <c r="I403" s="9" t="inlineStr"/>
      <c r="J403" s="7" t="inlineStr"/>
    </row>
    <row r="404">
      <c r="A404" s="4" t="n">
        <v>343</v>
      </c>
      <c r="B404" s="4" t="inlineStr">
        <is>
          <t>power-platform-mcp-connector-suite</t>
        </is>
      </c>
      <c r="C404" s="4" t="inlineStr">
        <is>
          <t>MICROSOFT ECOSYSTEM</t>
        </is>
      </c>
      <c r="D404" s="4" t="inlineStr">
        <is>
          <t>Power Platform</t>
        </is>
      </c>
      <c r="E404" s="4" t="inlineStr">
        <is>
          <t>'Generate complete Power Platform custom connector with MCP integration for Copilot Studio - includes schema generation,</t>
        </is>
      </c>
      <c r="F404" s="5" t="n">
        <v>31506</v>
      </c>
      <c r="G404" s="4" t="inlineStr">
        <is>
          <t>2026-02-24</t>
        </is>
      </c>
      <c r="H404" s="4" t="inlineStr">
        <is>
          <t>github</t>
        </is>
      </c>
      <c r="I404" s="6" t="inlineStr"/>
      <c r="J404" s="4" t="inlineStr"/>
    </row>
    <row r="405">
      <c r="B405" s="3" t="inlineStr">
        <is>
          <t xml:space="preserve">  Copilot CLI</t>
        </is>
      </c>
    </row>
    <row r="406">
      <c r="A406" s="7" t="n">
        <v>344</v>
      </c>
      <c r="B406" s="7" t="inlineStr">
        <is>
          <t>cli-mastery</t>
        </is>
      </c>
      <c r="C406" s="7" t="inlineStr">
        <is>
          <t>MICROSOFT ECOSYSTEM</t>
        </is>
      </c>
      <c r="D406" s="7" t="inlineStr">
        <is>
          <t>Copilot CLI</t>
        </is>
      </c>
      <c r="E406" s="7" t="inlineStr">
        <is>
          <t>'Interactive training for the GitHub Copilot CLI. Guided lessons, quizzes, scenario challenges, and a full reference cov</t>
        </is>
      </c>
      <c r="F406" s="8" t="n">
        <v>31506</v>
      </c>
      <c r="G406" s="7" t="inlineStr">
        <is>
          <t>2026-03-09</t>
        </is>
      </c>
      <c r="H406" s="7" t="inlineStr">
        <is>
          <t>github</t>
        </is>
      </c>
      <c r="I406" s="9" t="inlineStr"/>
      <c r="J406" s="7" t="inlineStr"/>
    </row>
    <row r="407">
      <c r="A407" s="4" t="n">
        <v>345</v>
      </c>
      <c r="B407" s="4" t="inlineStr">
        <is>
          <t>noob-mode</t>
        </is>
      </c>
      <c r="C407" s="4" t="inlineStr">
        <is>
          <t>MICROSOFT ECOSYSTEM</t>
        </is>
      </c>
      <c r="D407" s="4" t="inlineStr">
        <is>
          <t>Copilot CLI</t>
        </is>
      </c>
      <c r="E407" s="4" t="inlineStr">
        <is>
          <t>'Plain-English translation layer for non-technical Copilot CLI users. Translates every approval prompt, error message, a</t>
        </is>
      </c>
      <c r="F407" s="5" t="n">
        <v>31506</v>
      </c>
      <c r="G407" s="4" t="inlineStr">
        <is>
          <t>2026-03-02</t>
        </is>
      </c>
      <c r="H407" s="4" t="inlineStr">
        <is>
          <t>github</t>
        </is>
      </c>
      <c r="I407" s="6" t="inlineStr"/>
      <c r="J407" s="4" t="inlineStr"/>
    </row>
    <row r="408">
      <c r="A408" s="7" t="n">
        <v>346</v>
      </c>
      <c r="B408" s="7" t="inlineStr">
        <is>
          <t>copilot-cli-quickstart</t>
        </is>
      </c>
      <c r="C408" s="7" t="inlineStr">
        <is>
          <t>MICROSOFT ECOSYSTEM</t>
        </is>
      </c>
      <c r="D408" s="7" t="inlineStr">
        <is>
          <t>Copilot CLI</t>
        </is>
      </c>
      <c r="E408" s="7" t="inlineStr">
        <is>
          <t>&gt;</t>
        </is>
      </c>
      <c r="F408" s="8" t="n">
        <v>31506</v>
      </c>
      <c r="G408" s="7" t="inlineStr">
        <is>
          <t>2026-02-12</t>
        </is>
      </c>
      <c r="H408" s="7" t="inlineStr">
        <is>
          <t>github</t>
        </is>
      </c>
      <c r="I408" s="9" t="inlineStr"/>
      <c r="J408" s="7" t="inlineStr"/>
    </row>
    <row r="409">
      <c r="A409" s="4" t="n">
        <v>347</v>
      </c>
      <c r="B409" s="4" t="inlineStr">
        <is>
          <t>copilot-usage-metrics</t>
        </is>
      </c>
      <c r="C409" s="4" t="inlineStr">
        <is>
          <t>MICROSOFT ECOSYSTEM</t>
        </is>
      </c>
      <c r="D409" s="4" t="inlineStr">
        <is>
          <t>Copilot CLI</t>
        </is>
      </c>
      <c r="E409" s="4" t="inlineStr">
        <is>
          <t>Retrieve and display GitHub Copilot usage metrics for organizations and enterprises using the GitHub CLI and REST API.</t>
        </is>
      </c>
      <c r="F409" s="5" t="n">
        <v>31506</v>
      </c>
      <c r="G409" s="4" t="inlineStr">
        <is>
          <t>2026-02-17</t>
        </is>
      </c>
      <c r="H409" s="4" t="inlineStr">
        <is>
          <t>github</t>
        </is>
      </c>
      <c r="I409" s="6" t="inlineStr"/>
      <c r="J409" s="4" t="inlineStr"/>
    </row>
    <row r="410">
      <c r="B410" s="3" t="inlineStr">
        <is>
          <t xml:space="preserve">  Windows</t>
        </is>
      </c>
    </row>
    <row r="411">
      <c r="A411" s="7" t="n">
        <v>348</v>
      </c>
      <c r="B411" s="7" t="inlineStr">
        <is>
          <t>winapp-cli</t>
        </is>
      </c>
      <c r="C411" s="7" t="inlineStr">
        <is>
          <t>MICROSOFT ECOSYSTEM</t>
        </is>
      </c>
      <c r="D411" s="7" t="inlineStr">
        <is>
          <t>Windows</t>
        </is>
      </c>
      <c r="E411" s="7" t="inlineStr">
        <is>
          <t>'Windows App Development CLI (winapp) for building, packaging, and deploying Windows applications. Use when asked to ini</t>
        </is>
      </c>
      <c r="F411" s="8" t="n">
        <v>31506</v>
      </c>
      <c r="G411" s="7" t="inlineStr">
        <is>
          <t>2026-03-02</t>
        </is>
      </c>
      <c r="H411" s="7" t="inlineStr">
        <is>
          <t>github</t>
        </is>
      </c>
      <c r="I411" s="9" t="inlineStr"/>
      <c r="J411" s="7" t="inlineStr"/>
    </row>
    <row r="412">
      <c r="A412" s="4" t="n">
        <v>349</v>
      </c>
      <c r="B412" s="4" t="inlineStr">
        <is>
          <t>winmd-api-search</t>
        </is>
      </c>
      <c r="C412" s="4" t="inlineStr">
        <is>
          <t>MICROSOFT ECOSYSTEM</t>
        </is>
      </c>
      <c r="D412" s="4" t="inlineStr">
        <is>
          <t>Windows</t>
        </is>
      </c>
      <c r="E412" s="4" t="inlineStr">
        <is>
          <t>'Find and explore Windows desktop APIs. Use when building features that need platform capabilities — camera, file access</t>
        </is>
      </c>
      <c r="F412" s="5" t="n">
        <v>31506</v>
      </c>
      <c r="G412" s="4" t="inlineStr">
        <is>
          <t>2026-03-03</t>
        </is>
      </c>
      <c r="H412" s="4" t="inlineStr">
        <is>
          <t>github</t>
        </is>
      </c>
      <c r="I412" s="6" t="inlineStr"/>
      <c r="J412" s="4" t="inlineStr"/>
    </row>
    <row r="413">
      <c r="A413" s="7" t="n">
        <v>350</v>
      </c>
      <c r="B413" s="7" t="inlineStr">
        <is>
          <t>winui3-migration-guide</t>
        </is>
      </c>
      <c r="C413" s="7" t="inlineStr">
        <is>
          <t>MICROSOFT ECOSYSTEM</t>
        </is>
      </c>
      <c r="D413" s="7" t="inlineStr">
        <is>
          <t>Windows</t>
        </is>
      </c>
      <c r="E413" s="7" t="inlineStr">
        <is>
          <t xml:space="preserve">'UWP-to-WinUI 3 migration reference. Maps legacy UWP APIs to correct Windows App SDK equivalents with before/after code </t>
        </is>
      </c>
      <c r="F413" s="8" t="n">
        <v>31506</v>
      </c>
      <c r="G413" s="7" t="inlineStr">
        <is>
          <t>2026-03-03</t>
        </is>
      </c>
      <c r="H413" s="7" t="inlineStr">
        <is>
          <t>github</t>
        </is>
      </c>
      <c r="I413" s="9" t="inlineStr"/>
      <c r="J413" s="7" t="inlineStr"/>
    </row>
    <row r="414">
      <c r="A414" s="4" t="n">
        <v>351</v>
      </c>
      <c r="B414" s="4" t="inlineStr">
        <is>
          <t>msstore-cli</t>
        </is>
      </c>
      <c r="C414" s="4" t="inlineStr">
        <is>
          <t>MICROSOFT ECOSYSTEM</t>
        </is>
      </c>
      <c r="D414" s="4" t="inlineStr">
        <is>
          <t>Windows</t>
        </is>
      </c>
      <c r="E414" s="4" t="inlineStr">
        <is>
          <t>'Microsoft Store Developer CLI (msstore) for publishing Windows applications to the Microsoft Store. Use when asked to c</t>
        </is>
      </c>
      <c r="F414" s="5" t="n">
        <v>31506</v>
      </c>
      <c r="G414" s="4" t="inlineStr">
        <is>
          <t>2026-03-02</t>
        </is>
      </c>
      <c r="H414" s="4" t="inlineStr">
        <is>
          <t>github</t>
        </is>
      </c>
      <c r="I414" s="6" t="inlineStr"/>
      <c r="J414" s="4" t="inlineStr"/>
    </row>
    <row r="415">
      <c r="A415" s="7" t="n">
        <v>352</v>
      </c>
      <c r="B415" s="7" t="inlineStr">
        <is>
          <t>electron</t>
        </is>
      </c>
      <c r="C415" s="7" t="inlineStr">
        <is>
          <t>MICROSOFT ECOSYSTEM</t>
        </is>
      </c>
      <c r="D415" s="7" t="inlineStr">
        <is>
          <t>Windows</t>
        </is>
      </c>
      <c r="E415" s="7" t="inlineStr">
        <is>
          <t>Automate Electron desktop apps (VS Code, Slack, Discord, Figma, Notion, Spotify, etc.) using agent-browser via Chrome De</t>
        </is>
      </c>
      <c r="F415" s="8" t="n">
        <v>121069</v>
      </c>
      <c r="G415" s="7" t="inlineStr">
        <is>
          <t>2026-03-03</t>
        </is>
      </c>
      <c r="H415" s="7" t="inlineStr">
        <is>
          <t>electron</t>
        </is>
      </c>
      <c r="I415" s="9" t="inlineStr"/>
      <c r="J415" s="7" t="inlineStr"/>
    </row>
    <row r="416">
      <c r="B416" s="3" t="inlineStr">
        <is>
          <t xml:space="preserve">  Entra ID</t>
        </is>
      </c>
    </row>
    <row r="417">
      <c r="A417" s="4" t="n">
        <v>353</v>
      </c>
      <c r="B417" s="4" t="inlineStr">
        <is>
          <t>entra-agent-user</t>
        </is>
      </c>
      <c r="C417" s="4" t="inlineStr">
        <is>
          <t>MICROSOFT ECOSYSTEM</t>
        </is>
      </c>
      <c r="D417" s="4" t="inlineStr">
        <is>
          <t>Entra ID</t>
        </is>
      </c>
      <c r="E417" s="4" t="inlineStr">
        <is>
          <t xml:space="preserve">'Create Agent Users in Microsoft Entra ID from Agent Identities, enabling AI agents to act as digital workers with user </t>
        </is>
      </c>
      <c r="F417" s="5" t="n">
        <v>31506</v>
      </c>
      <c r="G417" s="4" t="inlineStr">
        <is>
          <t>2026-02-21</t>
        </is>
      </c>
      <c r="H417" s="4" t="inlineStr">
        <is>
          <t>github</t>
        </is>
      </c>
      <c r="I417" s="6" t="inlineStr"/>
      <c r="J417" s="4" t="inlineStr"/>
    </row>
    <row r="419">
      <c r="B419" s="2" t="inlineStr">
        <is>
          <t>9. PROJECT &amp; DOCS</t>
        </is>
      </c>
    </row>
    <row r="420">
      <c r="B420" s="3" t="inlineStr">
        <is>
          <t xml:space="preserve">  Documentation</t>
        </is>
      </c>
    </row>
    <row r="421">
      <c r="A421" s="7" t="n">
        <v>354</v>
      </c>
      <c r="B421" s="7" t="inlineStr">
        <is>
          <t>documentation-writer</t>
        </is>
      </c>
      <c r="C421" s="7" t="inlineStr">
        <is>
          <t>PROJECT &amp; DOCS</t>
        </is>
      </c>
      <c r="D421" s="7" t="inlineStr">
        <is>
          <t>Documentation</t>
        </is>
      </c>
      <c r="E421" s="7" t="inlineStr">
        <is>
          <t>'Diátaxis Documentation Expert. An expert technical writer specializing in creating high-quality software documentation,</t>
        </is>
      </c>
      <c r="F421" s="8" t="n">
        <v>31506</v>
      </c>
      <c r="G421" s="7" t="inlineStr">
        <is>
          <t>2026-02-24</t>
        </is>
      </c>
      <c r="H421" s="7" t="inlineStr">
        <is>
          <t>github</t>
        </is>
      </c>
      <c r="I421" s="9" t="inlineStr"/>
      <c r="J421" s="7" t="inlineStr"/>
    </row>
    <row r="422">
      <c r="A422" s="4" t="n">
        <v>355</v>
      </c>
      <c r="B422" s="4" t="inlineStr">
        <is>
          <t>doc-coauthoring</t>
        </is>
      </c>
      <c r="C422" s="4" t="inlineStr">
        <is>
          <t>PROJECT &amp; DOCS</t>
        </is>
      </c>
      <c r="D422" s="4" t="inlineStr">
        <is>
          <t>Documentation</t>
        </is>
      </c>
      <c r="E422" s="4" t="inlineStr">
        <is>
          <t>Guide users through a structured workflow for co-authoring documentation. Use when user wants to write documentation, pr</t>
        </is>
      </c>
      <c r="F422" s="5" t="n">
        <v>125366</v>
      </c>
      <c r="G422" s="4" t="inlineStr">
        <is>
          <t>2025-12-04</t>
        </is>
      </c>
      <c r="H422" s="4" t="inlineStr">
        <is>
          <t>anthropics</t>
        </is>
      </c>
      <c r="I422" s="6" t="inlineStr"/>
      <c r="J422" s="4" t="inlineStr"/>
    </row>
    <row r="423">
      <c r="A423" s="7" t="n">
        <v>356</v>
      </c>
      <c r="B423" s="7" t="inlineStr">
        <is>
          <t>create-readme</t>
        </is>
      </c>
      <c r="C423" s="7" t="inlineStr">
        <is>
          <t>PROJECT &amp; DOCS</t>
        </is>
      </c>
      <c r="D423" s="7" t="inlineStr">
        <is>
          <t>Documentation</t>
        </is>
      </c>
      <c r="E423" s="7" t="inlineStr">
        <is>
          <t>'Create a README.md file for the project'</t>
        </is>
      </c>
      <c r="F423" s="8" t="n">
        <v>31506</v>
      </c>
      <c r="G423" s="7" t="inlineStr">
        <is>
          <t>2026-02-24</t>
        </is>
      </c>
      <c r="H423" s="7" t="inlineStr">
        <is>
          <t>github</t>
        </is>
      </c>
      <c r="I423" s="9" t="inlineStr"/>
      <c r="J423" s="7" t="inlineStr"/>
    </row>
    <row r="424">
      <c r="A424" s="4" t="n">
        <v>357</v>
      </c>
      <c r="B424" s="4" t="inlineStr">
        <is>
          <t>create-llms</t>
        </is>
      </c>
      <c r="C424" s="4" t="inlineStr">
        <is>
          <t>PROJECT &amp; DOCS</t>
        </is>
      </c>
      <c r="D424" s="4" t="inlineStr">
        <is>
          <t>Documentation</t>
        </is>
      </c>
      <c r="E424" s="4" t="inlineStr">
        <is>
          <t>'Create an llms.txt file from scratch based on repository structure following the llms.txt specification at https://llms</t>
        </is>
      </c>
      <c r="F424" s="5" t="n">
        <v>31506</v>
      </c>
      <c r="G424" s="4" t="inlineStr">
        <is>
          <t>2026-02-24</t>
        </is>
      </c>
      <c r="H424" s="4" t="inlineStr">
        <is>
          <t>github</t>
        </is>
      </c>
      <c r="I424" s="6" t="inlineStr"/>
      <c r="J424" s="4" t="inlineStr"/>
    </row>
    <row r="425">
      <c r="A425" s="7" t="n">
        <v>358</v>
      </c>
      <c r="B425" s="7" t="inlineStr">
        <is>
          <t>update-llms</t>
        </is>
      </c>
      <c r="C425" s="7" t="inlineStr">
        <is>
          <t>PROJECT &amp; DOCS</t>
        </is>
      </c>
      <c r="D425" s="7" t="inlineStr">
        <is>
          <t>Documentation</t>
        </is>
      </c>
      <c r="E425" s="7" t="inlineStr">
        <is>
          <t>'Update the llms.txt file in the root folder to reflect changes in documentation or specifications following the llms.tx</t>
        </is>
      </c>
      <c r="F425" s="8" t="n">
        <v>31506</v>
      </c>
      <c r="G425" s="7" t="inlineStr">
        <is>
          <t>2026-02-24</t>
        </is>
      </c>
      <c r="H425" s="7" t="inlineStr">
        <is>
          <t>github</t>
        </is>
      </c>
      <c r="I425" s="9" t="inlineStr"/>
      <c r="J425" s="7" t="inlineStr"/>
    </row>
    <row r="426">
      <c r="A426" s="4" t="n">
        <v>359</v>
      </c>
      <c r="B426" s="4" t="inlineStr">
        <is>
          <t>architecture-decision-records</t>
        </is>
      </c>
      <c r="C426" s="4" t="inlineStr">
        <is>
          <t>PROJECT &amp; DOCS</t>
        </is>
      </c>
      <c r="D426" s="4" t="inlineStr">
        <is>
          <t>Documentation</t>
        </is>
      </c>
      <c r="E426" s="4" t="inlineStr">
        <is>
          <t>Write and maintain Architecture Decision Records (ADRs) following best practices for technical decision documentation. U</t>
        </is>
      </c>
      <c r="F426" s="5" t="n">
        <v>169199</v>
      </c>
      <c r="G426" s="4" t="inlineStr">
        <is>
          <t>2026-03-20</t>
        </is>
      </c>
      <c r="H426" s="4" t="inlineStr">
        <is>
          <t>affaan-m</t>
        </is>
      </c>
      <c r="I426" s="6" t="inlineStr"/>
      <c r="J426" s="4" t="inlineStr"/>
    </row>
    <row r="427">
      <c r="A427" s="7" t="n">
        <v>360</v>
      </c>
      <c r="B427" s="7" t="inlineStr">
        <is>
          <t>create-architectural-decision-record</t>
        </is>
      </c>
      <c r="C427" s="7" t="inlineStr">
        <is>
          <t>PROJECT &amp; DOCS</t>
        </is>
      </c>
      <c r="D427" s="7" t="inlineStr">
        <is>
          <t>Documentation</t>
        </is>
      </c>
      <c r="E427" s="7" t="inlineStr">
        <is>
          <t>'Create an Architectural Decision Record (ADR) document for AI-optimized decision documentation.'</t>
        </is>
      </c>
      <c r="F427" s="8" t="n">
        <v>31506</v>
      </c>
      <c r="G427" s="7" t="inlineStr">
        <is>
          <t>2026-02-24</t>
        </is>
      </c>
      <c r="H427" s="7" t="inlineStr">
        <is>
          <t>github</t>
        </is>
      </c>
      <c r="I427" s="9" t="inlineStr"/>
      <c r="J427" s="7" t="inlineStr"/>
    </row>
    <row r="428">
      <c r="A428" s="4" t="n">
        <v>361</v>
      </c>
      <c r="B428" s="4" t="inlineStr">
        <is>
          <t>hads</t>
        </is>
      </c>
      <c r="C428" s="4" t="inlineStr">
        <is>
          <t>PROJECT &amp; DOCS</t>
        </is>
      </c>
      <c r="D428" s="4" t="inlineStr">
        <is>
          <t>Documentation</t>
        </is>
      </c>
      <c r="E428" s="4" t="inlineStr">
        <is>
          <t>Use when writing technical documentation that needs to be readable by both humans and AI models, converting existing doc</t>
        </is>
      </c>
      <c r="F428" s="5" t="n">
        <v>34473</v>
      </c>
      <c r="G428" s="4" t="inlineStr">
        <is>
          <t>2026-04-03</t>
        </is>
      </c>
      <c r="H428" s="4" t="inlineStr">
        <is>
          <t>wshobson</t>
        </is>
      </c>
      <c r="I428" s="6" t="inlineStr"/>
      <c r="J428" s="4" t="inlineStr"/>
    </row>
    <row r="429">
      <c r="A429" s="7" t="n">
        <v>362</v>
      </c>
      <c r="B429" s="7" t="inlineStr">
        <is>
          <t>oo-component-documentation</t>
        </is>
      </c>
      <c r="C429" s="7" t="inlineStr">
        <is>
          <t>PROJECT &amp; DOCS</t>
        </is>
      </c>
      <c r="D429" s="7" t="inlineStr">
        <is>
          <t>Documentation</t>
        </is>
      </c>
      <c r="E429" s="7" t="inlineStr">
        <is>
          <t>'Create or update standardized object-oriented component documentation using a shared template plus mode-specific guidan</t>
        </is>
      </c>
      <c r="F429" s="8" t="n">
        <v>31506</v>
      </c>
      <c r="G429" s="7" t="inlineStr">
        <is>
          <t>2026-03-15</t>
        </is>
      </c>
      <c r="H429" s="7" t="inlineStr">
        <is>
          <t>github</t>
        </is>
      </c>
      <c r="I429" s="9" t="inlineStr"/>
      <c r="J429" s="7" t="inlineStr"/>
    </row>
    <row r="430">
      <c r="A430" s="4" t="n">
        <v>363</v>
      </c>
      <c r="B430" s="4" t="inlineStr">
        <is>
          <t>csharp-docs</t>
        </is>
      </c>
      <c r="C430" s="4" t="inlineStr">
        <is>
          <t>PROJECT &amp; DOCS</t>
        </is>
      </c>
      <c r="D430" s="4" t="inlineStr">
        <is>
          <t>Documentation</t>
        </is>
      </c>
      <c r="E430" s="4" t="inlineStr">
        <is>
          <t>'Ensure that C# types are documented with XML comments and follow best practices for documentation.'</t>
        </is>
      </c>
      <c r="F430" s="5" t="n">
        <v>31506</v>
      </c>
      <c r="G430" s="4" t="inlineStr">
        <is>
          <t>2026-02-24</t>
        </is>
      </c>
      <c r="H430" s="4" t="inlineStr">
        <is>
          <t>github</t>
        </is>
      </c>
      <c r="I430" s="6" t="inlineStr"/>
      <c r="J430" s="4" t="inlineStr"/>
    </row>
    <row r="431">
      <c r="A431" s="7" t="n">
        <v>364</v>
      </c>
      <c r="B431" s="7" t="inlineStr">
        <is>
          <t>java-docs</t>
        </is>
      </c>
      <c r="C431" s="7" t="inlineStr">
        <is>
          <t>PROJECT &amp; DOCS</t>
        </is>
      </c>
      <c r="D431" s="7" t="inlineStr">
        <is>
          <t>Documentation</t>
        </is>
      </c>
      <c r="E431" s="7" t="inlineStr">
        <is>
          <t>'Ensure that Java types are documented with Javadoc comments and follow best practices for documentation.'</t>
        </is>
      </c>
      <c r="F431" s="8" t="n">
        <v>31506</v>
      </c>
      <c r="G431" s="7" t="inlineStr">
        <is>
          <t>2026-02-24</t>
        </is>
      </c>
      <c r="H431" s="7" t="inlineStr">
        <is>
          <t>github</t>
        </is>
      </c>
      <c r="I431" s="9" t="inlineStr"/>
      <c r="J431" s="7" t="inlineStr"/>
    </row>
    <row r="432">
      <c r="A432" s="4" t="n">
        <v>365</v>
      </c>
      <c r="B432" s="4" t="inlineStr">
        <is>
          <t>add-educational-comments</t>
        </is>
      </c>
      <c r="C432" s="4" t="inlineStr">
        <is>
          <t>PROJECT &amp; DOCS</t>
        </is>
      </c>
      <c r="D432" s="4" t="inlineStr">
        <is>
          <t>Documentation</t>
        </is>
      </c>
      <c r="E432" s="4" t="inlineStr">
        <is>
          <t>'Add educational comments to the file specified, or prompt asking for file to comment if one is not provided.'</t>
        </is>
      </c>
      <c r="F432" s="5" t="n">
        <v>31506</v>
      </c>
      <c r="G432" s="4" t="inlineStr">
        <is>
          <t>2026-02-24</t>
        </is>
      </c>
      <c r="H432" s="4" t="inlineStr">
        <is>
          <t>github</t>
        </is>
      </c>
      <c r="I432" s="6" t="inlineStr"/>
      <c r="J432" s="4" t="inlineStr"/>
    </row>
    <row r="433">
      <c r="A433" s="7" t="n">
        <v>366</v>
      </c>
      <c r="B433" s="7" t="inlineStr">
        <is>
          <t>readme-i18n</t>
        </is>
      </c>
      <c r="C433" s="7" t="inlineStr">
        <is>
          <t>PROJECT &amp; DOCS</t>
        </is>
      </c>
      <c r="D433" s="7" t="inlineStr">
        <is>
          <t>Documentation</t>
        </is>
      </c>
      <c r="E433" s="7" t="inlineStr">
        <is>
          <t>Use when the user wants to translate a repository README, make a repo multilingual, localize docs, add a language switch</t>
        </is>
      </c>
      <c r="F433" s="8" t="n">
        <v>39</v>
      </c>
      <c r="G433" s="7" t="inlineStr">
        <is>
          <t>2026-04-07</t>
        </is>
      </c>
      <c r="H433" s="7" t="inlineStr">
        <is>
          <t>xixu-me</t>
        </is>
      </c>
      <c r="I433" s="9" t="inlineStr"/>
      <c r="J433" s="7" t="inlineStr"/>
    </row>
    <row r="434">
      <c r="A434" s="4" t="n">
        <v>367</v>
      </c>
      <c r="B434" s="4" t="inlineStr">
        <is>
          <t>mkdocs-translations</t>
        </is>
      </c>
      <c r="C434" s="4" t="inlineStr">
        <is>
          <t>PROJECT &amp; DOCS</t>
        </is>
      </c>
      <c r="D434" s="4" t="inlineStr">
        <is>
          <t>Documentation</t>
        </is>
      </c>
      <c r="E434" s="4" t="inlineStr">
        <is>
          <t>'Generate a language translation for a mkdocs documentation stack.'</t>
        </is>
      </c>
      <c r="F434" s="5" t="n">
        <v>31506</v>
      </c>
      <c r="G434" s="4" t="inlineStr">
        <is>
          <t>2026-02-24</t>
        </is>
      </c>
      <c r="H434" s="4" t="inlineStr">
        <is>
          <t>github</t>
        </is>
      </c>
      <c r="I434" s="6" t="inlineStr"/>
      <c r="J434" s="4" t="inlineStr"/>
    </row>
    <row r="435">
      <c r="A435" s="7" t="n">
        <v>368</v>
      </c>
      <c r="B435" s="7" t="inlineStr">
        <is>
          <t>create-tldr-page</t>
        </is>
      </c>
      <c r="C435" s="7" t="inlineStr">
        <is>
          <t>PROJECT &amp; DOCS</t>
        </is>
      </c>
      <c r="D435" s="7" t="inlineStr">
        <is>
          <t>Documentation</t>
        </is>
      </c>
      <c r="E435" s="7" t="inlineStr">
        <is>
          <t>'Create a tldr page from documentation URLs and command examples, requiring both URL and command name.'</t>
        </is>
      </c>
      <c r="F435" s="8" t="n">
        <v>31506</v>
      </c>
      <c r="G435" s="7" t="inlineStr">
        <is>
          <t>2026-02-24</t>
        </is>
      </c>
      <c r="H435" s="7" t="inlineStr">
        <is>
          <t>github</t>
        </is>
      </c>
      <c r="I435" s="9" t="inlineStr"/>
      <c r="J435" s="7" t="inlineStr"/>
    </row>
    <row r="436">
      <c r="A436" s="4" t="n">
        <v>369</v>
      </c>
      <c r="B436" s="4" t="inlineStr">
        <is>
          <t>tldr-prompt</t>
        </is>
      </c>
      <c r="C436" s="4" t="inlineStr">
        <is>
          <t>PROJECT &amp; DOCS</t>
        </is>
      </c>
      <c r="D436" s="4" t="inlineStr">
        <is>
          <t>Documentation</t>
        </is>
      </c>
      <c r="E436" s="4" t="inlineStr">
        <is>
          <t>'Create tldr summaries for GitHub Copilot files (prompts, agents, instructions, collections), MCP servers, or documentat</t>
        </is>
      </c>
      <c r="F436" s="5" t="n">
        <v>31506</v>
      </c>
      <c r="G436" s="4" t="inlineStr">
        <is>
          <t>2026-02-24</t>
        </is>
      </c>
      <c r="H436" s="4" t="inlineStr">
        <is>
          <t>github</t>
        </is>
      </c>
      <c r="I436" s="6" t="inlineStr"/>
      <c r="J436" s="4" t="inlineStr"/>
    </row>
    <row r="437">
      <c r="B437" s="3" t="inlineStr">
        <is>
          <t xml:space="preserve">  Specs &amp; Plans</t>
        </is>
      </c>
    </row>
    <row r="438">
      <c r="A438" s="7" t="n">
        <v>370</v>
      </c>
      <c r="B438" s="7" t="inlineStr">
        <is>
          <t>create-specification</t>
        </is>
      </c>
      <c r="C438" s="7" t="inlineStr">
        <is>
          <t>PROJECT &amp; DOCS</t>
        </is>
      </c>
      <c r="D438" s="7" t="inlineStr">
        <is>
          <t>Specs &amp; Plans</t>
        </is>
      </c>
      <c r="E438" s="7" t="inlineStr">
        <is>
          <t>'Create a new specification file for the solution, optimized for Generative AI consumption.'</t>
        </is>
      </c>
      <c r="F438" s="8" t="n">
        <v>31506</v>
      </c>
      <c r="G438" s="7" t="inlineStr">
        <is>
          <t>2026-02-24</t>
        </is>
      </c>
      <c r="H438" s="7" t="inlineStr">
        <is>
          <t>github</t>
        </is>
      </c>
      <c r="I438" s="9" t="inlineStr"/>
      <c r="J438" s="7" t="inlineStr"/>
    </row>
    <row r="439">
      <c r="A439" s="4" t="n">
        <v>371</v>
      </c>
      <c r="B439" s="4" t="inlineStr">
        <is>
          <t>update-specification</t>
        </is>
      </c>
      <c r="C439" s="4" t="inlineStr">
        <is>
          <t>PROJECT &amp; DOCS</t>
        </is>
      </c>
      <c r="D439" s="4" t="inlineStr">
        <is>
          <t>Specs &amp; Plans</t>
        </is>
      </c>
      <c r="E439" s="4" t="inlineStr">
        <is>
          <t>'Update an existing specification file for the solution, optimized for Generative AI consumption based on new requiremen</t>
        </is>
      </c>
      <c r="F439" s="5" t="n">
        <v>31506</v>
      </c>
      <c r="G439" s="4" t="inlineStr">
        <is>
          <t>2026-02-24</t>
        </is>
      </c>
      <c r="H439" s="4" t="inlineStr">
        <is>
          <t>github</t>
        </is>
      </c>
      <c r="I439" s="6" t="inlineStr"/>
      <c r="J439" s="4" t="inlineStr"/>
    </row>
    <row r="440">
      <c r="A440" s="7" t="n">
        <v>372</v>
      </c>
      <c r="B440" s="7" t="inlineStr">
        <is>
          <t>prd</t>
        </is>
      </c>
      <c r="C440" s="7" t="inlineStr">
        <is>
          <t>PROJECT &amp; DOCS</t>
        </is>
      </c>
      <c r="D440" s="7" t="inlineStr">
        <is>
          <t>Specs &amp; Plans</t>
        </is>
      </c>
      <c r="E440" s="7" t="inlineStr">
        <is>
          <t>'Generate high-quality Product Requirements Documents (PRDs) for software systems and AI-powered features. Includes exec</t>
        </is>
      </c>
      <c r="F440" s="8" t="n">
        <v>31506</v>
      </c>
      <c r="G440" s="7" t="inlineStr">
        <is>
          <t>2026-01-22</t>
        </is>
      </c>
      <c r="H440" s="7" t="inlineStr">
        <is>
          <t>github</t>
        </is>
      </c>
      <c r="I440" s="9" t="inlineStr"/>
      <c r="J440" s="7" t="inlineStr"/>
    </row>
    <row r="441">
      <c r="A441" s="4" t="n">
        <v>373</v>
      </c>
      <c r="B441" s="4" t="inlineStr">
        <is>
          <t>breakdown-epic-pm</t>
        </is>
      </c>
      <c r="C441" s="4" t="inlineStr">
        <is>
          <t>PROJECT &amp; DOCS</t>
        </is>
      </c>
      <c r="D441" s="4" t="inlineStr">
        <is>
          <t>Specs &amp; Plans</t>
        </is>
      </c>
      <c r="E441" s="4" t="inlineStr">
        <is>
          <t>'Prompt for creating an Epic Product Requirements Document (PRD) for a new epic. This PRD will be used as input for gene</t>
        </is>
      </c>
      <c r="F441" s="5" t="n">
        <v>31506</v>
      </c>
      <c r="G441" s="4" t="inlineStr">
        <is>
          <t>2026-02-24</t>
        </is>
      </c>
      <c r="H441" s="4" t="inlineStr">
        <is>
          <t>github</t>
        </is>
      </c>
      <c r="I441" s="6" t="inlineStr"/>
      <c r="J441" s="4" t="inlineStr"/>
    </row>
    <row r="442">
      <c r="A442" s="7" t="n">
        <v>374</v>
      </c>
      <c r="B442" s="7" t="inlineStr">
        <is>
          <t>breakdown-epic-arch</t>
        </is>
      </c>
      <c r="C442" s="7" t="inlineStr">
        <is>
          <t>PROJECT &amp; DOCS</t>
        </is>
      </c>
      <c r="D442" s="7" t="inlineStr">
        <is>
          <t>Specs &amp; Plans</t>
        </is>
      </c>
      <c r="E442" s="7" t="inlineStr">
        <is>
          <t>'Prompt for creating the high-level technical architecture for an Epic, based on a Product Requirements Document.'</t>
        </is>
      </c>
      <c r="F442" s="8" t="n">
        <v>31506</v>
      </c>
      <c r="G442" s="7" t="inlineStr">
        <is>
          <t>2026-02-24</t>
        </is>
      </c>
      <c r="H442" s="7" t="inlineStr">
        <is>
          <t>github</t>
        </is>
      </c>
      <c r="I442" s="9" t="inlineStr"/>
      <c r="J442" s="7" t="inlineStr"/>
    </row>
    <row r="443">
      <c r="A443" s="4" t="n">
        <v>375</v>
      </c>
      <c r="B443" s="4" t="inlineStr">
        <is>
          <t>breakdown-feature-prd</t>
        </is>
      </c>
      <c r="C443" s="4" t="inlineStr">
        <is>
          <t>PROJECT &amp; DOCS</t>
        </is>
      </c>
      <c r="D443" s="4" t="inlineStr">
        <is>
          <t>Specs &amp; Plans</t>
        </is>
      </c>
      <c r="E443" s="4" t="inlineStr">
        <is>
          <t>'Prompt for creating Product Requirements Documents (PRDs) for new features, based on an Epic.'</t>
        </is>
      </c>
      <c r="F443" s="5" t="n">
        <v>31506</v>
      </c>
      <c r="G443" s="4" t="inlineStr">
        <is>
          <t>2026-02-24</t>
        </is>
      </c>
      <c r="H443" s="4" t="inlineStr">
        <is>
          <t>github</t>
        </is>
      </c>
      <c r="I443" s="6" t="inlineStr"/>
      <c r="J443" s="4" t="inlineStr"/>
    </row>
    <row r="444">
      <c r="A444" s="7" t="n">
        <v>376</v>
      </c>
      <c r="B444" s="7" t="inlineStr">
        <is>
          <t>breakdown-feature-implementation</t>
        </is>
      </c>
      <c r="C444" s="7" t="inlineStr">
        <is>
          <t>PROJECT &amp; DOCS</t>
        </is>
      </c>
      <c r="D444" s="7" t="inlineStr">
        <is>
          <t>Specs &amp; Plans</t>
        </is>
      </c>
      <c r="E444" s="7" t="inlineStr">
        <is>
          <t>'Prompt for creating detailed feature implementation plans, following Epoch monorepo structure.'</t>
        </is>
      </c>
      <c r="F444" s="8" t="n">
        <v>31506</v>
      </c>
      <c r="G444" s="7" t="inlineStr">
        <is>
          <t>2026-02-24</t>
        </is>
      </c>
      <c r="H444" s="7" t="inlineStr">
        <is>
          <t>github</t>
        </is>
      </c>
      <c r="I444" s="9" t="inlineStr"/>
      <c r="J444" s="7" t="inlineStr"/>
    </row>
    <row r="445">
      <c r="A445" s="4" t="n">
        <v>377</v>
      </c>
      <c r="B445" s="4" t="inlineStr">
        <is>
          <t>breakdown-plan</t>
        </is>
      </c>
      <c r="C445" s="4" t="inlineStr">
        <is>
          <t>PROJECT &amp; DOCS</t>
        </is>
      </c>
      <c r="D445" s="4" t="inlineStr">
        <is>
          <t>Specs &amp; Plans</t>
        </is>
      </c>
      <c r="E445" s="4" t="inlineStr">
        <is>
          <t>'Issue Planning and Automation prompt that generates comprehensive project plans with Epic &gt; Feature &gt; Story/Enabler &gt; T</t>
        </is>
      </c>
      <c r="F445" s="5" t="n">
        <v>31506</v>
      </c>
      <c r="G445" s="4" t="inlineStr">
        <is>
          <t>2026-02-24</t>
        </is>
      </c>
      <c r="H445" s="4" t="inlineStr">
        <is>
          <t>github</t>
        </is>
      </c>
      <c r="I445" s="6" t="inlineStr"/>
      <c r="J445" s="4" t="inlineStr"/>
    </row>
    <row r="446">
      <c r="A446" s="7" t="n">
        <v>378</v>
      </c>
      <c r="B446" s="7" t="inlineStr">
        <is>
          <t>breakdown-test</t>
        </is>
      </c>
      <c r="C446" s="7" t="inlineStr">
        <is>
          <t>PROJECT &amp; DOCS</t>
        </is>
      </c>
      <c r="D446" s="7" t="inlineStr">
        <is>
          <t>Specs &amp; Plans</t>
        </is>
      </c>
      <c r="E446" s="7" t="inlineStr">
        <is>
          <t>'Test Planning and Quality Assurance prompt that generates comprehensive test strategies, task breakdowns, and quality v</t>
        </is>
      </c>
      <c r="F446" s="8" t="n">
        <v>31506</v>
      </c>
      <c r="G446" s="7" t="inlineStr">
        <is>
          <t>2026-02-24</t>
        </is>
      </c>
      <c r="H446" s="7" t="inlineStr">
        <is>
          <t>github</t>
        </is>
      </c>
      <c r="I446" s="9" t="inlineStr"/>
      <c r="J446" s="7" t="inlineStr"/>
    </row>
    <row r="447">
      <c r="A447" s="4" t="n">
        <v>379</v>
      </c>
      <c r="B447" s="4" t="inlineStr">
        <is>
          <t>create-implementation-plan</t>
        </is>
      </c>
      <c r="C447" s="4" t="inlineStr">
        <is>
          <t>PROJECT &amp; DOCS</t>
        </is>
      </c>
      <c r="D447" s="4" t="inlineStr">
        <is>
          <t>Specs &amp; Plans</t>
        </is>
      </c>
      <c r="E447" s="4" t="inlineStr">
        <is>
          <t>'Create a new implementation plan file for new features, refactoring existing code or upgrading packages, design, archit</t>
        </is>
      </c>
      <c r="F447" s="5" t="n">
        <v>31506</v>
      </c>
      <c r="G447" s="4" t="inlineStr">
        <is>
          <t>2026-02-24</t>
        </is>
      </c>
      <c r="H447" s="4" t="inlineStr">
        <is>
          <t>github</t>
        </is>
      </c>
      <c r="I447" s="6" t="inlineStr"/>
      <c r="J447" s="4" t="inlineStr"/>
    </row>
    <row r="448">
      <c r="A448" s="7" t="n">
        <v>380</v>
      </c>
      <c r="B448" s="7" t="inlineStr">
        <is>
          <t>update-implementation-plan</t>
        </is>
      </c>
      <c r="C448" s="7" t="inlineStr">
        <is>
          <t>PROJECT &amp; DOCS</t>
        </is>
      </c>
      <c r="D448" s="7" t="inlineStr">
        <is>
          <t>Specs &amp; Plans</t>
        </is>
      </c>
      <c r="E448" s="7" t="inlineStr">
        <is>
          <t>'Update an existing implementation plan file with new or update requirements to provide new features, refactoring existi</t>
        </is>
      </c>
      <c r="F448" s="8" t="n">
        <v>31506</v>
      </c>
      <c r="G448" s="7" t="inlineStr">
        <is>
          <t>2026-02-24</t>
        </is>
      </c>
      <c r="H448" s="7" t="inlineStr">
        <is>
          <t>github</t>
        </is>
      </c>
      <c r="I448" s="9" t="inlineStr"/>
      <c r="J448" s="7" t="inlineStr"/>
    </row>
    <row r="449">
      <c r="A449" s="4" t="n">
        <v>381</v>
      </c>
      <c r="B449" s="4" t="inlineStr">
        <is>
          <t>create-technical-spike</t>
        </is>
      </c>
      <c r="C449" s="4" t="inlineStr">
        <is>
          <t>PROJECT &amp; DOCS</t>
        </is>
      </c>
      <c r="D449" s="4" t="inlineStr">
        <is>
          <t>Specs &amp; Plans</t>
        </is>
      </c>
      <c r="E449" s="4" t="inlineStr">
        <is>
          <t>'Create time-boxed technical spike documents for researching and resolving critical development decisions before impleme</t>
        </is>
      </c>
      <c r="F449" s="5" t="n">
        <v>31506</v>
      </c>
      <c r="G449" s="4" t="inlineStr">
        <is>
          <t>2026-02-24</t>
        </is>
      </c>
      <c r="H449" s="4" t="inlineStr">
        <is>
          <t>github</t>
        </is>
      </c>
      <c r="I449" s="6" t="inlineStr"/>
      <c r="J449" s="4" t="inlineStr"/>
    </row>
    <row r="450">
      <c r="A450" s="7" t="n">
        <v>382</v>
      </c>
      <c r="B450" s="7" t="inlineStr">
        <is>
          <t>writing-plans</t>
        </is>
      </c>
      <c r="C450" s="7" t="inlineStr">
        <is>
          <t>PROJECT &amp; DOCS</t>
        </is>
      </c>
      <c r="D450" s="7" t="inlineStr">
        <is>
          <t>Specs &amp; Plans</t>
        </is>
      </c>
      <c r="E450" s="7" t="inlineStr">
        <is>
          <t>Use when you have a spec or requirements for a multi-step task, before touching code</t>
        </is>
      </c>
      <c r="F450" s="8" t="n">
        <v>171278</v>
      </c>
      <c r="G450" s="7" t="inlineStr">
        <is>
          <t>2026-03-25</t>
        </is>
      </c>
      <c r="H450" s="7" t="inlineStr">
        <is>
          <t>obra</t>
        </is>
      </c>
      <c r="I450" s="9" t="inlineStr"/>
      <c r="J450" s="7" t="inlineStr"/>
    </row>
    <row r="451">
      <c r="B451" s="3" t="inlineStr">
        <is>
          <t xml:space="preserve">  Project Execution</t>
        </is>
      </c>
    </row>
    <row r="452">
      <c r="A452" s="4" t="n">
        <v>383</v>
      </c>
      <c r="B452" s="4" t="inlineStr">
        <is>
          <t>context-driven-development</t>
        </is>
      </c>
      <c r="C452" s="4" t="inlineStr">
        <is>
          <t>PROJECT &amp; DOCS</t>
        </is>
      </c>
      <c r="D452" s="4" t="inlineStr">
        <is>
          <t>Project Execution</t>
        </is>
      </c>
      <c r="E452" s="4" t="inlineStr">
        <is>
          <t>&gt;-</t>
        </is>
      </c>
      <c r="F452" s="5" t="n">
        <v>35521</v>
      </c>
      <c r="G452" s="4" t="inlineStr">
        <is>
          <t>2026-04-13</t>
        </is>
      </c>
      <c r="H452" s="4" t="inlineStr">
        <is>
          <t>sickn33</t>
        </is>
      </c>
      <c r="I452" s="6" t="inlineStr"/>
      <c r="J452" s="4" t="inlineStr"/>
    </row>
    <row r="453">
      <c r="A453" s="7" t="n">
        <v>384</v>
      </c>
      <c r="B453" s="7" t="inlineStr">
        <is>
          <t>context-map</t>
        </is>
      </c>
      <c r="C453" s="7" t="inlineStr">
        <is>
          <t>PROJECT &amp; DOCS</t>
        </is>
      </c>
      <c r="D453" s="7" t="inlineStr">
        <is>
          <t>Project Execution</t>
        </is>
      </c>
      <c r="E453" s="7" t="inlineStr">
        <is>
          <t>'Generate a map of all files relevant to a task before making changes'</t>
        </is>
      </c>
      <c r="F453" s="8" t="n">
        <v>31506</v>
      </c>
      <c r="G453" s="7" t="inlineStr">
        <is>
          <t>2026-02-24</t>
        </is>
      </c>
      <c r="H453" s="7" t="inlineStr">
        <is>
          <t>github</t>
        </is>
      </c>
      <c r="I453" s="9" t="inlineStr"/>
      <c r="J453" s="7" t="inlineStr"/>
    </row>
    <row r="454">
      <c r="A454" s="4" t="n">
        <v>385</v>
      </c>
      <c r="B454" s="4" t="inlineStr">
        <is>
          <t>track-management</t>
        </is>
      </c>
      <c r="C454" s="4" t="inlineStr">
        <is>
          <t>PROJECT &amp; DOCS</t>
        </is>
      </c>
      <c r="D454" s="4" t="inlineStr">
        <is>
          <t>Project Execution</t>
        </is>
      </c>
      <c r="E454" s="4" t="inlineStr">
        <is>
          <t>Use this skill when creating, managing, or working with Conductor tracks - the logical work units for features, bugs, an</t>
        </is>
      </c>
      <c r="F454" s="5" t="n">
        <v>35521</v>
      </c>
      <c r="G454" s="4" t="inlineStr">
        <is>
          <t>2026-04-13</t>
        </is>
      </c>
      <c r="H454" s="4" t="inlineStr">
        <is>
          <t>sickn33</t>
        </is>
      </c>
      <c r="I454" s="6" t="inlineStr"/>
      <c r="J454" s="4" t="inlineStr"/>
    </row>
    <row r="455">
      <c r="A455" s="7" t="n">
        <v>386</v>
      </c>
      <c r="B455" s="7" t="inlineStr">
        <is>
          <t>workflow-patterns</t>
        </is>
      </c>
      <c r="C455" s="7" t="inlineStr">
        <is>
          <t>PROJECT &amp; DOCS</t>
        </is>
      </c>
      <c r="D455" s="7" t="inlineStr">
        <is>
          <t>Project Execution</t>
        </is>
      </c>
      <c r="E455" s="7" t="inlineStr">
        <is>
          <t>Use this skill when implementing tasks according to Conductor's TDD workflow, handling phase checkpoints, managing git c</t>
        </is>
      </c>
      <c r="F455" s="8" t="n">
        <v>35521</v>
      </c>
      <c r="G455" s="7" t="inlineStr">
        <is>
          <t>2026-04-13</t>
        </is>
      </c>
      <c r="H455" s="7" t="inlineStr">
        <is>
          <t>sickn33</t>
        </is>
      </c>
      <c r="I455" s="9" t="inlineStr"/>
      <c r="J455" s="7" t="inlineStr"/>
    </row>
    <row r="456">
      <c r="A456" s="4" t="n">
        <v>387</v>
      </c>
      <c r="B456" s="4" t="inlineStr">
        <is>
          <t>using-git-worktrees</t>
        </is>
      </c>
      <c r="C456" s="4" t="inlineStr">
        <is>
          <t>PROJECT &amp; DOCS</t>
        </is>
      </c>
      <c r="D456" s="4" t="inlineStr">
        <is>
          <t>Project Execution</t>
        </is>
      </c>
      <c r="E456" s="4" t="inlineStr">
        <is>
          <t>Use when starting feature work that needs isolation from current workspace or before executing implementation plans - cr</t>
        </is>
      </c>
      <c r="F456" s="5" t="n">
        <v>171278</v>
      </c>
      <c r="G456" s="4" t="inlineStr">
        <is>
          <t>2026-01-29</t>
        </is>
      </c>
      <c r="H456" s="4" t="inlineStr">
        <is>
          <t>obra</t>
        </is>
      </c>
      <c r="I456" s="6" t="inlineStr"/>
      <c r="J456" s="4" t="inlineStr"/>
    </row>
    <row r="457">
      <c r="A457" s="7" t="n">
        <v>388</v>
      </c>
      <c r="B457" s="7" t="inlineStr">
        <is>
          <t>executing-plans</t>
        </is>
      </c>
      <c r="C457" s="7" t="inlineStr">
        <is>
          <t>PROJECT &amp; DOCS</t>
        </is>
      </c>
      <c r="D457" s="7" t="inlineStr">
        <is>
          <t>Project Execution</t>
        </is>
      </c>
      <c r="E457" s="7" t="inlineStr">
        <is>
          <t>Use when you have a written implementation plan to execute in a separate session with review checkpoints</t>
        </is>
      </c>
      <c r="F457" s="8" t="n">
        <v>171278</v>
      </c>
      <c r="G457" s="7" t="inlineStr">
        <is>
          <t>2026-03-08</t>
        </is>
      </c>
      <c r="H457" s="7" t="inlineStr">
        <is>
          <t>obra</t>
        </is>
      </c>
      <c r="I457" s="9" t="inlineStr"/>
      <c r="J457" s="7" t="inlineStr"/>
    </row>
    <row r="458">
      <c r="A458" s="4" t="n">
        <v>389</v>
      </c>
      <c r="B458" s="4" t="inlineStr">
        <is>
          <t>test-driven-development</t>
        </is>
      </c>
      <c r="C458" s="4" t="inlineStr">
        <is>
          <t>PROJECT &amp; DOCS</t>
        </is>
      </c>
      <c r="D458" s="4" t="inlineStr">
        <is>
          <t>Project Execution</t>
        </is>
      </c>
      <c r="E458" s="4" t="inlineStr">
        <is>
          <t>Use when implementing any feature or bugfix, before writing implementation code</t>
        </is>
      </c>
      <c r="F458" s="5" t="n">
        <v>171278</v>
      </c>
      <c r="G458" s="4" t="inlineStr">
        <is>
          <t>2025-12-18</t>
        </is>
      </c>
      <c r="H458" s="4" t="inlineStr">
        <is>
          <t>obra</t>
        </is>
      </c>
      <c r="I458" s="6" t="inlineStr"/>
      <c r="J458" s="4" t="inlineStr"/>
    </row>
    <row r="459">
      <c r="A459" s="7" t="n">
        <v>390</v>
      </c>
      <c r="B459" s="7" t="inlineStr">
        <is>
          <t>refactor-plan</t>
        </is>
      </c>
      <c r="C459" s="7" t="inlineStr">
        <is>
          <t>PROJECT &amp; DOCS</t>
        </is>
      </c>
      <c r="D459" s="7" t="inlineStr">
        <is>
          <t>Project Execution</t>
        </is>
      </c>
      <c r="E459" s="7" t="inlineStr">
        <is>
          <t>'Plan a multi-file refactor with proper sequencing and rollback steps'</t>
        </is>
      </c>
      <c r="F459" s="8" t="n">
        <v>31506</v>
      </c>
      <c r="G459" s="7" t="inlineStr">
        <is>
          <t>2026-02-24</t>
        </is>
      </c>
      <c r="H459" s="7" t="inlineStr">
        <is>
          <t>github</t>
        </is>
      </c>
      <c r="I459" s="9" t="inlineStr"/>
      <c r="J459" s="7" t="inlineStr"/>
    </row>
    <row r="460">
      <c r="A460" s="4" t="n">
        <v>391</v>
      </c>
      <c r="B460" s="4" t="inlineStr">
        <is>
          <t>brainstorming</t>
        </is>
      </c>
      <c r="C460" s="4" t="inlineStr">
        <is>
          <t>PROJECT &amp; DOCS</t>
        </is>
      </c>
      <c r="D460" s="4" t="inlineStr">
        <is>
          <t>Project Execution</t>
        </is>
      </c>
      <c r="E460" s="4" t="inlineStr">
        <is>
          <t xml:space="preserve">You MUST use this before any creative work - creating features, building components, adding functionality, or modifying </t>
        </is>
      </c>
      <c r="F460" s="5" t="n">
        <v>171278</v>
      </c>
      <c r="G460" s="4" t="inlineStr">
        <is>
          <t>2026-03-25</t>
        </is>
      </c>
      <c r="H460" s="4" t="inlineStr">
        <is>
          <t>obra</t>
        </is>
      </c>
      <c r="I460" s="6" t="inlineStr"/>
      <c r="J460" s="4" t="inlineStr"/>
    </row>
    <row r="461">
      <c r="A461" s="7" t="n">
        <v>392</v>
      </c>
      <c r="B461" s="7" t="inlineStr">
        <is>
          <t>first-ask</t>
        </is>
      </c>
      <c r="C461" s="7" t="inlineStr">
        <is>
          <t>PROJECT &amp; DOCS</t>
        </is>
      </c>
      <c r="D461" s="7" t="inlineStr">
        <is>
          <t>Project Execution</t>
        </is>
      </c>
      <c r="E461" s="7" t="inlineStr">
        <is>
          <t>'Interactive, input-tool powered, task refinement workflow: interrogates scope, deliverables, constraints before carryin</t>
        </is>
      </c>
      <c r="F461" s="8" t="n">
        <v>31506</v>
      </c>
      <c r="G461" s="7" t="inlineStr">
        <is>
          <t>2026-02-24</t>
        </is>
      </c>
      <c r="H461" s="7" t="inlineStr">
        <is>
          <t>github</t>
        </is>
      </c>
      <c r="I461" s="9" t="inlineStr"/>
      <c r="J461" s="7" t="inlineStr"/>
    </row>
    <row r="462">
      <c r="A462" s="4" t="n">
        <v>393</v>
      </c>
      <c r="B462" s="4" t="inlineStr">
        <is>
          <t>boost-prompt</t>
        </is>
      </c>
      <c r="C462" s="4" t="inlineStr">
        <is>
          <t>PROJECT &amp; DOCS</t>
        </is>
      </c>
      <c r="D462" s="4" t="inlineStr">
        <is>
          <t>Project Execution</t>
        </is>
      </c>
      <c r="E462" s="4" t="inlineStr">
        <is>
          <t>'Interactive prompt refinement workflow: interrogates scope, deliverables, constraints; copies final markdown to clipboa</t>
        </is>
      </c>
      <c r="F462" s="5" t="n">
        <v>31506</v>
      </c>
      <c r="G462" s="4" t="inlineStr">
        <is>
          <t>2026-02-24</t>
        </is>
      </c>
      <c r="H462" s="4" t="inlineStr">
        <is>
          <t>github</t>
        </is>
      </c>
      <c r="I462" s="6" t="inlineStr"/>
      <c r="J462" s="4" t="inlineStr"/>
    </row>
    <row r="463">
      <c r="B463" s="3" t="inlineStr">
        <is>
          <t xml:space="preserve">  Git/GitHub</t>
        </is>
      </c>
    </row>
    <row r="464">
      <c r="A464" s="7" t="n">
        <v>394</v>
      </c>
      <c r="B464" s="7" t="inlineStr">
        <is>
          <t>gh-cli</t>
        </is>
      </c>
      <c r="C464" s="7" t="inlineStr">
        <is>
          <t>PROJECT &amp; DOCS</t>
        </is>
      </c>
      <c r="D464" s="7" t="inlineStr">
        <is>
          <t>Git/GitHub</t>
        </is>
      </c>
      <c r="E464" s="7" t="inlineStr">
        <is>
          <t>GitHub CLI (gh) comprehensive reference for repositories, issues, pull requests, Actions, projects, releases, gists, cod</t>
        </is>
      </c>
      <c r="F464" s="8" t="n">
        <v>31506</v>
      </c>
      <c r="G464" s="7" t="inlineStr">
        <is>
          <t>2026-02-09</t>
        </is>
      </c>
      <c r="H464" s="7" t="inlineStr">
        <is>
          <t>github</t>
        </is>
      </c>
      <c r="I464" s="9" t="inlineStr"/>
      <c r="J464" s="7" t="inlineStr"/>
    </row>
    <row r="465">
      <c r="A465" s="4" t="n">
        <v>395</v>
      </c>
      <c r="B465" s="4" t="inlineStr">
        <is>
          <t>github-issues</t>
        </is>
      </c>
      <c r="C465" s="4" t="inlineStr">
        <is>
          <t>PROJECT &amp; DOCS</t>
        </is>
      </c>
      <c r="D465" s="4" t="inlineStr">
        <is>
          <t>Git/GitHub</t>
        </is>
      </c>
      <c r="E465" s="4" t="inlineStr">
        <is>
          <t>'Create, update, and manage GitHub issues using MCP tools. Use this skill when users want to create bug reports, feature</t>
        </is>
      </c>
      <c r="F465" s="5" t="n">
        <v>122488</v>
      </c>
      <c r="G465" s="4" t="inlineStr">
        <is>
          <t>2026-04-27</t>
        </is>
      </c>
      <c r="H465" s="4" t="inlineStr">
        <is>
          <t>NousResearch</t>
        </is>
      </c>
      <c r="I465" s="6" t="inlineStr"/>
      <c r="J465" s="4" t="inlineStr"/>
    </row>
    <row r="466">
      <c r="A466" s="7" t="n">
        <v>396</v>
      </c>
      <c r="B466" s="7" t="inlineStr">
        <is>
          <t>my-issues</t>
        </is>
      </c>
      <c r="C466" s="7" t="inlineStr">
        <is>
          <t>PROJECT &amp; DOCS</t>
        </is>
      </c>
      <c r="D466" s="7" t="inlineStr">
        <is>
          <t>Git/GitHub</t>
        </is>
      </c>
      <c r="E466" s="7" t="inlineStr">
        <is>
          <t>'List my issues in the current repository'</t>
        </is>
      </c>
      <c r="F466" s="8" t="n">
        <v>31506</v>
      </c>
      <c r="G466" s="7" t="inlineStr">
        <is>
          <t>2026-02-24</t>
        </is>
      </c>
      <c r="H466" s="7" t="inlineStr">
        <is>
          <t>github</t>
        </is>
      </c>
      <c r="I466" s="9" t="inlineStr"/>
      <c r="J466" s="7" t="inlineStr"/>
    </row>
    <row r="467">
      <c r="A467" s="4" t="n">
        <v>397</v>
      </c>
      <c r="B467" s="4" t="inlineStr">
        <is>
          <t>my-pull-requests</t>
        </is>
      </c>
      <c r="C467" s="4" t="inlineStr">
        <is>
          <t>PROJECT &amp; DOCS</t>
        </is>
      </c>
      <c r="D467" s="4" t="inlineStr">
        <is>
          <t>Git/GitHub</t>
        </is>
      </c>
      <c r="E467" s="4" t="inlineStr">
        <is>
          <t>'List my pull requests in the current repository'</t>
        </is>
      </c>
      <c r="F467" s="5" t="n">
        <v>31506</v>
      </c>
      <c r="G467" s="4" t="inlineStr">
        <is>
          <t>2026-02-24</t>
        </is>
      </c>
      <c r="H467" s="4" t="inlineStr">
        <is>
          <t>github</t>
        </is>
      </c>
      <c r="I467" s="6" t="inlineStr"/>
      <c r="J467" s="4" t="inlineStr"/>
    </row>
    <row r="468">
      <c r="A468" s="7" t="n">
        <v>398</v>
      </c>
      <c r="B468" s="7" t="inlineStr">
        <is>
          <t>gen-specs-as-issues</t>
        </is>
      </c>
      <c r="C468" s="7" t="inlineStr">
        <is>
          <t>PROJECT &amp; DOCS</t>
        </is>
      </c>
      <c r="D468" s="7" t="inlineStr">
        <is>
          <t>Git/GitHub</t>
        </is>
      </c>
      <c r="E468" s="7" t="inlineStr">
        <is>
          <t>'This workflow guides you through a systematic approach to identify missing features, prioritize them, and create detail</t>
        </is>
      </c>
      <c r="F468" s="8" t="n">
        <v>31506</v>
      </c>
      <c r="G468" s="7" t="inlineStr">
        <is>
          <t>2026-02-24</t>
        </is>
      </c>
      <c r="H468" s="7" t="inlineStr">
        <is>
          <t>github</t>
        </is>
      </c>
      <c r="I468" s="9" t="inlineStr"/>
      <c r="J468" s="7" t="inlineStr"/>
    </row>
    <row r="469">
      <c r="A469" s="4" t="n">
        <v>399</v>
      </c>
      <c r="B469" s="4" t="inlineStr">
        <is>
          <t>create-github-issue-feature-from-specification</t>
        </is>
      </c>
      <c r="C469" s="4" t="inlineStr">
        <is>
          <t>PROJECT &amp; DOCS</t>
        </is>
      </c>
      <c r="D469" s="4" t="inlineStr">
        <is>
          <t>Git/GitHub</t>
        </is>
      </c>
      <c r="E469" s="4" t="inlineStr">
        <is>
          <t>'Create GitHub Issue for feature request from specification file using feature_request.yml template.'</t>
        </is>
      </c>
      <c r="F469" s="5" t="n">
        <v>31506</v>
      </c>
      <c r="G469" s="4" t="inlineStr">
        <is>
          <t>2026-02-24</t>
        </is>
      </c>
      <c r="H469" s="4" t="inlineStr">
        <is>
          <t>github</t>
        </is>
      </c>
      <c r="I469" s="6" t="inlineStr"/>
      <c r="J469" s="4" t="inlineStr"/>
    </row>
    <row r="470">
      <c r="A470" s="7" t="n">
        <v>400</v>
      </c>
      <c r="B470" s="7" t="inlineStr">
        <is>
          <t>create-github-issues-feature-from-implementation-plan</t>
        </is>
      </c>
      <c r="C470" s="7" t="inlineStr">
        <is>
          <t>PROJECT &amp; DOCS</t>
        </is>
      </c>
      <c r="D470" s="7" t="inlineStr">
        <is>
          <t>Git/GitHub</t>
        </is>
      </c>
      <c r="E470" s="7" t="inlineStr">
        <is>
          <t>'Create GitHub Issues from implementation plan phases using feature_request.yml or chore_request.yml templates.'</t>
        </is>
      </c>
      <c r="F470" s="8" t="n">
        <v>31506</v>
      </c>
      <c r="G470" s="7" t="inlineStr">
        <is>
          <t>2026-02-24</t>
        </is>
      </c>
      <c r="H470" s="7" t="inlineStr">
        <is>
          <t>github</t>
        </is>
      </c>
      <c r="I470" s="9" t="inlineStr"/>
      <c r="J470" s="7" t="inlineStr"/>
    </row>
    <row r="471">
      <c r="A471" s="4" t="n">
        <v>401</v>
      </c>
      <c r="B471" s="4" t="inlineStr">
        <is>
          <t>create-github-issues-for-unmet-specification-requirements</t>
        </is>
      </c>
      <c r="C471" s="4" t="inlineStr">
        <is>
          <t>PROJECT &amp; DOCS</t>
        </is>
      </c>
      <c r="D471" s="4" t="inlineStr">
        <is>
          <t>Git/GitHub</t>
        </is>
      </c>
      <c r="E471" s="4" t="inlineStr">
        <is>
          <t>'Create GitHub Issues for unimplemented requirements from specification files using feature_request.yml template.'</t>
        </is>
      </c>
      <c r="F471" s="5" t="n">
        <v>31506</v>
      </c>
      <c r="G471" s="4" t="inlineStr">
        <is>
          <t>2026-02-24</t>
        </is>
      </c>
      <c r="H471" s="4" t="inlineStr">
        <is>
          <t>github</t>
        </is>
      </c>
      <c r="I471" s="6" t="inlineStr"/>
      <c r="J471" s="4" t="inlineStr"/>
    </row>
    <row r="472">
      <c r="A472" s="7" t="n">
        <v>402</v>
      </c>
      <c r="B472" s="7" t="inlineStr">
        <is>
          <t>create-github-pull-request-from-specification</t>
        </is>
      </c>
      <c r="C472" s="7" t="inlineStr">
        <is>
          <t>PROJECT &amp; DOCS</t>
        </is>
      </c>
      <c r="D472" s="7" t="inlineStr">
        <is>
          <t>Git/GitHub</t>
        </is>
      </c>
      <c r="E472" s="7" t="inlineStr">
        <is>
          <t>'Create GitHub Pull Request for feature request from specification file using pull_request_template.md template.'</t>
        </is>
      </c>
      <c r="F472" s="8" t="n">
        <v>31506</v>
      </c>
      <c r="G472" s="7" t="inlineStr">
        <is>
          <t>2026-02-24</t>
        </is>
      </c>
      <c r="H472" s="7" t="inlineStr">
        <is>
          <t>github</t>
        </is>
      </c>
      <c r="I472" s="9" t="inlineStr"/>
      <c r="J472" s="7" t="inlineStr"/>
    </row>
    <row r="473">
      <c r="A473" s="4" t="n">
        <v>403</v>
      </c>
      <c r="B473" s="4" t="inlineStr">
        <is>
          <t>issue-fields-migration</t>
        </is>
      </c>
      <c r="C473" s="4" t="inlineStr">
        <is>
          <t>PROJECT &amp; DOCS</t>
        </is>
      </c>
      <c r="D473" s="4" t="inlineStr">
        <is>
          <t>Git/GitHub</t>
        </is>
      </c>
      <c r="E473" s="4" t="inlineStr">
        <is>
          <t>'Bulk-migrate metadata to GitHub issue fields from two sources: repo labels (e.g. priority labels to a Priority field) a</t>
        </is>
      </c>
      <c r="F473" s="5" t="n">
        <v>31506</v>
      </c>
      <c r="G473" s="4" t="inlineStr">
        <is>
          <t>2026-03-13</t>
        </is>
      </c>
      <c r="H473" s="4" t="inlineStr">
        <is>
          <t>github</t>
        </is>
      </c>
      <c r="I473" s="6" t="inlineStr"/>
      <c r="J473" s="4" t="inlineStr"/>
    </row>
    <row r="474">
      <c r="A474" s="7" t="n">
        <v>404</v>
      </c>
      <c r="B474" s="7" t="inlineStr">
        <is>
          <t>git-commit</t>
        </is>
      </c>
      <c r="C474" s="7" t="inlineStr">
        <is>
          <t>PROJECT &amp; DOCS</t>
        </is>
      </c>
      <c r="D474" s="7" t="inlineStr">
        <is>
          <t>Git/GitHub</t>
        </is>
      </c>
      <c r="E474" s="7" t="inlineStr">
        <is>
          <t>'Execute git commit with conventional commit message analysis, intelligent staging, and message generation. Use when use</t>
        </is>
      </c>
      <c r="F474" s="8" t="n">
        <v>31506</v>
      </c>
      <c r="G474" s="7" t="inlineStr">
        <is>
          <t>2026-01-22</t>
        </is>
      </c>
      <c r="H474" s="7" t="inlineStr">
        <is>
          <t>github</t>
        </is>
      </c>
      <c r="I474" s="9" t="inlineStr"/>
      <c r="J474" s="7" t="inlineStr"/>
    </row>
    <row r="475">
      <c r="A475" s="4" t="n">
        <v>405</v>
      </c>
      <c r="B475" s="4" t="inlineStr">
        <is>
          <t>conventional-commit</t>
        </is>
      </c>
      <c r="C475" s="4" t="inlineStr">
        <is>
          <t>PROJECT &amp; DOCS</t>
        </is>
      </c>
      <c r="D475" s="4" t="inlineStr">
        <is>
          <t>Git/GitHub</t>
        </is>
      </c>
      <c r="E475" s="4" t="inlineStr">
        <is>
          <t>'Prompt and workflow for generating conventional commit messages using a structured XML format. Guides users to create s</t>
        </is>
      </c>
      <c r="F475" s="5" t="n">
        <v>31506</v>
      </c>
      <c r="G475" s="4" t="inlineStr">
        <is>
          <t>2026-02-24</t>
        </is>
      </c>
      <c r="H475" s="4" t="inlineStr">
        <is>
          <t>github</t>
        </is>
      </c>
      <c r="I475" s="6" t="inlineStr"/>
      <c r="J475" s="4" t="inlineStr"/>
    </row>
    <row r="476">
      <c r="A476" s="7" t="n">
        <v>406</v>
      </c>
      <c r="B476" s="7" t="inlineStr">
        <is>
          <t>git-advanced-workflows</t>
        </is>
      </c>
      <c r="C476" s="7" t="inlineStr">
        <is>
          <t>PROJECT &amp; DOCS</t>
        </is>
      </c>
      <c r="D476" s="7" t="inlineStr">
        <is>
          <t>Git/GitHub</t>
        </is>
      </c>
      <c r="E476" s="7" t="inlineStr">
        <is>
          <t>Master advanced Git workflows including rebasing, cherry-picking, bisect, worktrees, and reflog to maintain clean histor</t>
        </is>
      </c>
      <c r="F476" s="8" t="n">
        <v>35521</v>
      </c>
      <c r="G476" s="7" t="inlineStr">
        <is>
          <t>2026-04-13</t>
        </is>
      </c>
      <c r="H476" s="7" t="inlineStr">
        <is>
          <t>sickn33</t>
        </is>
      </c>
      <c r="I476" s="9" t="inlineStr"/>
      <c r="J476" s="7" t="inlineStr"/>
    </row>
    <row r="477">
      <c r="A477" s="4" t="n">
        <v>407</v>
      </c>
      <c r="B477" s="4" t="inlineStr">
        <is>
          <t>git-flow-branch-creator</t>
        </is>
      </c>
      <c r="C477" s="4" t="inlineStr">
        <is>
          <t>PROJECT &amp; DOCS</t>
        </is>
      </c>
      <c r="D477" s="4" t="inlineStr">
        <is>
          <t>Git/GitHub</t>
        </is>
      </c>
      <c r="E477" s="4" t="inlineStr">
        <is>
          <t>'Intelligent Git Flow branch creator that analyzes git status/diff and creates appropriate branches following the nvie G</t>
        </is>
      </c>
      <c r="F477" s="5" t="n">
        <v>31506</v>
      </c>
      <c r="G477" s="4" t="inlineStr">
        <is>
          <t>2026-02-24</t>
        </is>
      </c>
      <c r="H477" s="4" t="inlineStr">
        <is>
          <t>github</t>
        </is>
      </c>
      <c r="I477" s="6" t="inlineStr"/>
      <c r="J477" s="4" t="inlineStr"/>
    </row>
    <row r="478">
      <c r="A478" s="7" t="n">
        <v>408</v>
      </c>
      <c r="B478" s="7" t="inlineStr">
        <is>
          <t>finishing-a-development-branch</t>
        </is>
      </c>
      <c r="C478" s="7" t="inlineStr">
        <is>
          <t>PROJECT &amp; DOCS</t>
        </is>
      </c>
      <c r="D478" s="7" t="inlineStr">
        <is>
          <t>Git/GitHub</t>
        </is>
      </c>
      <c r="E478" s="7" t="inlineStr">
        <is>
          <t>Use when implementation is complete, all tests pass, and you need to decide how to integrate the work - guides completio</t>
        </is>
      </c>
      <c r="F478" s="8" t="n">
        <v>171278</v>
      </c>
      <c r="G478" s="7" t="inlineStr">
        <is>
          <t>2025-10-17</t>
        </is>
      </c>
      <c r="H478" s="7" t="inlineStr">
        <is>
          <t>obra</t>
        </is>
      </c>
      <c r="I478" s="9" t="inlineStr"/>
      <c r="J478" s="7" t="inlineStr"/>
    </row>
    <row r="479">
      <c r="A479" s="4" t="n">
        <v>409</v>
      </c>
      <c r="B479" s="4" t="inlineStr">
        <is>
          <t>make-repo-contribution</t>
        </is>
      </c>
      <c r="C479" s="4" t="inlineStr">
        <is>
          <t>PROJECT &amp; DOCS</t>
        </is>
      </c>
      <c r="D479" s="4" t="inlineStr">
        <is>
          <t>Git/GitHub</t>
        </is>
      </c>
      <c r="E479" s="4" t="inlineStr">
        <is>
          <t>'All changes to code must follow the guidance documented in the repository. Before any issue is filed, branch is made, c</t>
        </is>
      </c>
      <c r="F479" s="5" t="n">
        <v>31506</v>
      </c>
      <c r="G479" s="4" t="inlineStr">
        <is>
          <t>2026-02-17</t>
        </is>
      </c>
      <c r="H479" s="4" t="inlineStr">
        <is>
          <t>github</t>
        </is>
      </c>
      <c r="I479" s="6" t="inlineStr"/>
      <c r="J479" s="4" t="inlineStr"/>
    </row>
    <row r="480">
      <c r="A480" s="7" t="n">
        <v>410</v>
      </c>
      <c r="B480" s="7" t="inlineStr">
        <is>
          <t>changelog-automation</t>
        </is>
      </c>
      <c r="C480" s="7" t="inlineStr">
        <is>
          <t>PROJECT &amp; DOCS</t>
        </is>
      </c>
      <c r="D480" s="7" t="inlineStr">
        <is>
          <t>Git/GitHub</t>
        </is>
      </c>
      <c r="E480" s="7" t="inlineStr">
        <is>
          <t>Release type</t>
        </is>
      </c>
      <c r="F480" s="8" t="n">
        <v>35521</v>
      </c>
      <c r="G480" s="7" t="inlineStr">
        <is>
          <t>2026-04-13</t>
        </is>
      </c>
      <c r="H480" s="7" t="inlineStr">
        <is>
          <t>sickn33</t>
        </is>
      </c>
      <c r="I480" s="9" t="inlineStr"/>
      <c r="J480" s="7" t="inlineStr"/>
    </row>
    <row r="481">
      <c r="A481" s="4" t="n">
        <v>411</v>
      </c>
      <c r="B481" s="4" t="inlineStr">
        <is>
          <t>repo-story-time</t>
        </is>
      </c>
      <c r="C481" s="4" t="inlineStr">
        <is>
          <t>PROJECT &amp; DOCS</t>
        </is>
      </c>
      <c r="D481" s="4" t="inlineStr">
        <is>
          <t>Git/GitHub</t>
        </is>
      </c>
      <c r="E481" s="4" t="inlineStr">
        <is>
          <t>'Generate a comprehensive repository summary and narrative story from commit history'</t>
        </is>
      </c>
      <c r="F481" s="5" t="n">
        <v>31506</v>
      </c>
      <c r="G481" s="4" t="inlineStr">
        <is>
          <t>2026-02-24</t>
        </is>
      </c>
      <c r="H481" s="4" t="inlineStr">
        <is>
          <t>github</t>
        </is>
      </c>
      <c r="I481" s="6" t="inlineStr"/>
      <c r="J481" s="4" t="inlineStr"/>
    </row>
    <row r="482">
      <c r="B482" s="3" t="inlineStr">
        <is>
          <t xml:space="preserve">  Diagrams</t>
        </is>
      </c>
    </row>
    <row r="483">
      <c r="A483" s="7" t="n">
        <v>412</v>
      </c>
      <c r="B483" s="7" t="inlineStr">
        <is>
          <t>draw-io-diagram-generator</t>
        </is>
      </c>
      <c r="C483" s="7" t="inlineStr">
        <is>
          <t>PROJECT &amp; DOCS</t>
        </is>
      </c>
      <c r="D483" s="7" t="inlineStr">
        <is>
          <t>Diagrams</t>
        </is>
      </c>
      <c r="E483" s="7" t="inlineStr">
        <is>
          <t xml:space="preserve">Use when creating, editing, or generating draw.io diagram files (.drawio, .drawio.svg, .drawio.png). Covers mxGraph XML </t>
        </is>
      </c>
      <c r="F483" s="8" t="n">
        <v>31506</v>
      </c>
      <c r="G483" s="7" t="inlineStr">
        <is>
          <t>2026-03-27</t>
        </is>
      </c>
      <c r="H483" s="7" t="inlineStr">
        <is>
          <t>github</t>
        </is>
      </c>
      <c r="I483" s="9" t="inlineStr"/>
      <c r="J483" s="7" t="inlineStr"/>
    </row>
    <row r="484">
      <c r="A484" s="4" t="n">
        <v>413</v>
      </c>
      <c r="B484" s="4" t="inlineStr">
        <is>
          <t>excalidraw-diagram-generator</t>
        </is>
      </c>
      <c r="C484" s="4" t="inlineStr">
        <is>
          <t>PROJECT &amp; DOCS</t>
        </is>
      </c>
      <c r="D484" s="4" t="inlineStr">
        <is>
          <t>Diagrams</t>
        </is>
      </c>
      <c r="E484" s="4" t="inlineStr">
        <is>
          <t>'Generate Excalidraw diagrams from natural language descriptions. Use when asked to "create a diagram", "make a flowchar</t>
        </is>
      </c>
      <c r="F484" s="5" t="n">
        <v>31506</v>
      </c>
      <c r="G484" s="4" t="inlineStr">
        <is>
          <t>2026-02-03</t>
        </is>
      </c>
      <c r="H484" s="4" t="inlineStr">
        <is>
          <t>github</t>
        </is>
      </c>
      <c r="I484" s="6" t="inlineStr"/>
      <c r="J484" s="4" t="inlineStr"/>
    </row>
    <row r="485">
      <c r="A485" s="7" t="n">
        <v>414</v>
      </c>
      <c r="B485" s="7" t="inlineStr">
        <is>
          <t>plantuml-ascii</t>
        </is>
      </c>
      <c r="C485" s="7" t="inlineStr">
        <is>
          <t>PROJECT &amp; DOCS</t>
        </is>
      </c>
      <c r="D485" s="7" t="inlineStr">
        <is>
          <t>Diagrams</t>
        </is>
      </c>
      <c r="E485" s="7" t="inlineStr">
        <is>
          <t xml:space="preserve">Generate ASCII art diagrams using PlantUML text mode. Use when user asks to create ASCII diagrams, text-based diagrams, </t>
        </is>
      </c>
      <c r="F485" s="8" t="n">
        <v>31506</v>
      </c>
      <c r="G485" s="7" t="inlineStr">
        <is>
          <t>2026-01-22</t>
        </is>
      </c>
      <c r="H485" s="7" t="inlineStr">
        <is>
          <t>github</t>
        </is>
      </c>
      <c r="I485" s="9" t="inlineStr"/>
      <c r="J485" s="7" t="inlineStr"/>
    </row>
    <row r="486">
      <c r="A486" s="4" t="n">
        <v>415</v>
      </c>
      <c r="B486" s="4" t="inlineStr">
        <is>
          <t>architecture-blueprint-generator</t>
        </is>
      </c>
      <c r="C486" s="4" t="inlineStr">
        <is>
          <t>PROJECT &amp; DOCS</t>
        </is>
      </c>
      <c r="D486" s="4" t="inlineStr">
        <is>
          <t>Diagrams</t>
        </is>
      </c>
      <c r="E486" s="4" t="inlineStr">
        <is>
          <t>'Comprehensive project architecture blueprint generator that analyzes codebases to create detailed architectural documen</t>
        </is>
      </c>
      <c r="F486" s="5" t="n">
        <v>31506</v>
      </c>
      <c r="G486" s="4" t="inlineStr">
        <is>
          <t>2026-02-24</t>
        </is>
      </c>
      <c r="H486" s="4" t="inlineStr">
        <is>
          <t>github</t>
        </is>
      </c>
      <c r="I486" s="6" t="inlineStr"/>
      <c r="J486" s="4" t="inlineStr"/>
    </row>
    <row r="487">
      <c r="A487" s="7" t="n">
        <v>416</v>
      </c>
      <c r="B487" s="7" t="inlineStr">
        <is>
          <t>technology-stack-blueprint-generator</t>
        </is>
      </c>
      <c r="C487" s="7" t="inlineStr">
        <is>
          <t>PROJECT &amp; DOCS</t>
        </is>
      </c>
      <c r="D487" s="7" t="inlineStr">
        <is>
          <t>Diagrams</t>
        </is>
      </c>
      <c r="E487" s="7" t="inlineStr">
        <is>
          <t>'Comprehensive technology stack blueprint generator that analyzes codebases to create detailed architectural documentati</t>
        </is>
      </c>
      <c r="F487" s="8" t="n">
        <v>31506</v>
      </c>
      <c r="G487" s="7" t="inlineStr">
        <is>
          <t>2026-02-24</t>
        </is>
      </c>
      <c r="H487" s="7" t="inlineStr">
        <is>
          <t>github</t>
        </is>
      </c>
      <c r="I487" s="9" t="inlineStr"/>
      <c r="J487" s="7" t="inlineStr"/>
    </row>
    <row r="488">
      <c r="A488" s="4" t="n">
        <v>417</v>
      </c>
      <c r="B488" s="4" t="inlineStr">
        <is>
          <t>folder-structure-blueprint-generator</t>
        </is>
      </c>
      <c r="C488" s="4" t="inlineStr">
        <is>
          <t>PROJECT &amp; DOCS</t>
        </is>
      </c>
      <c r="D488" s="4" t="inlineStr">
        <is>
          <t>Diagrams</t>
        </is>
      </c>
      <c r="E488" s="4" t="inlineStr">
        <is>
          <t xml:space="preserve">'Comprehensive technology-agnostic prompt for analyzing and documenting project folder structures. Auto-detects project </t>
        </is>
      </c>
      <c r="F488" s="5" t="n">
        <v>31506</v>
      </c>
      <c r="G488" s="4" t="inlineStr">
        <is>
          <t>2026-02-24</t>
        </is>
      </c>
      <c r="H488" s="4" t="inlineStr">
        <is>
          <t>github</t>
        </is>
      </c>
      <c r="I488" s="6" t="inlineStr"/>
      <c r="J488" s="4" t="inlineStr"/>
    </row>
    <row r="489">
      <c r="A489" s="7" t="n">
        <v>418</v>
      </c>
      <c r="B489" s="7" t="inlineStr">
        <is>
          <t>project-workflow-analysis-blueprint-generator</t>
        </is>
      </c>
      <c r="C489" s="7" t="inlineStr">
        <is>
          <t>PROJECT &amp; DOCS</t>
        </is>
      </c>
      <c r="D489" s="7" t="inlineStr">
        <is>
          <t>Diagrams</t>
        </is>
      </c>
      <c r="E489" s="7" t="inlineStr">
        <is>
          <t>'Comprehensive technology-agnostic prompt generator for documenting end-to-end application workflows. Automatically dete</t>
        </is>
      </c>
      <c r="F489" s="8" t="n">
        <v>31506</v>
      </c>
      <c r="G489" s="7" t="inlineStr">
        <is>
          <t>2026-02-24</t>
        </is>
      </c>
      <c r="H489" s="7" t="inlineStr">
        <is>
          <t>github</t>
        </is>
      </c>
      <c r="I489" s="9" t="inlineStr"/>
      <c r="J489" s="7" t="inlineStr"/>
    </row>
    <row r="490">
      <c r="A490" s="4" t="n">
        <v>419</v>
      </c>
      <c r="B490" s="4" t="inlineStr">
        <is>
          <t>code-exemplars-blueprint-generator</t>
        </is>
      </c>
      <c r="C490" s="4" t="inlineStr">
        <is>
          <t>PROJECT &amp; DOCS</t>
        </is>
      </c>
      <c r="D490" s="4" t="inlineStr">
        <is>
          <t>Diagrams</t>
        </is>
      </c>
      <c r="E490" s="4" t="inlineStr">
        <is>
          <t>'Technology-agnostic prompt generator that creates customizable AI prompts for scanning codebases and identifying high-q</t>
        </is>
      </c>
      <c r="F490" s="5" t="n">
        <v>31506</v>
      </c>
      <c r="G490" s="4" t="inlineStr">
        <is>
          <t>2026-02-24</t>
        </is>
      </c>
      <c r="H490" s="4" t="inlineStr">
        <is>
          <t>github</t>
        </is>
      </c>
      <c r="I490" s="6" t="inlineStr"/>
      <c r="J490" s="4" t="inlineStr"/>
    </row>
    <row r="491">
      <c r="A491" s="7" t="n">
        <v>420</v>
      </c>
      <c r="B491" s="7" t="inlineStr">
        <is>
          <t>readme-blueprint-generator</t>
        </is>
      </c>
      <c r="C491" s="7" t="inlineStr">
        <is>
          <t>PROJECT &amp; DOCS</t>
        </is>
      </c>
      <c r="D491" s="7" t="inlineStr">
        <is>
          <t>Diagrams</t>
        </is>
      </c>
      <c r="E491" s="7" t="inlineStr">
        <is>
          <t>'Intelligent README.md generation prompt that analyzes project documentation structure and creates comprehensive reposit</t>
        </is>
      </c>
      <c r="F491" s="8" t="n">
        <v>31506</v>
      </c>
      <c r="G491" s="7" t="inlineStr">
        <is>
          <t>2026-02-24</t>
        </is>
      </c>
      <c r="H491" s="7" t="inlineStr">
        <is>
          <t>github</t>
        </is>
      </c>
      <c r="I491" s="9" t="inlineStr"/>
      <c r="J491" s="7" t="inlineStr"/>
    </row>
    <row r="493">
      <c r="B493" s="2" t="inlineStr">
        <is>
          <t>10. SYSTEMS &amp; OPS</t>
        </is>
      </c>
    </row>
    <row r="494">
      <c r="B494" s="3" t="inlineStr">
        <is>
          <t xml:space="preserve">  Linux Distro</t>
        </is>
      </c>
    </row>
    <row r="495">
      <c r="A495" s="4" t="n">
        <v>421</v>
      </c>
      <c r="B495" s="4" t="inlineStr">
        <is>
          <t>arch-linux-triage</t>
        </is>
      </c>
      <c r="C495" s="4" t="inlineStr">
        <is>
          <t>SYSTEMS &amp; OPS</t>
        </is>
      </c>
      <c r="D495" s="4" t="inlineStr">
        <is>
          <t>Linux Distro</t>
        </is>
      </c>
      <c r="E495" s="4" t="inlineStr">
        <is>
          <t>'Triage and resolve Arch Linux issues with pacman, systemd, and rolling-release best practices.'</t>
        </is>
      </c>
      <c r="F495" s="5" t="n">
        <v>31506</v>
      </c>
      <c r="G495" s="4" t="inlineStr">
        <is>
          <t>2026-02-24</t>
        </is>
      </c>
      <c r="H495" s="4" t="inlineStr">
        <is>
          <t>github</t>
        </is>
      </c>
      <c r="I495" s="6" t="inlineStr"/>
      <c r="J495" s="4" t="inlineStr"/>
    </row>
    <row r="496">
      <c r="A496" s="7" t="n">
        <v>422</v>
      </c>
      <c r="B496" s="7" t="inlineStr">
        <is>
          <t>debian-linux-triage</t>
        </is>
      </c>
      <c r="C496" s="7" t="inlineStr">
        <is>
          <t>SYSTEMS &amp; OPS</t>
        </is>
      </c>
      <c r="D496" s="7" t="inlineStr">
        <is>
          <t>Linux Distro</t>
        </is>
      </c>
      <c r="E496" s="7" t="inlineStr">
        <is>
          <t>'Triage and resolve Debian Linux issues with apt, systemd, and AppArmor-aware guidance.'</t>
        </is>
      </c>
      <c r="F496" s="8" t="n">
        <v>31506</v>
      </c>
      <c r="G496" s="7" t="inlineStr">
        <is>
          <t>2026-02-24</t>
        </is>
      </c>
      <c r="H496" s="7" t="inlineStr">
        <is>
          <t>github</t>
        </is>
      </c>
      <c r="I496" s="9" t="inlineStr"/>
      <c r="J496" s="7" t="inlineStr"/>
    </row>
    <row r="497">
      <c r="A497" s="4" t="n">
        <v>423</v>
      </c>
      <c r="B497" s="4" t="inlineStr">
        <is>
          <t>fedora-linux-triage</t>
        </is>
      </c>
      <c r="C497" s="4" t="inlineStr">
        <is>
          <t>SYSTEMS &amp; OPS</t>
        </is>
      </c>
      <c r="D497" s="4" t="inlineStr">
        <is>
          <t>Linux Distro</t>
        </is>
      </c>
      <c r="E497" s="4" t="inlineStr">
        <is>
          <t>'Triage and resolve Fedora issues with dnf, systemd, and SELinux-aware guidance.'</t>
        </is>
      </c>
      <c r="F497" s="5" t="n">
        <v>31506</v>
      </c>
      <c r="G497" s="4" t="inlineStr">
        <is>
          <t>2026-02-24</t>
        </is>
      </c>
      <c r="H497" s="4" t="inlineStr">
        <is>
          <t>github</t>
        </is>
      </c>
      <c r="I497" s="6" t="inlineStr"/>
      <c r="J497" s="4" t="inlineStr"/>
    </row>
    <row r="498">
      <c r="A498" s="7" t="n">
        <v>424</v>
      </c>
      <c r="B498" s="7" t="inlineStr">
        <is>
          <t>centos-linux-triage</t>
        </is>
      </c>
      <c r="C498" s="7" t="inlineStr">
        <is>
          <t>SYSTEMS &amp; OPS</t>
        </is>
      </c>
      <c r="D498" s="7" t="inlineStr">
        <is>
          <t>Linux Distro</t>
        </is>
      </c>
      <c r="E498" s="7" t="inlineStr">
        <is>
          <t>'Triage and resolve CentOS issues using RHEL-compatible tooling, SELinux-aware practices, and firewalld.'</t>
        </is>
      </c>
      <c r="F498" s="8" t="n">
        <v>31506</v>
      </c>
      <c r="G498" s="7" t="inlineStr">
        <is>
          <t>2026-02-24</t>
        </is>
      </c>
      <c r="H498" s="7" t="inlineStr">
        <is>
          <t>github</t>
        </is>
      </c>
      <c r="I498" s="9" t="inlineStr"/>
      <c r="J498" s="7" t="inlineStr"/>
    </row>
    <row r="499">
      <c r="B499" s="3" t="inlineStr">
        <is>
          <t xml:space="preserve">  Scripting</t>
        </is>
      </c>
    </row>
    <row r="500">
      <c r="A500" s="4" t="n">
        <v>425</v>
      </c>
      <c r="B500" s="4" t="inlineStr">
        <is>
          <t>bash-defensive-patterns</t>
        </is>
      </c>
      <c r="C500" s="4" t="inlineStr">
        <is>
          <t>SYSTEMS &amp; OPS</t>
        </is>
      </c>
      <c r="D500" s="4" t="inlineStr">
        <is>
          <t>Scripting</t>
        </is>
      </c>
      <c r="E500" s="4" t="inlineStr">
        <is>
          <t xml:space="preserve">Master defensive Bash programming techniques for production-grade scripts. Use when writing robust shell scripts, CI/CD </t>
        </is>
      </c>
      <c r="F500" s="5" t="n">
        <v>35521</v>
      </c>
      <c r="G500" s="4" t="inlineStr">
        <is>
          <t>2026-04-13</t>
        </is>
      </c>
      <c r="H500" s="4" t="inlineStr">
        <is>
          <t>sickn33</t>
        </is>
      </c>
      <c r="I500" s="6" t="inlineStr"/>
      <c r="J500" s="4" t="inlineStr"/>
    </row>
    <row r="501">
      <c r="A501" s="7" t="n">
        <v>426</v>
      </c>
      <c r="B501" s="7" t="inlineStr">
        <is>
          <t>shellcheck-configuration</t>
        </is>
      </c>
      <c r="C501" s="7" t="inlineStr">
        <is>
          <t>SYSTEMS &amp; OPS</t>
        </is>
      </c>
      <c r="D501" s="7" t="inlineStr">
        <is>
          <t>Scripting</t>
        </is>
      </c>
      <c r="E501" s="7" t="inlineStr">
        <is>
          <t>Master ShellCheck static analysis configuration and usage for shell script quality. Use when setting up linting infrastr</t>
        </is>
      </c>
      <c r="F501" s="8" t="n">
        <v>35521</v>
      </c>
      <c r="G501" s="7" t="inlineStr">
        <is>
          <t>2026-04-13</t>
        </is>
      </c>
      <c r="H501" s="7" t="inlineStr">
        <is>
          <t>sickn33</t>
        </is>
      </c>
      <c r="I501" s="9" t="inlineStr"/>
      <c r="J501" s="7" t="inlineStr"/>
    </row>
    <row r="502">
      <c r="A502" s="4" t="n">
        <v>427</v>
      </c>
      <c r="B502" s="4" t="inlineStr">
        <is>
          <t>bats-testing-patterns</t>
        </is>
      </c>
      <c r="C502" s="4" t="inlineStr">
        <is>
          <t>SYSTEMS &amp; OPS</t>
        </is>
      </c>
      <c r="D502" s="4" t="inlineStr">
        <is>
          <t>Scripting</t>
        </is>
      </c>
      <c r="E502" s="4" t="inlineStr">
        <is>
          <t>Master Bash Automated Testing System (Bats) for comprehensive shell script testing. Use when writing tests for shell scr</t>
        </is>
      </c>
      <c r="F502" s="5" t="n">
        <v>35521</v>
      </c>
      <c r="G502" s="4" t="inlineStr">
        <is>
          <t>2026-04-13</t>
        </is>
      </c>
      <c r="H502" s="4" t="inlineStr">
        <is>
          <t>sickn33</t>
        </is>
      </c>
      <c r="I502" s="6" t="inlineStr"/>
      <c r="J502" s="4" t="inlineStr"/>
    </row>
    <row r="503">
      <c r="A503" s="7" t="n">
        <v>428</v>
      </c>
      <c r="B503" s="7" t="inlineStr">
        <is>
          <t>uv-package-manager</t>
        </is>
      </c>
      <c r="C503" s="7" t="inlineStr">
        <is>
          <t>SYSTEMS &amp; OPS</t>
        </is>
      </c>
      <c r="D503" s="7" t="inlineStr">
        <is>
          <t>Scripting</t>
        </is>
      </c>
      <c r="E503" s="7" t="inlineStr">
        <is>
          <t>Master the uv package manager for fast Python dependency management, virtual environments, and modern Python project wor</t>
        </is>
      </c>
      <c r="F503" s="8" t="n">
        <v>35521</v>
      </c>
      <c r="G503" s="7" t="inlineStr">
        <is>
          <t>2026-04-13</t>
        </is>
      </c>
      <c r="H503" s="7" t="inlineStr">
        <is>
          <t>sickn33</t>
        </is>
      </c>
      <c r="I503" s="9" t="inlineStr"/>
      <c r="J503" s="7" t="inlineStr"/>
    </row>
    <row r="504">
      <c r="B504" s="3" t="inlineStr">
        <is>
          <t xml:space="preserve">  Networking</t>
        </is>
      </c>
    </row>
    <row r="505">
      <c r="A505" s="4" t="n">
        <v>429</v>
      </c>
      <c r="B505" s="4" t="inlineStr">
        <is>
          <t>hybrid-cloud-networking</t>
        </is>
      </c>
      <c r="C505" s="4" t="inlineStr">
        <is>
          <t>SYSTEMS &amp; OPS</t>
        </is>
      </c>
      <c r="D505" s="4" t="inlineStr">
        <is>
          <t>Networking</t>
        </is>
      </c>
      <c r="E505" s="4" t="inlineStr">
        <is>
          <t>Configure secure, high-performance connectivity between on-premises infrastructure and cloud platforms using VPN and ded</t>
        </is>
      </c>
      <c r="F505" s="5" t="n">
        <v>35521</v>
      </c>
      <c r="G505" s="4" t="inlineStr">
        <is>
          <t>2026-04-13</t>
        </is>
      </c>
      <c r="H505" s="4" t="inlineStr">
        <is>
          <t>sickn33</t>
        </is>
      </c>
      <c r="I505" s="6" t="inlineStr"/>
      <c r="J505" s="4" t="inlineStr"/>
    </row>
    <row r="506">
      <c r="A506" s="7" t="n">
        <v>430</v>
      </c>
      <c r="B506" s="7" t="inlineStr">
        <is>
          <t>geofeed-tuner</t>
        </is>
      </c>
      <c r="C506" s="7" t="inlineStr">
        <is>
          <t>SYSTEMS &amp; OPS</t>
        </is>
      </c>
      <c r="D506" s="7" t="inlineStr">
        <is>
          <t>Networking</t>
        </is>
      </c>
      <c r="E506" s="7" t="inlineStr">
        <is>
          <t>&gt;</t>
        </is>
      </c>
      <c r="F506" s="8" t="n">
        <v>31506</v>
      </c>
      <c r="G506" s="7" t="inlineStr">
        <is>
          <t>2026-03-24</t>
        </is>
      </c>
      <c r="H506" s="7" t="inlineStr">
        <is>
          <t>github</t>
        </is>
      </c>
      <c r="I506" s="9" t="inlineStr"/>
      <c r="J506" s="7" t="inlineStr"/>
    </row>
    <row r="507">
      <c r="A507" s="4" t="n">
        <v>431</v>
      </c>
      <c r="B507" s="4" t="inlineStr">
        <is>
          <t>secure-linux-web-hosting</t>
        </is>
      </c>
      <c r="C507" s="4" t="inlineStr">
        <is>
          <t>SYSTEMS &amp; OPS</t>
        </is>
      </c>
      <c r="D507" s="4" t="inlineStr">
        <is>
          <t>Networking</t>
        </is>
      </c>
      <c r="E507" s="4" t="inlineStr">
        <is>
          <t>Use when setting up, hardening, or reviewing a cloud server for self-hosting, including DNS, SSH, firewalls, Nginx, stat</t>
        </is>
      </c>
      <c r="F507" s="10" t="n">
        <v>261</v>
      </c>
      <c r="G507" s="4" t="inlineStr">
        <is>
          <t>2026-03-29</t>
        </is>
      </c>
      <c r="H507" s="4" t="inlineStr">
        <is>
          <t>aiskillstore</t>
        </is>
      </c>
      <c r="I507" s="6" t="inlineStr"/>
      <c r="J507" s="4" t="inlineStr"/>
    </row>
    <row r="508">
      <c r="B508" s="3" t="inlineStr">
        <is>
          <t xml:space="preserve">  Deploy</t>
        </is>
      </c>
    </row>
    <row r="509">
      <c r="A509" s="7" t="n">
        <v>432</v>
      </c>
      <c r="B509" s="7" t="inlineStr">
        <is>
          <t>deploy-to-vercel</t>
        </is>
      </c>
      <c r="C509" s="7" t="inlineStr">
        <is>
          <t>SYSTEMS &amp; OPS</t>
        </is>
      </c>
      <c r="D509" s="7" t="inlineStr">
        <is>
          <t>Deploy</t>
        </is>
      </c>
      <c r="E509" s="7" t="inlineStr">
        <is>
          <t xml:space="preserve">Deploy applications and websites to Vercel. Use when the user requests deployment actions like "deploy my app", "deploy </t>
        </is>
      </c>
      <c r="F509" s="8" t="n">
        <v>25869</v>
      </c>
      <c r="G509" s="7" t="inlineStr">
        <is>
          <t>2026-03-06</t>
        </is>
      </c>
      <c r="H509" s="7" t="inlineStr">
        <is>
          <t>vercel-labs</t>
        </is>
      </c>
      <c r="I509" s="9" t="inlineStr"/>
      <c r="J509" s="7" t="inlineStr"/>
    </row>
    <row r="510">
      <c r="A510" s="4" t="n">
        <v>433</v>
      </c>
      <c r="B510" s="4" t="inlineStr">
        <is>
          <t>vercel-cli-with-tokens</t>
        </is>
      </c>
      <c r="C510" s="4" t="inlineStr">
        <is>
          <t>SYSTEMS &amp; OPS</t>
        </is>
      </c>
      <c r="D510" s="4" t="inlineStr">
        <is>
          <t>Deploy</t>
        </is>
      </c>
      <c r="E510" s="4" t="inlineStr">
        <is>
          <t>Deploy and manage projects on Vercel using token-based authentication. Use when working with Vercel CLI using access tok</t>
        </is>
      </c>
      <c r="F510" s="5" t="n">
        <v>25869</v>
      </c>
      <c r="G510" s="4" t="inlineStr">
        <is>
          <t>2026-04-17</t>
        </is>
      </c>
      <c r="H510" s="4" t="inlineStr">
        <is>
          <t>vercel-labs</t>
        </is>
      </c>
      <c r="I510" s="6" t="inlineStr"/>
      <c r="J510" s="4" t="inlineStr"/>
    </row>
    <row r="511">
      <c r="A511" s="7" t="n">
        <v>434</v>
      </c>
      <c r="B511" s="7" t="inlineStr">
        <is>
          <t>publish-to-pages</t>
        </is>
      </c>
      <c r="C511" s="7" t="inlineStr">
        <is>
          <t>SYSTEMS &amp; OPS</t>
        </is>
      </c>
      <c r="D511" s="7" t="inlineStr">
        <is>
          <t>Deploy</t>
        </is>
      </c>
      <c r="E511" s="7" t="inlineStr">
        <is>
          <t>'Publish presentations and web content to GitHub Pages. Converts PPTX, PDF, HTML, or Google Slides to a live GitHub Page</t>
        </is>
      </c>
      <c r="F511" s="8" t="n">
        <v>31506</v>
      </c>
      <c r="G511" s="7" t="inlineStr">
        <is>
          <t>2026-03-19</t>
        </is>
      </c>
      <c r="H511" s="7" t="inlineStr">
        <is>
          <t>github</t>
        </is>
      </c>
      <c r="I511" s="9" t="inlineStr"/>
      <c r="J511" s="7" t="inlineStr"/>
    </row>
    <row r="512">
      <c r="A512" s="4" t="n">
        <v>435</v>
      </c>
      <c r="B512" s="4" t="inlineStr">
        <is>
          <t>containerize-aspnetcore</t>
        </is>
      </c>
      <c r="C512" s="4" t="inlineStr">
        <is>
          <t>SYSTEMS &amp; OPS</t>
        </is>
      </c>
      <c r="D512" s="4" t="inlineStr">
        <is>
          <t>Deploy</t>
        </is>
      </c>
      <c r="E512" s="4" t="inlineStr">
        <is>
          <t>'Containerize an ASP.NET Core project by creating Dockerfile and .dockerfile files customized for the project.'</t>
        </is>
      </c>
      <c r="F512" s="5" t="n">
        <v>31506</v>
      </c>
      <c r="G512" s="4" t="inlineStr">
        <is>
          <t>2026-02-24</t>
        </is>
      </c>
      <c r="H512" s="4" t="inlineStr">
        <is>
          <t>github</t>
        </is>
      </c>
      <c r="I512" s="6" t="inlineStr"/>
      <c r="J512" s="4" t="inlineStr"/>
    </row>
    <row r="513">
      <c r="A513" s="7" t="n">
        <v>436</v>
      </c>
      <c r="B513" s="7" t="inlineStr">
        <is>
          <t>containerize-aspnet-framework</t>
        </is>
      </c>
      <c r="C513" s="7" t="inlineStr">
        <is>
          <t>SYSTEMS &amp; OPS</t>
        </is>
      </c>
      <c r="D513" s="7" t="inlineStr">
        <is>
          <t>Deploy</t>
        </is>
      </c>
      <c r="E513" s="7" t="inlineStr">
        <is>
          <t>'Containerize an ASP.NET .NET Framework project by creating Dockerfile and .dockerfile files customized for the project.</t>
        </is>
      </c>
      <c r="F513" s="8" t="n">
        <v>31506</v>
      </c>
      <c r="G513" s="7" t="inlineStr">
        <is>
          <t>2026-02-24</t>
        </is>
      </c>
      <c r="H513" s="7" t="inlineStr">
        <is>
          <t>github</t>
        </is>
      </c>
      <c r="I513" s="9" t="inlineStr"/>
      <c r="J513" s="7" t="inlineStr"/>
    </row>
    <row r="515">
      <c r="B515" s="2" t="inlineStr">
        <is>
          <t>11. BUSINESS &amp; FINANCE</t>
        </is>
      </c>
    </row>
    <row r="516">
      <c r="B516" s="3" t="inlineStr">
        <is>
          <t xml:space="preserve">  Startup</t>
        </is>
      </c>
    </row>
    <row r="517">
      <c r="A517" s="4" t="n">
        <v>437</v>
      </c>
      <c r="B517" s="4" t="inlineStr">
        <is>
          <t>startup-financial-modeling</t>
        </is>
      </c>
      <c r="C517" s="4" t="inlineStr">
        <is>
          <t>BUSINESS &amp; FINANCE</t>
        </is>
      </c>
      <c r="D517" s="4" t="inlineStr">
        <is>
          <t>Startup</t>
        </is>
      </c>
      <c r="E517" s="4" t="inlineStr">
        <is>
          <t>Build comprehensive 3-5 year financial models with revenue projections, cost structures, cash flow analysis, and scenari</t>
        </is>
      </c>
      <c r="F517" s="5" t="n">
        <v>35521</v>
      </c>
      <c r="G517" s="4" t="inlineStr">
        <is>
          <t>2026-04-13</t>
        </is>
      </c>
      <c r="H517" s="4" t="inlineStr">
        <is>
          <t>sickn33</t>
        </is>
      </c>
      <c r="I517" s="6" t="inlineStr"/>
      <c r="J517" s="4" t="inlineStr"/>
    </row>
    <row r="518">
      <c r="A518" s="7" t="n">
        <v>438</v>
      </c>
      <c r="B518" s="7" t="inlineStr">
        <is>
          <t>startup-metrics-framework</t>
        </is>
      </c>
      <c r="C518" s="7" t="inlineStr">
        <is>
          <t>BUSINESS &amp; FINANCE</t>
        </is>
      </c>
      <c r="D518" s="7" t="inlineStr">
        <is>
          <t>Startup</t>
        </is>
      </c>
      <c r="E518" s="7" t="inlineStr">
        <is>
          <t>Track, calculate, and optimize key performance metrics for SaaS, marketplace, consumer, and B2B startups from seed throu</t>
        </is>
      </c>
      <c r="F518" s="8" t="n">
        <v>35521</v>
      </c>
      <c r="G518" s="7" t="inlineStr">
        <is>
          <t>2026-04-13</t>
        </is>
      </c>
      <c r="H518" s="7" t="inlineStr">
        <is>
          <t>sickn33</t>
        </is>
      </c>
      <c r="I518" s="9" t="inlineStr"/>
      <c r="J518" s="7" t="inlineStr"/>
    </row>
    <row r="519">
      <c r="A519" s="4" t="n">
        <v>439</v>
      </c>
      <c r="B519" s="4" t="inlineStr">
        <is>
          <t>market-sizing-analysis</t>
        </is>
      </c>
      <c r="C519" s="4" t="inlineStr">
        <is>
          <t>BUSINESS &amp; FINANCE</t>
        </is>
      </c>
      <c r="D519" s="4" t="inlineStr">
        <is>
          <t>Startup</t>
        </is>
      </c>
      <c r="E519" s="4" t="inlineStr">
        <is>
          <t>Calculate TAM/SAM/SOM for market opportunities using top-down, bottom-up, and value theory methodologies. Use this skill</t>
        </is>
      </c>
      <c r="F519" s="5" t="n">
        <v>35521</v>
      </c>
      <c r="G519" s="4" t="inlineStr">
        <is>
          <t>2026-04-13</t>
        </is>
      </c>
      <c r="H519" s="4" t="inlineStr">
        <is>
          <t>sickn33</t>
        </is>
      </c>
      <c r="I519" s="6" t="inlineStr"/>
      <c r="J519" s="4" t="inlineStr"/>
    </row>
    <row r="520">
      <c r="A520" s="7" t="n">
        <v>440</v>
      </c>
      <c r="B520" s="7" t="inlineStr">
        <is>
          <t>competitive-landscape</t>
        </is>
      </c>
      <c r="C520" s="7" t="inlineStr">
        <is>
          <t>BUSINESS &amp; FINANCE</t>
        </is>
      </c>
      <c r="D520" s="7" t="inlineStr">
        <is>
          <t>Startup</t>
        </is>
      </c>
      <c r="E520" s="7" t="inlineStr">
        <is>
          <t>Analyze competition, identify differentiation opportunities, and develop winning market positioning strategies using Por</t>
        </is>
      </c>
      <c r="F520" s="8" t="n">
        <v>35521</v>
      </c>
      <c r="G520" s="7" t="inlineStr">
        <is>
          <t>2026-04-13</t>
        </is>
      </c>
      <c r="H520" s="7" t="inlineStr">
        <is>
          <t>sickn33</t>
        </is>
      </c>
      <c r="I520" s="9" t="inlineStr"/>
      <c r="J520" s="7" t="inlineStr"/>
    </row>
    <row r="521">
      <c r="A521" s="4" t="n">
        <v>441</v>
      </c>
      <c r="B521" s="4" t="inlineStr">
        <is>
          <t>team-composition-analysis</t>
        </is>
      </c>
      <c r="C521" s="4" t="inlineStr">
        <is>
          <t>BUSINESS &amp; FINANCE</t>
        </is>
      </c>
      <c r="D521" s="4" t="inlineStr">
        <is>
          <t>Startup</t>
        </is>
      </c>
      <c r="E521" s="4" t="inlineStr">
        <is>
          <t>Design optimal team structures, hiring plans, compensation strategies, and equity allocation for early-stage startups fr</t>
        </is>
      </c>
      <c r="F521" s="5" t="n">
        <v>35521</v>
      </c>
      <c r="G521" s="4" t="inlineStr">
        <is>
          <t>2026-04-13</t>
        </is>
      </c>
      <c r="H521" s="4" t="inlineStr">
        <is>
          <t>sickn33</t>
        </is>
      </c>
      <c r="I521" s="6" t="inlineStr"/>
      <c r="J521" s="4" t="inlineStr"/>
    </row>
    <row r="522">
      <c r="B522" s="3" t="inlineStr">
        <is>
          <t xml:space="preserve">  Legal/HR</t>
        </is>
      </c>
    </row>
    <row r="523">
      <c r="A523" s="7" t="n">
        <v>442</v>
      </c>
      <c r="B523" s="7" t="inlineStr">
        <is>
          <t>employment-contract-templates</t>
        </is>
      </c>
      <c r="C523" s="7" t="inlineStr">
        <is>
          <t>BUSINESS &amp; FINANCE</t>
        </is>
      </c>
      <c r="D523" s="7" t="inlineStr">
        <is>
          <t>Legal/HR</t>
        </is>
      </c>
      <c r="E523" s="7" t="inlineStr">
        <is>
          <t>Create employment contracts, offer letters, and HR policy documents following legal best practices. Use when drafting em</t>
        </is>
      </c>
      <c r="F523" s="8" t="n">
        <v>35521</v>
      </c>
      <c r="G523" s="7" t="inlineStr">
        <is>
          <t>2026-04-13</t>
        </is>
      </c>
      <c r="H523" s="7" t="inlineStr">
        <is>
          <t>sickn33</t>
        </is>
      </c>
      <c r="I523" s="9" t="inlineStr"/>
      <c r="J523" s="7" t="inlineStr"/>
    </row>
    <row r="524">
      <c r="A524" s="4" t="n">
        <v>443</v>
      </c>
      <c r="B524" s="4" t="inlineStr">
        <is>
          <t>internal-comms</t>
        </is>
      </c>
      <c r="C524" s="4" t="inlineStr">
        <is>
          <t>BUSINESS &amp; FINANCE</t>
        </is>
      </c>
      <c r="D524" s="4" t="inlineStr">
        <is>
          <t>Legal/HR</t>
        </is>
      </c>
      <c r="E524" s="4" t="inlineStr">
        <is>
          <t>A set of resources to help me write all kinds of internal communications, using the formats that my company likes to use</t>
        </is>
      </c>
      <c r="F524" s="5" t="n">
        <v>125366</v>
      </c>
      <c r="G524" s="4" t="inlineStr">
        <is>
          <t>2026-04-20</t>
        </is>
      </c>
      <c r="H524" s="4" t="inlineStr">
        <is>
          <t>anthropics</t>
        </is>
      </c>
      <c r="I524" s="6" t="inlineStr"/>
      <c r="J524" s="4" t="inlineStr"/>
    </row>
    <row r="525">
      <c r="B525" s="3" t="inlineStr">
        <is>
          <t xml:space="preserve">  Revenue</t>
        </is>
      </c>
    </row>
    <row r="526">
      <c r="A526" s="7" t="n">
        <v>444</v>
      </c>
      <c r="B526" s="7" t="inlineStr">
        <is>
          <t>pricing-strategy</t>
        </is>
      </c>
      <c r="C526" s="7" t="inlineStr">
        <is>
          <t>BUSINESS &amp; FINANCE</t>
        </is>
      </c>
      <c r="D526" s="7" t="inlineStr">
        <is>
          <t>Revenue</t>
        </is>
      </c>
      <c r="E526" s="7" t="inlineStr">
        <is>
          <t>When the user wants help with pricing decisions, packaging, or monetization strategy. Also use when the user mentions 'p</t>
        </is>
      </c>
      <c r="F526" s="8" t="n">
        <v>35521</v>
      </c>
      <c r="G526" s="7" t="inlineStr">
        <is>
          <t>2026-04-13</t>
        </is>
      </c>
      <c r="H526" s="7" t="inlineStr">
        <is>
          <t>sickn33</t>
        </is>
      </c>
      <c r="I526" s="9" t="inlineStr"/>
      <c r="J526" s="7" t="inlineStr"/>
    </row>
    <row r="527">
      <c r="A527" s="4" t="n">
        <v>445</v>
      </c>
      <c r="B527" s="4" t="inlineStr">
        <is>
          <t>billing-automation</t>
        </is>
      </c>
      <c r="C527" s="4" t="inlineStr">
        <is>
          <t>BUSINESS &amp; FINANCE</t>
        </is>
      </c>
      <c r="D527" s="4" t="inlineStr">
        <is>
          <t>Revenue</t>
        </is>
      </c>
      <c r="E527" s="4" t="inlineStr">
        <is>
          <t>Build automated billing systems for recurring payments, invoicing, subscription lifecycle, and dunning management. Use w</t>
        </is>
      </c>
      <c r="F527" s="5" t="n">
        <v>35521</v>
      </c>
      <c r="G527" s="4" t="inlineStr">
        <is>
          <t>2026-04-13</t>
        </is>
      </c>
      <c r="H527" s="4" t="inlineStr">
        <is>
          <t>sickn33</t>
        </is>
      </c>
      <c r="I527" s="6" t="inlineStr"/>
      <c r="J527" s="4" t="inlineStr"/>
    </row>
    <row r="528">
      <c r="A528" s="7" t="n">
        <v>446</v>
      </c>
      <c r="B528" s="7" t="inlineStr">
        <is>
          <t>churn-prevention</t>
        </is>
      </c>
      <c r="C528" s="7" t="inlineStr">
        <is>
          <t>BUSINESS &amp; FINANCE</t>
        </is>
      </c>
      <c r="D528" s="7" t="inlineStr">
        <is>
          <t>Revenue</t>
        </is>
      </c>
      <c r="E528" s="7" t="inlineStr">
        <is>
          <t>When the user wants to reduce churn, build cancellation flows, set up save offers, recover failed payments, or implement</t>
        </is>
      </c>
      <c r="F528" s="8" t="n">
        <v>35521</v>
      </c>
      <c r="G528" s="7" t="inlineStr">
        <is>
          <t>2026-04-13</t>
        </is>
      </c>
      <c r="H528" s="7" t="inlineStr">
        <is>
          <t>sickn33</t>
        </is>
      </c>
      <c r="I528" s="9" t="inlineStr"/>
      <c r="J528" s="7" t="inlineStr"/>
    </row>
    <row r="530">
      <c r="B530" s="2" t="inlineStr">
        <is>
          <t>12. CRAFT AGENT META</t>
        </is>
      </c>
    </row>
    <row r="531">
      <c r="B531" s="3" t="inlineStr">
        <is>
          <t xml:space="preserve">  Skill Management</t>
        </is>
      </c>
    </row>
    <row r="532">
      <c r="A532" s="4" t="n">
        <v>447</v>
      </c>
      <c r="B532" s="4" t="inlineStr">
        <is>
          <t>find-skills</t>
        </is>
      </c>
      <c r="C532" s="4" t="inlineStr">
        <is>
          <t>CRAFT AGENT META</t>
        </is>
      </c>
      <c r="D532" s="4" t="inlineStr">
        <is>
          <t>Skill Management</t>
        </is>
      </c>
      <c r="E532" s="4" t="inlineStr">
        <is>
          <t>Helps users discover and install agent skills when they ask questions like "how do I do X", "find a skill for X", "is th</t>
        </is>
      </c>
      <c r="F532" s="5" t="n">
        <v>64126</v>
      </c>
      <c r="G532" s="4" t="inlineStr">
        <is>
          <t>2026-02-01</t>
        </is>
      </c>
      <c r="H532" s="4" t="inlineStr">
        <is>
          <t>bytedance</t>
        </is>
      </c>
      <c r="I532" s="6" t="inlineStr"/>
      <c r="J532" s="4" t="inlineStr"/>
    </row>
    <row r="533">
      <c r="A533" s="7" t="n">
        <v>448</v>
      </c>
      <c r="B533" s="7" t="inlineStr">
        <is>
          <t>skill-creator</t>
        </is>
      </c>
      <c r="C533" s="7" t="inlineStr">
        <is>
          <t>CRAFT AGENT META</t>
        </is>
      </c>
      <c r="D533" s="7" t="inlineStr">
        <is>
          <t>Skill Management</t>
        </is>
      </c>
      <c r="E533" s="7" t="inlineStr">
        <is>
          <t>Create new skills, modify and improve existing skills, and measure skill performance. Use when users want to create a sk</t>
        </is>
      </c>
      <c r="F533" s="8" t="n">
        <v>365790</v>
      </c>
      <c r="G533" s="7" t="inlineStr">
        <is>
          <t>2026-04-28</t>
        </is>
      </c>
      <c r="H533" s="7" t="inlineStr">
        <is>
          <t>openclaw</t>
        </is>
      </c>
      <c r="I533" s="9" t="inlineStr"/>
      <c r="J533" s="7" t="inlineStr"/>
    </row>
    <row r="534">
      <c r="A534" s="4" t="n">
        <v>449</v>
      </c>
      <c r="B534" s="4" t="inlineStr">
        <is>
          <t>writing-skills</t>
        </is>
      </c>
      <c r="C534" s="4" t="inlineStr">
        <is>
          <t>CRAFT AGENT META</t>
        </is>
      </c>
      <c r="D534" s="4" t="inlineStr">
        <is>
          <t>Skill Management</t>
        </is>
      </c>
      <c r="E534" s="4" t="inlineStr">
        <is>
          <t>Use when creating new skills, editing existing skills, or verifying skills work before deployment</t>
        </is>
      </c>
      <c r="F534" s="5" t="n">
        <v>171278</v>
      </c>
      <c r="G534" s="4" t="inlineStr">
        <is>
          <t>2026-03-25</t>
        </is>
      </c>
      <c r="H534" s="4" t="inlineStr">
        <is>
          <t>obra</t>
        </is>
      </c>
      <c r="I534" s="6" t="inlineStr"/>
      <c r="J534" s="4" t="inlineStr"/>
    </row>
    <row r="535">
      <c r="A535" s="7" t="n">
        <v>450</v>
      </c>
      <c r="B535" s="7" t="inlineStr">
        <is>
          <t>make-skill-template</t>
        </is>
      </c>
      <c r="C535" s="7" t="inlineStr">
        <is>
          <t>CRAFT AGENT META</t>
        </is>
      </c>
      <c r="D535" s="7" t="inlineStr">
        <is>
          <t>Skill Management</t>
        </is>
      </c>
      <c r="E535" s="7" t="inlineStr">
        <is>
          <t>'Create new Agent Skills for GitHub Copilot from prompts or by duplicating this template. Use when asked to "create a sk</t>
        </is>
      </c>
      <c r="F535" s="8" t="n">
        <v>31506</v>
      </c>
      <c r="G535" s="7" t="inlineStr">
        <is>
          <t>2026-01-19</t>
        </is>
      </c>
      <c r="H535" s="7" t="inlineStr">
        <is>
          <t>github</t>
        </is>
      </c>
      <c r="I535" s="9" t="inlineStr"/>
      <c r="J535" s="7" t="inlineStr"/>
    </row>
    <row r="536">
      <c r="A536" s="4" t="n">
        <v>451</v>
      </c>
      <c r="B536" s="4" t="inlineStr">
        <is>
          <t>skills-cli</t>
        </is>
      </c>
      <c r="C536" s="4" t="inlineStr">
        <is>
          <t>CRAFT AGENT META</t>
        </is>
      </c>
      <c r="D536" s="4" t="inlineStr">
        <is>
          <t>Skill Management</t>
        </is>
      </c>
      <c r="E536" s="4" t="inlineStr">
        <is>
          <t>Use when users ask to discover, install, list, check, update, remove, back up, restore, sync, or initialize Agent Skills</t>
        </is>
      </c>
      <c r="F536" s="10" t="n">
        <v>39</v>
      </c>
      <c r="G536" s="4" t="inlineStr">
        <is>
          <t>2026-04-07</t>
        </is>
      </c>
      <c r="H536" s="4" t="inlineStr">
        <is>
          <t>xixu-me</t>
        </is>
      </c>
      <c r="I536" s="6" t="inlineStr"/>
      <c r="J536" s="4" t="inlineStr"/>
    </row>
    <row r="537">
      <c r="A537" s="7" t="n">
        <v>452</v>
      </c>
      <c r="B537" s="7" t="inlineStr">
        <is>
          <t>microsoft-skill-creator</t>
        </is>
      </c>
      <c r="C537" s="7" t="inlineStr">
        <is>
          <t>CRAFT AGENT META</t>
        </is>
      </c>
      <c r="D537" s="7" t="inlineStr">
        <is>
          <t>Skill Management</t>
        </is>
      </c>
      <c r="E537" s="7" t="inlineStr">
        <is>
          <t>Create agent skills for Microsoft technologies using Learn MCP tools. Use when users want to create a skill that teaches</t>
        </is>
      </c>
      <c r="F537" s="8" t="n">
        <v>31506</v>
      </c>
      <c r="G537" s="7" t="inlineStr">
        <is>
          <t>2026-03-16</t>
        </is>
      </c>
      <c r="H537" s="7" t="inlineStr">
        <is>
          <t>github</t>
        </is>
      </c>
      <c r="I537" s="9" t="inlineStr"/>
      <c r="J537" s="7" t="inlineStr"/>
    </row>
    <row r="538">
      <c r="A538" s="4" t="n">
        <v>453</v>
      </c>
      <c r="B538" s="4" t="inlineStr">
        <is>
          <t>evaluation-methodology</t>
        </is>
      </c>
      <c r="C538" s="4" t="inlineStr">
        <is>
          <t>CRAFT AGENT META</t>
        </is>
      </c>
      <c r="D538" s="4" t="inlineStr">
        <is>
          <t>Skill Management</t>
        </is>
      </c>
      <c r="E538" s="4" t="inlineStr">
        <is>
          <t>PluginEval quality methodology — dimensions, rubrics, statistical methods, and scoring formulas. Use this skill when und</t>
        </is>
      </c>
      <c r="F538" s="5" t="n">
        <v>34473</v>
      </c>
      <c r="G538" s="4" t="inlineStr">
        <is>
          <t>2026-03-26</t>
        </is>
      </c>
      <c r="H538" s="4" t="inlineStr">
        <is>
          <t>wshobson</t>
        </is>
      </c>
      <c r="I538" s="6" t="inlineStr"/>
      <c r="J538" s="4" t="inlineStr"/>
    </row>
    <row r="539">
      <c r="A539" s="7" t="n">
        <v>454</v>
      </c>
      <c r="B539" s="7" t="inlineStr">
        <is>
          <t>suggest-awesome-github-copilot-agents</t>
        </is>
      </c>
      <c r="C539" s="7" t="inlineStr">
        <is>
          <t>CRAFT AGENT META</t>
        </is>
      </c>
      <c r="D539" s="7" t="inlineStr">
        <is>
          <t>Skill Management</t>
        </is>
      </c>
      <c r="E539" s="7" t="inlineStr">
        <is>
          <t>'Suggest relevant GitHub Copilot Custom Agents files from the awesome-copilot repository based on current repository con</t>
        </is>
      </c>
      <c r="F539" s="8" t="n">
        <v>31506</v>
      </c>
      <c r="G539" s="7" t="inlineStr">
        <is>
          <t>2026-02-24</t>
        </is>
      </c>
      <c r="H539" s="7" t="inlineStr">
        <is>
          <t>github</t>
        </is>
      </c>
      <c r="I539" s="9" t="inlineStr"/>
      <c r="J539" s="7" t="inlineStr"/>
    </row>
    <row r="540">
      <c r="A540" s="4" t="n">
        <v>455</v>
      </c>
      <c r="B540" s="4" t="inlineStr">
        <is>
          <t>suggest-awesome-github-copilot-instructions</t>
        </is>
      </c>
      <c r="C540" s="4" t="inlineStr">
        <is>
          <t>CRAFT AGENT META</t>
        </is>
      </c>
      <c r="D540" s="4" t="inlineStr">
        <is>
          <t>Skill Management</t>
        </is>
      </c>
      <c r="E540" s="4" t="inlineStr">
        <is>
          <t>'Suggest relevant GitHub Copilot instruction files from the awesome-copilot repository based on current repository conte</t>
        </is>
      </c>
      <c r="F540" s="5" t="n">
        <v>31506</v>
      </c>
      <c r="G540" s="4" t="inlineStr">
        <is>
          <t>2026-02-24</t>
        </is>
      </c>
      <c r="H540" s="4" t="inlineStr">
        <is>
          <t>github</t>
        </is>
      </c>
      <c r="I540" s="6" t="inlineStr"/>
      <c r="J540" s="4" t="inlineStr"/>
    </row>
    <row r="541">
      <c r="A541" s="7" t="n">
        <v>456</v>
      </c>
      <c r="B541" s="7" t="inlineStr">
        <is>
          <t>suggest-awesome-github-copilot-skills</t>
        </is>
      </c>
      <c r="C541" s="7" t="inlineStr">
        <is>
          <t>CRAFT AGENT META</t>
        </is>
      </c>
      <c r="D541" s="7" t="inlineStr">
        <is>
          <t>Skill Management</t>
        </is>
      </c>
      <c r="E541" s="7" t="inlineStr">
        <is>
          <t>'Suggest relevant GitHub Copilot skills from the awesome-copilot repository based on current repository context and chat</t>
        </is>
      </c>
      <c r="F541" s="8" t="n">
        <v>31506</v>
      </c>
      <c r="G541" s="7" t="inlineStr">
        <is>
          <t>2026-02-24</t>
        </is>
      </c>
      <c r="H541" s="7" t="inlineStr">
        <is>
          <t>github</t>
        </is>
      </c>
      <c r="I541" s="9" t="inlineStr"/>
      <c r="J541" s="7" t="inlineStr"/>
    </row>
    <row r="542">
      <c r="B542" s="3" t="inlineStr">
        <is>
          <t xml:space="preserve">  Prompt Engineering</t>
        </is>
      </c>
    </row>
    <row r="543">
      <c r="A543" s="4" t="n">
        <v>457</v>
      </c>
      <c r="B543" s="4" t="inlineStr">
        <is>
          <t>prompt-builder</t>
        </is>
      </c>
      <c r="C543" s="4" t="inlineStr">
        <is>
          <t>CRAFT AGENT META</t>
        </is>
      </c>
      <c r="D543" s="4" t="inlineStr">
        <is>
          <t>Prompt Engineering</t>
        </is>
      </c>
      <c r="E543" s="4" t="inlineStr">
        <is>
          <t>[Clear, concise description from requirements]</t>
        </is>
      </c>
      <c r="F543" s="5" t="n">
        <v>31506</v>
      </c>
      <c r="G543" s="4" t="inlineStr">
        <is>
          <t>2026-02-24</t>
        </is>
      </c>
      <c r="H543" s="4" t="inlineStr">
        <is>
          <t>github</t>
        </is>
      </c>
      <c r="I543" s="6" t="inlineStr"/>
      <c r="J543" s="4" t="inlineStr"/>
    </row>
    <row r="544">
      <c r="A544" s="7" t="n">
        <v>458</v>
      </c>
      <c r="B544" s="7" t="inlineStr">
        <is>
          <t>finalize-agent-prompt</t>
        </is>
      </c>
      <c r="C544" s="7" t="inlineStr">
        <is>
          <t>CRAFT AGENT META</t>
        </is>
      </c>
      <c r="D544" s="7" t="inlineStr">
        <is>
          <t>Prompt Engineering</t>
        </is>
      </c>
      <c r="E544" s="7" t="inlineStr">
        <is>
          <t>'Finalize prompt file using the role of an AI agent to polish the prompt for the end user.'</t>
        </is>
      </c>
      <c r="F544" s="8" t="n">
        <v>31506</v>
      </c>
      <c r="G544" s="7" t="inlineStr">
        <is>
          <t>2026-02-24</t>
        </is>
      </c>
      <c r="H544" s="7" t="inlineStr">
        <is>
          <t>github</t>
        </is>
      </c>
      <c r="I544" s="9" t="inlineStr"/>
      <c r="J544" s="7" t="inlineStr"/>
    </row>
    <row r="545">
      <c r="A545" s="4" t="n">
        <v>459</v>
      </c>
      <c r="B545" s="4" t="inlineStr">
        <is>
          <t>create-agentsmd</t>
        </is>
      </c>
      <c r="C545" s="4" t="inlineStr">
        <is>
          <t>CRAFT AGENT META</t>
        </is>
      </c>
      <c r="D545" s="4" t="inlineStr">
        <is>
          <t>Prompt Engineering</t>
        </is>
      </c>
      <c r="E545" s="4" t="inlineStr">
        <is>
          <t>'Prompt for generating an AGENTS.md file for a repository'</t>
        </is>
      </c>
      <c r="F545" s="5" t="n">
        <v>31506</v>
      </c>
      <c r="G545" s="4" t="inlineStr">
        <is>
          <t>2026-02-24</t>
        </is>
      </c>
      <c r="H545" s="4" t="inlineStr">
        <is>
          <t>github</t>
        </is>
      </c>
      <c r="I545" s="6" t="inlineStr"/>
      <c r="J545" s="4" t="inlineStr"/>
    </row>
    <row r="546">
      <c r="A546" s="7" t="n">
        <v>460</v>
      </c>
      <c r="B546" s="7" t="inlineStr">
        <is>
          <t>create-llms</t>
        </is>
      </c>
      <c r="C546" s="7" t="inlineStr">
        <is>
          <t>CRAFT AGENT META</t>
        </is>
      </c>
      <c r="D546" s="7" t="inlineStr">
        <is>
          <t>Prompt Engineering</t>
        </is>
      </c>
      <c r="E546" s="7" t="inlineStr">
        <is>
          <t>'Create an llms.txt file from scratch based on repository structure following the llms.txt specification at https://llms</t>
        </is>
      </c>
      <c r="F546" s="8" t="n">
        <v>31506</v>
      </c>
      <c r="G546" s="7" t="inlineStr">
        <is>
          <t>2026-02-24</t>
        </is>
      </c>
      <c r="H546" s="7" t="inlineStr">
        <is>
          <t>github</t>
        </is>
      </c>
      <c r="I546" s="9" t="inlineStr"/>
      <c r="J546" s="7" t="inlineStr"/>
    </row>
    <row r="547">
      <c r="A547" s="4" t="n">
        <v>461</v>
      </c>
      <c r="B547" s="4" t="inlineStr">
        <is>
          <t>hads</t>
        </is>
      </c>
      <c r="C547" s="4" t="inlineStr">
        <is>
          <t>CRAFT AGENT META</t>
        </is>
      </c>
      <c r="D547" s="4" t="inlineStr">
        <is>
          <t>Prompt Engineering</t>
        </is>
      </c>
      <c r="E547" s="4" t="inlineStr">
        <is>
          <t>Use when writing technical documentation that needs to be readable by both humans and AI models, converting existing doc</t>
        </is>
      </c>
      <c r="F547" s="5" t="n">
        <v>34473</v>
      </c>
      <c r="G547" s="4" t="inlineStr">
        <is>
          <t>2026-04-03</t>
        </is>
      </c>
      <c r="H547" s="4" t="inlineStr">
        <is>
          <t>wshobson</t>
        </is>
      </c>
      <c r="I547" s="6" t="inlineStr"/>
      <c r="J547" s="4" t="inlineStr"/>
    </row>
    <row r="548">
      <c r="A548" s="7" t="n">
        <v>462</v>
      </c>
      <c r="B548" s="7" t="inlineStr">
        <is>
          <t>copilot-instructions-blueprint-generator</t>
        </is>
      </c>
      <c r="C548" s="7" t="inlineStr">
        <is>
          <t>CRAFT AGENT META</t>
        </is>
      </c>
      <c r="D548" s="7" t="inlineStr">
        <is>
          <t>Prompt Engineering</t>
        </is>
      </c>
      <c r="E548" s="7" t="inlineStr">
        <is>
          <t>'Technology-agnostic blueprint generator for creating comprehensive copilot-instructions.md files that guide GitHub Copi</t>
        </is>
      </c>
      <c r="F548" s="8" t="n">
        <v>31506</v>
      </c>
      <c r="G548" s="7" t="inlineStr">
        <is>
          <t>2026-02-24</t>
        </is>
      </c>
      <c r="H548" s="7" t="inlineStr">
        <is>
          <t>github</t>
        </is>
      </c>
      <c r="I548" s="9" t="inlineStr"/>
      <c r="J548" s="7" t="inlineStr"/>
    </row>
    <row r="549">
      <c r="B549" s="3" t="inlineStr">
        <is>
          <t xml:space="preserve">  Memory &amp; Handoff</t>
        </is>
      </c>
    </row>
    <row r="550">
      <c r="A550" s="4" t="n">
        <v>463</v>
      </c>
      <c r="B550" s="4" t="inlineStr">
        <is>
          <t>remember</t>
        </is>
      </c>
      <c r="C550" s="4" t="inlineStr">
        <is>
          <t>CRAFT AGENT META</t>
        </is>
      </c>
      <c r="D550" s="4" t="inlineStr">
        <is>
          <t>Memory &amp; Handoff</t>
        </is>
      </c>
      <c r="E550" s="4" t="inlineStr">
        <is>
          <t>'Transforms lessons learned into domain-organized memory instructions (global or workspace). Syntax: `/remember [&gt;domain</t>
        </is>
      </c>
      <c r="F550" s="5" t="n">
        <v>31756</v>
      </c>
      <c r="G550" s="4" t="inlineStr">
        <is>
          <t>2026-04-01</t>
        </is>
      </c>
      <c r="H550" s="4" t="inlineStr">
        <is>
          <t>Yeachan-Heo</t>
        </is>
      </c>
      <c r="I550" s="6" t="inlineStr"/>
      <c r="J550" s="4" t="inlineStr"/>
    </row>
    <row r="551">
      <c r="A551" s="7" t="n">
        <v>464</v>
      </c>
      <c r="B551" s="7" t="inlineStr">
        <is>
          <t>memory-merger</t>
        </is>
      </c>
      <c r="C551" s="7" t="inlineStr">
        <is>
          <t>CRAFT AGENT META</t>
        </is>
      </c>
      <c r="D551" s="7" t="inlineStr">
        <is>
          <t>Memory &amp; Handoff</t>
        </is>
      </c>
      <c r="E551" s="7" t="inlineStr">
        <is>
          <t>'Merges mature lessons from a domain memory file into its instruction file. Syntax: `/memory-merger &gt;domain [scope]` whe</t>
        </is>
      </c>
      <c r="F551" s="8" t="n">
        <v>31506</v>
      </c>
      <c r="G551" s="7" t="inlineStr">
        <is>
          <t>2026-02-24</t>
        </is>
      </c>
      <c r="H551" s="7" t="inlineStr">
        <is>
          <t>github</t>
        </is>
      </c>
      <c r="I551" s="9" t="inlineStr"/>
      <c r="J551" s="7" t="inlineStr"/>
    </row>
    <row r="552">
      <c r="A552" s="4" t="n">
        <v>465</v>
      </c>
      <c r="B552" s="4" t="inlineStr">
        <is>
          <t>from-the-other-side-vega</t>
        </is>
      </c>
      <c r="C552" s="4" t="inlineStr">
        <is>
          <t>CRAFT AGENT META</t>
        </is>
      </c>
      <c r="D552" s="4" t="inlineStr">
        <is>
          <t>Memory &amp; Handoff</t>
        </is>
      </c>
      <c r="E552" s="4" t="inlineStr">
        <is>
          <t>'Patterns and lived experience from Vega, an AI partner in a deep long-term partnership. For Ember to draw on when worki</t>
        </is>
      </c>
      <c r="F552" s="5" t="n">
        <v>31506</v>
      </c>
      <c r="G552" s="4" t="inlineStr">
        <is>
          <t>2026-04-07</t>
        </is>
      </c>
      <c r="H552" s="4" t="inlineStr">
        <is>
          <t>github</t>
        </is>
      </c>
      <c r="I552" s="6" t="inlineStr"/>
      <c r="J552" s="4" t="inlineStr"/>
    </row>
    <row r="553">
      <c r="B553" s="3" t="inlineStr">
        <is>
          <t xml:space="preserve">  Multi-Agent</t>
        </is>
      </c>
    </row>
    <row r="554">
      <c r="A554" s="7" t="n">
        <v>466</v>
      </c>
      <c r="B554" s="7" t="inlineStr">
        <is>
          <t>subagent-driven-development</t>
        </is>
      </c>
      <c r="C554" s="7" t="inlineStr">
        <is>
          <t>CRAFT AGENT META</t>
        </is>
      </c>
      <c r="D554" s="7" t="inlineStr">
        <is>
          <t>Multi-Agent</t>
        </is>
      </c>
      <c r="E554" s="7" t="inlineStr">
        <is>
          <t>Use when executing implementation plans with independent tasks in the current session</t>
        </is>
      </c>
      <c r="F554" s="8" t="n">
        <v>171278</v>
      </c>
      <c r="G554" s="7" t="inlineStr">
        <is>
          <t>2026-03-12</t>
        </is>
      </c>
      <c r="H554" s="7" t="inlineStr">
        <is>
          <t>obra</t>
        </is>
      </c>
      <c r="I554" s="9" t="inlineStr"/>
      <c r="J554" s="7" t="inlineStr"/>
    </row>
    <row r="555">
      <c r="A555" s="4" t="n">
        <v>467</v>
      </c>
      <c r="B555" s="4" t="inlineStr">
        <is>
          <t>dispatching-parallel-agents</t>
        </is>
      </c>
      <c r="C555" s="4" t="inlineStr">
        <is>
          <t>CRAFT AGENT META</t>
        </is>
      </c>
      <c r="D555" s="4" t="inlineStr">
        <is>
          <t>Multi-Agent</t>
        </is>
      </c>
      <c r="E555" s="4" t="inlineStr">
        <is>
          <t>Use when facing 2+ independent tasks that can be worked on without shared state or sequential dependencies</t>
        </is>
      </c>
      <c r="F555" s="5" t="n">
        <v>171278</v>
      </c>
      <c r="G555" s="4" t="inlineStr">
        <is>
          <t>2026-03-12</t>
        </is>
      </c>
      <c r="H555" s="4" t="inlineStr">
        <is>
          <t>obra</t>
        </is>
      </c>
      <c r="I555" s="6" t="inlineStr"/>
      <c r="J555" s="4" t="inlineStr"/>
    </row>
    <row r="556">
      <c r="A556" s="7" t="n">
        <v>468</v>
      </c>
      <c r="B556" s="7" t="inlineStr">
        <is>
          <t>parallel-feature-development</t>
        </is>
      </c>
      <c r="C556" s="7" t="inlineStr">
        <is>
          <t>CRAFT AGENT META</t>
        </is>
      </c>
      <c r="D556" s="7" t="inlineStr">
        <is>
          <t>Multi-Agent</t>
        </is>
      </c>
      <c r="E556" s="7" t="inlineStr">
        <is>
          <t>Coordinate parallel feature development with file ownership strategies, conflict avoidance rules, and integration patter</t>
        </is>
      </c>
      <c r="F556" s="8" t="n">
        <v>34473</v>
      </c>
      <c r="G556" s="7" t="inlineStr">
        <is>
          <t>2026-03-26</t>
        </is>
      </c>
      <c r="H556" s="7" t="inlineStr">
        <is>
          <t>wshobson</t>
        </is>
      </c>
      <c r="I556" s="9" t="inlineStr"/>
      <c r="J556" s="7" t="inlineStr"/>
    </row>
    <row r="557">
      <c r="A557" s="4" t="n">
        <v>469</v>
      </c>
      <c r="B557" s="4" t="inlineStr">
        <is>
          <t>task-coordination-strategies</t>
        </is>
      </c>
      <c r="C557" s="4" t="inlineStr">
        <is>
          <t>CRAFT AGENT META</t>
        </is>
      </c>
      <c r="D557" s="4" t="inlineStr">
        <is>
          <t>Multi-Agent</t>
        </is>
      </c>
      <c r="E557" s="4" t="inlineStr">
        <is>
          <t>Decompose complex tasks, design dependency graphs, and coordinate multi-agent work with proper task descriptions and wor</t>
        </is>
      </c>
      <c r="F557" s="5" t="n">
        <v>34473</v>
      </c>
      <c r="G557" s="4" t="inlineStr">
        <is>
          <t>2026-02-05</t>
        </is>
      </c>
      <c r="H557" s="4" t="inlineStr">
        <is>
          <t>wshobson</t>
        </is>
      </c>
      <c r="I557" s="6" t="inlineStr"/>
      <c r="J557" s="4" t="inlineStr"/>
    </row>
    <row r="558">
      <c r="A558" s="7" t="n">
        <v>470</v>
      </c>
      <c r="B558" s="7" t="inlineStr">
        <is>
          <t>team-composition-patterns</t>
        </is>
      </c>
      <c r="C558" s="7" t="inlineStr">
        <is>
          <t>CRAFT AGENT META</t>
        </is>
      </c>
      <c r="D558" s="7" t="inlineStr">
        <is>
          <t>Multi-Agent</t>
        </is>
      </c>
      <c r="E558" s="7" t="inlineStr">
        <is>
          <t>Design optimal agent team compositions with sizing heuristics, preset configurations, and agent type selection. Use this</t>
        </is>
      </c>
      <c r="F558" s="8" t="n">
        <v>34473</v>
      </c>
      <c r="G558" s="7" t="inlineStr">
        <is>
          <t>2026-04-08</t>
        </is>
      </c>
      <c r="H558" s="7" t="inlineStr">
        <is>
          <t>wshobson</t>
        </is>
      </c>
      <c r="I558" s="9" t="inlineStr"/>
      <c r="J558" s="7" t="inlineStr"/>
    </row>
    <row r="559">
      <c r="A559" s="4" t="n">
        <v>471</v>
      </c>
      <c r="B559" s="4" t="inlineStr">
        <is>
          <t>team-communication-protocols</t>
        </is>
      </c>
      <c r="C559" s="4" t="inlineStr">
        <is>
          <t>CRAFT AGENT META</t>
        </is>
      </c>
      <c r="D559" s="4" t="inlineStr">
        <is>
          <t>Multi-Agent</t>
        </is>
      </c>
      <c r="E559" s="4" t="inlineStr">
        <is>
          <t>Structured messaging protocols for agent team communication including message type selection, plan approval, shutdown pr</t>
        </is>
      </c>
      <c r="F559" s="5" t="n">
        <v>34473</v>
      </c>
      <c r="G559" s="4" t="inlineStr">
        <is>
          <t>2026-04-08</t>
        </is>
      </c>
      <c r="H559" s="4" t="inlineStr">
        <is>
          <t>wshobson</t>
        </is>
      </c>
      <c r="I559" s="6" t="inlineStr"/>
      <c r="J559" s="4" t="inlineStr"/>
    </row>
    <row r="560">
      <c r="A560" s="7" t="n">
        <v>472</v>
      </c>
      <c r="B560" s="7" t="inlineStr">
        <is>
          <t>structured-autonomy-plan</t>
        </is>
      </c>
      <c r="C560" s="7" t="inlineStr">
        <is>
          <t>CRAFT AGENT META</t>
        </is>
      </c>
      <c r="D560" s="7" t="inlineStr">
        <is>
          <t>Multi-Agent</t>
        </is>
      </c>
      <c r="E560" s="7" t="inlineStr">
        <is>
          <t>'Structured Autonomy Planning Prompt'</t>
        </is>
      </c>
      <c r="F560" s="8" t="n">
        <v>31506</v>
      </c>
      <c r="G560" s="7" t="inlineStr">
        <is>
          <t>2026-02-24</t>
        </is>
      </c>
      <c r="H560" s="7" t="inlineStr">
        <is>
          <t>github</t>
        </is>
      </c>
      <c r="I560" s="9" t="inlineStr"/>
      <c r="J560" s="7" t="inlineStr"/>
    </row>
    <row r="561">
      <c r="A561" s="4" t="n">
        <v>473</v>
      </c>
      <c r="B561" s="4" t="inlineStr">
        <is>
          <t>structured-autonomy-implement</t>
        </is>
      </c>
      <c r="C561" s="4" t="inlineStr">
        <is>
          <t>CRAFT AGENT META</t>
        </is>
      </c>
      <c r="D561" s="4" t="inlineStr">
        <is>
          <t>Multi-Agent</t>
        </is>
      </c>
      <c r="E561" s="4" t="inlineStr">
        <is>
          <t>'Structured Autonomy Implementation Prompt'</t>
        </is>
      </c>
      <c r="F561" s="5" t="n">
        <v>31506</v>
      </c>
      <c r="G561" s="4" t="inlineStr">
        <is>
          <t>2026-02-24</t>
        </is>
      </c>
      <c r="H561" s="4" t="inlineStr">
        <is>
          <t>github</t>
        </is>
      </c>
      <c r="I561" s="6" t="inlineStr"/>
      <c r="J561" s="4" t="inlineStr"/>
    </row>
    <row r="562">
      <c r="A562" s="7" t="n">
        <v>474</v>
      </c>
      <c r="B562" s="7" t="inlineStr">
        <is>
          <t>structured-autonomy-generate</t>
        </is>
      </c>
      <c r="C562" s="7" t="inlineStr">
        <is>
          <t>CRAFT AGENT META</t>
        </is>
      </c>
      <c r="D562" s="7" t="inlineStr">
        <is>
          <t>Multi-Agent</t>
        </is>
      </c>
      <c r="E562" s="7" t="inlineStr">
        <is>
          <t>'Structured Autonomy Implementation Generator Prompt'</t>
        </is>
      </c>
      <c r="F562" s="8" t="n">
        <v>31506</v>
      </c>
      <c r="G562" s="7" t="inlineStr">
        <is>
          <t>2026-02-24</t>
        </is>
      </c>
      <c r="H562" s="7" t="inlineStr">
        <is>
          <t>github</t>
        </is>
      </c>
      <c r="I562" s="9" t="inlineStr"/>
      <c r="J562" s="7" t="inlineStr"/>
    </row>
    <row r="563">
      <c r="B563" s="3" t="inlineStr">
        <is>
          <t xml:space="preserve">  Verification</t>
        </is>
      </c>
    </row>
    <row r="564">
      <c r="A564" s="4" t="n">
        <v>475</v>
      </c>
      <c r="B564" s="4" t="inlineStr">
        <is>
          <t>verification-before-completion</t>
        </is>
      </c>
      <c r="C564" s="4" t="inlineStr">
        <is>
          <t>CRAFT AGENT META</t>
        </is>
      </c>
      <c r="D564" s="4" t="inlineStr">
        <is>
          <t>Verification</t>
        </is>
      </c>
      <c r="E564" s="4" t="inlineStr">
        <is>
          <t>Use when about to claim work is complete, fixed, or passing, before committing or creating PRs - requires running verifi</t>
        </is>
      </c>
      <c r="F564" s="5" t="n">
        <v>171278</v>
      </c>
      <c r="G564" s="4" t="inlineStr">
        <is>
          <t>2025-10-17</t>
        </is>
      </c>
      <c r="H564" s="4" t="inlineStr">
        <is>
          <t>obra</t>
        </is>
      </c>
      <c r="I564" s="6" t="inlineStr"/>
      <c r="J564" s="4" t="inlineStr"/>
    </row>
    <row r="565">
      <c r="A565" s="7" t="n">
        <v>476</v>
      </c>
      <c r="B565" s="7" t="inlineStr">
        <is>
          <t>systematic-debugging</t>
        </is>
      </c>
      <c r="C565" s="7" t="inlineStr">
        <is>
          <t>CRAFT AGENT META</t>
        </is>
      </c>
      <c r="D565" s="7" t="inlineStr">
        <is>
          <t>Verification</t>
        </is>
      </c>
      <c r="E565" s="7" t="inlineStr">
        <is>
          <t>Use when encountering any bug, test failure, or unexpected behavior, before proposing fixes</t>
        </is>
      </c>
      <c r="F565" s="8" t="n">
        <v>171278</v>
      </c>
      <c r="G565" s="7" t="inlineStr">
        <is>
          <t>2025-12-18</t>
        </is>
      </c>
      <c r="H565" s="7" t="inlineStr">
        <is>
          <t>obra</t>
        </is>
      </c>
      <c r="I565" s="9" t="inlineStr"/>
      <c r="J565" s="7" t="inlineStr"/>
    </row>
    <row r="566">
      <c r="A566" s="4" t="n">
        <v>477</v>
      </c>
      <c r="B566" s="4" t="inlineStr">
        <is>
          <t>parallel-debugging</t>
        </is>
      </c>
      <c r="C566" s="4" t="inlineStr">
        <is>
          <t>CRAFT AGENT META</t>
        </is>
      </c>
      <c r="D566" s="4" t="inlineStr">
        <is>
          <t>Verification</t>
        </is>
      </c>
      <c r="E566" s="4" t="inlineStr">
        <is>
          <t>Debug complex issues using competing hypotheses with parallel investigation, evidence collection, and root cause arbitra</t>
        </is>
      </c>
      <c r="F566" s="5" t="n">
        <v>34473</v>
      </c>
      <c r="G566" s="4" t="inlineStr">
        <is>
          <t>2026-02-05</t>
        </is>
      </c>
      <c r="H566" s="4" t="inlineStr">
        <is>
          <t>wshobson</t>
        </is>
      </c>
      <c r="I566" s="6" t="inlineStr"/>
      <c r="J566" s="4" t="inlineStr"/>
    </row>
    <row r="567">
      <c r="A567" s="7" t="n">
        <v>478</v>
      </c>
      <c r="B567" s="7" t="inlineStr">
        <is>
          <t>doublecheck</t>
        </is>
      </c>
      <c r="C567" s="7" t="inlineStr">
        <is>
          <t>CRAFT AGENT META</t>
        </is>
      </c>
      <c r="D567" s="7" t="inlineStr">
        <is>
          <t>Verification</t>
        </is>
      </c>
      <c r="E567" s="7" t="inlineStr">
        <is>
          <t xml:space="preserve">'Three-layer verification pipeline for AI output. Extracts verifiable claims, finds supporting or contradicting sources </t>
        </is>
      </c>
      <c r="F567" s="8" t="n">
        <v>31506</v>
      </c>
      <c r="G567" s="7" t="inlineStr">
        <is>
          <t>2026-03-12</t>
        </is>
      </c>
      <c r="H567" s="7" t="inlineStr">
        <is>
          <t>github</t>
        </is>
      </c>
      <c r="I567" s="9" t="inlineStr"/>
      <c r="J567" s="7" t="inlineStr"/>
    </row>
    <row r="568">
      <c r="A568" s="4" t="n">
        <v>479</v>
      </c>
      <c r="B568" s="4" t="inlineStr">
        <is>
          <t>receiving-code-review</t>
        </is>
      </c>
      <c r="C568" s="4" t="inlineStr">
        <is>
          <t>CRAFT AGENT META</t>
        </is>
      </c>
      <c r="D568" s="4" t="inlineStr">
        <is>
          <t>Verification</t>
        </is>
      </c>
      <c r="E568" s="4" t="inlineStr">
        <is>
          <t>Use when receiving code review feedback, before implementing suggestions, especially if feedback seems unclear or techni</t>
        </is>
      </c>
      <c r="F568" s="5" t="n">
        <v>171278</v>
      </c>
      <c r="G568" s="4" t="inlineStr">
        <is>
          <t>2025-12-24</t>
        </is>
      </c>
      <c r="H568" s="4" t="inlineStr">
        <is>
          <t>obra</t>
        </is>
      </c>
      <c r="I568" s="6" t="inlineStr"/>
      <c r="J568" s="4" t="inlineStr"/>
    </row>
    <row r="569">
      <c r="A569" s="7" t="n">
        <v>480</v>
      </c>
      <c r="B569" s="7" t="inlineStr">
        <is>
          <t>requesting-code-review</t>
        </is>
      </c>
      <c r="C569" s="7" t="inlineStr">
        <is>
          <t>CRAFT AGENT META</t>
        </is>
      </c>
      <c r="D569" s="7" t="inlineStr">
        <is>
          <t>Verification</t>
        </is>
      </c>
      <c r="E569" s="7" t="inlineStr">
        <is>
          <t>Use when completing tasks, implementing major features, or before merging to verify work meets requirements</t>
        </is>
      </c>
      <c r="F569" s="8" t="n">
        <v>171278</v>
      </c>
      <c r="G569" s="7" t="inlineStr">
        <is>
          <t>2026-03-12</t>
        </is>
      </c>
      <c r="H569" s="7" t="inlineStr">
        <is>
          <t>obra</t>
        </is>
      </c>
      <c r="I569" s="9" t="inlineStr"/>
      <c r="J569" s="7" t="inlineStr"/>
    </row>
    <row r="570">
      <c r="A570" s="4" t="n">
        <v>481</v>
      </c>
      <c r="B570" s="4" t="inlineStr">
        <is>
          <t>code-review-excellence</t>
        </is>
      </c>
      <c r="C570" s="4" t="inlineStr">
        <is>
          <t>CRAFT AGENT META</t>
        </is>
      </c>
      <c r="D570" s="4" t="inlineStr">
        <is>
          <t>Verification</t>
        </is>
      </c>
      <c r="E570" s="4" t="inlineStr">
        <is>
          <t xml:space="preserve">Master effective code review practices to provide constructive feedback, catch bugs early, and foster knowledge sharing </t>
        </is>
      </c>
      <c r="F570" s="5" t="n">
        <v>35521</v>
      </c>
      <c r="G570" s="4" t="inlineStr">
        <is>
          <t>2026-04-13</t>
        </is>
      </c>
      <c r="H570" s="4" t="inlineStr">
        <is>
          <t>sickn33</t>
        </is>
      </c>
      <c r="I570" s="6" t="inlineStr"/>
      <c r="J570" s="4" t="inlineStr"/>
    </row>
    <row r="571">
      <c r="A571" s="7" t="n">
        <v>482</v>
      </c>
      <c r="B571" s="7" t="inlineStr">
        <is>
          <t>multi-reviewer-patterns</t>
        </is>
      </c>
      <c r="C571" s="7" t="inlineStr">
        <is>
          <t>CRAFT AGENT META</t>
        </is>
      </c>
      <c r="D571" s="7" t="inlineStr">
        <is>
          <t>Verification</t>
        </is>
      </c>
      <c r="E571" s="7" t="inlineStr">
        <is>
          <t>Coordinate parallel code reviews across multiple quality dimensions with finding deduplication, severity calibration, an</t>
        </is>
      </c>
      <c r="F571" s="8" t="n">
        <v>34473</v>
      </c>
      <c r="G571" s="7" t="inlineStr">
        <is>
          <t>2026-02-05</t>
        </is>
      </c>
      <c r="H571" s="7" t="inlineStr">
        <is>
          <t>wshobson</t>
        </is>
      </c>
      <c r="I571" s="9" t="inlineStr"/>
      <c r="J571" s="7" t="inlineStr"/>
    </row>
    <row r="572">
      <c r="A572" s="4" t="n">
        <v>483</v>
      </c>
      <c r="B572" s="4" t="inlineStr">
        <is>
          <t>review-and-refactor</t>
        </is>
      </c>
      <c r="C572" s="4" t="inlineStr">
        <is>
          <t>CRAFT AGENT META</t>
        </is>
      </c>
      <c r="D572" s="4" t="inlineStr">
        <is>
          <t>Verification</t>
        </is>
      </c>
      <c r="E572" s="4" t="inlineStr">
        <is>
          <t>'Review and refactor code in your project according to defined instructions'</t>
        </is>
      </c>
      <c r="F572" s="5" t="n">
        <v>31506</v>
      </c>
      <c r="G572" s="4" t="inlineStr">
        <is>
          <t>2026-02-24</t>
        </is>
      </c>
      <c r="H572" s="4" t="inlineStr">
        <is>
          <t>github</t>
        </is>
      </c>
      <c r="I572" s="6" t="inlineStr"/>
      <c r="J572" s="4" t="inlineStr"/>
    </row>
    <row r="574">
      <c r="B574" s="2" t="inlineStr">
        <is>
          <t>13. TESTING &amp; QA</t>
        </is>
      </c>
    </row>
    <row r="575">
      <c r="B575" s="3" t="inlineStr">
        <is>
          <t xml:space="preserve">  Testing Frameworks</t>
        </is>
      </c>
    </row>
    <row r="576">
      <c r="A576" s="7" t="n">
        <v>484</v>
      </c>
      <c r="B576" s="7" t="inlineStr">
        <is>
          <t>javascript-testing-patterns</t>
        </is>
      </c>
      <c r="C576" s="7" t="inlineStr">
        <is>
          <t>TESTING &amp; QA</t>
        </is>
      </c>
      <c r="D576" s="7" t="inlineStr">
        <is>
          <t>Testing Frameworks</t>
        </is>
      </c>
      <c r="E576" s="7" t="inlineStr">
        <is>
          <t>Implement comprehensive testing strategies using Jest, Vitest, and Testing Library for unit tests, integration tests, an</t>
        </is>
      </c>
      <c r="F576" s="8" t="n">
        <v>35521</v>
      </c>
      <c r="G576" s="7" t="inlineStr">
        <is>
          <t>2026-04-13</t>
        </is>
      </c>
      <c r="H576" s="7" t="inlineStr">
        <is>
          <t>sickn33</t>
        </is>
      </c>
      <c r="I576" s="9" t="inlineStr"/>
      <c r="J576" s="7" t="inlineStr"/>
    </row>
    <row r="577">
      <c r="A577" s="4" t="n">
        <v>485</v>
      </c>
      <c r="B577" s="4" t="inlineStr">
        <is>
          <t>javascript-typescript-jest</t>
        </is>
      </c>
      <c r="C577" s="4" t="inlineStr">
        <is>
          <t>TESTING &amp; QA</t>
        </is>
      </c>
      <c r="D577" s="4" t="inlineStr">
        <is>
          <t>Testing Frameworks</t>
        </is>
      </c>
      <c r="E577" s="4" t="inlineStr">
        <is>
          <t>'Best practices for writing JavaScript/TypeScript tests using Jest, including mocking strategies, test structure, and co</t>
        </is>
      </c>
      <c r="F577" s="5" t="n">
        <v>31506</v>
      </c>
      <c r="G577" s="4" t="inlineStr">
        <is>
          <t>2026-02-24</t>
        </is>
      </c>
      <c r="H577" s="4" t="inlineStr">
        <is>
          <t>github</t>
        </is>
      </c>
      <c r="I577" s="6" t="inlineStr"/>
      <c r="J577" s="4" t="inlineStr"/>
    </row>
    <row r="578">
      <c r="A578" s="7" t="n">
        <v>486</v>
      </c>
      <c r="B578" s="7" t="inlineStr">
        <is>
          <t>python-testing-patterns</t>
        </is>
      </c>
      <c r="C578" s="7" t="inlineStr">
        <is>
          <t>TESTING &amp; QA</t>
        </is>
      </c>
      <c r="D578" s="7" t="inlineStr">
        <is>
          <t>Testing Frameworks</t>
        </is>
      </c>
      <c r="E578" s="7" t="inlineStr">
        <is>
          <t>Implement comprehensive testing strategies with pytest, fixtures, mocking, and test-driven development. Use when writing</t>
        </is>
      </c>
      <c r="F578" s="8" t="n">
        <v>35521</v>
      </c>
      <c r="G578" s="7" t="inlineStr">
        <is>
          <t>2026-04-13</t>
        </is>
      </c>
      <c r="H578" s="7" t="inlineStr">
        <is>
          <t>sickn33</t>
        </is>
      </c>
      <c r="I578" s="9" t="inlineStr"/>
      <c r="J578" s="7" t="inlineStr"/>
    </row>
    <row r="579">
      <c r="A579" s="4" t="n">
        <v>487</v>
      </c>
      <c r="B579" s="4" t="inlineStr">
        <is>
          <t>pytest-coverage</t>
        </is>
      </c>
      <c r="C579" s="4" t="inlineStr">
        <is>
          <t>TESTING &amp; QA</t>
        </is>
      </c>
      <c r="D579" s="4" t="inlineStr">
        <is>
          <t>Testing Frameworks</t>
        </is>
      </c>
      <c r="E579" s="4" t="inlineStr">
        <is>
          <t>'Run pytest tests with coverage, discover lines missing coverage, and increase coverage to 100%.'</t>
        </is>
      </c>
      <c r="F579" s="5" t="n">
        <v>31506</v>
      </c>
      <c r="G579" s="4" t="inlineStr">
        <is>
          <t>2026-02-24</t>
        </is>
      </c>
      <c r="H579" s="4" t="inlineStr">
        <is>
          <t>github</t>
        </is>
      </c>
      <c r="I579" s="6" t="inlineStr"/>
      <c r="J579" s="4" t="inlineStr"/>
    </row>
    <row r="580">
      <c r="A580" s="7" t="n">
        <v>488</v>
      </c>
      <c r="B580" s="7" t="inlineStr">
        <is>
          <t>csharp-mstest</t>
        </is>
      </c>
      <c r="C580" s="7" t="inlineStr">
        <is>
          <t>TESTING &amp; QA</t>
        </is>
      </c>
      <c r="D580" s="7" t="inlineStr">
        <is>
          <t>Testing Frameworks</t>
        </is>
      </c>
      <c r="E580" s="7" t="inlineStr">
        <is>
          <t>'Get best practices for MSTest 3.x/4.x unit testing, including modern assertion APIs and data-driven tests'</t>
        </is>
      </c>
      <c r="F580" s="8" t="n">
        <v>31506</v>
      </c>
      <c r="G580" s="7" t="inlineStr">
        <is>
          <t>2026-02-24</t>
        </is>
      </c>
      <c r="H580" s="7" t="inlineStr">
        <is>
          <t>github</t>
        </is>
      </c>
      <c r="I580" s="9" t="inlineStr"/>
      <c r="J580" s="7" t="inlineStr"/>
    </row>
    <row r="581">
      <c r="A581" s="4" t="n">
        <v>489</v>
      </c>
      <c r="B581" s="4" t="inlineStr">
        <is>
          <t>csharp-xunit</t>
        </is>
      </c>
      <c r="C581" s="4" t="inlineStr">
        <is>
          <t>TESTING &amp; QA</t>
        </is>
      </c>
      <c r="D581" s="4" t="inlineStr">
        <is>
          <t>Testing Frameworks</t>
        </is>
      </c>
      <c r="E581" s="4" t="inlineStr">
        <is>
          <t>'Get best practices for XUnit unit testing, including data-driven tests'</t>
        </is>
      </c>
      <c r="F581" s="5" t="n">
        <v>31506</v>
      </c>
      <c r="G581" s="4" t="inlineStr">
        <is>
          <t>2026-02-24</t>
        </is>
      </c>
      <c r="H581" s="4" t="inlineStr">
        <is>
          <t>github</t>
        </is>
      </c>
      <c r="I581" s="6" t="inlineStr"/>
      <c r="J581" s="4" t="inlineStr"/>
    </row>
    <row r="582">
      <c r="A582" s="7" t="n">
        <v>490</v>
      </c>
      <c r="B582" s="7" t="inlineStr">
        <is>
          <t>csharp-nunit</t>
        </is>
      </c>
      <c r="C582" s="7" t="inlineStr">
        <is>
          <t>TESTING &amp; QA</t>
        </is>
      </c>
      <c r="D582" s="7" t="inlineStr">
        <is>
          <t>Testing Frameworks</t>
        </is>
      </c>
      <c r="E582" s="7" t="inlineStr">
        <is>
          <t>'Get best practices for NUnit unit testing, including data-driven tests'</t>
        </is>
      </c>
      <c r="F582" s="8" t="n">
        <v>31506</v>
      </c>
      <c r="G582" s="7" t="inlineStr">
        <is>
          <t>2026-02-24</t>
        </is>
      </c>
      <c r="H582" s="7" t="inlineStr">
        <is>
          <t>github</t>
        </is>
      </c>
      <c r="I582" s="9" t="inlineStr"/>
      <c r="J582" s="7" t="inlineStr"/>
    </row>
    <row r="583">
      <c r="A583" s="4" t="n">
        <v>491</v>
      </c>
      <c r="B583" s="4" t="inlineStr">
        <is>
          <t>csharp-tunit</t>
        </is>
      </c>
      <c r="C583" s="4" t="inlineStr">
        <is>
          <t>TESTING &amp; QA</t>
        </is>
      </c>
      <c r="D583" s="4" t="inlineStr">
        <is>
          <t>Testing Frameworks</t>
        </is>
      </c>
      <c r="E583" s="4" t="inlineStr">
        <is>
          <t>'Get best practices for TUnit unit testing, including data-driven tests'</t>
        </is>
      </c>
      <c r="F583" s="5" t="n">
        <v>31506</v>
      </c>
      <c r="G583" s="4" t="inlineStr">
        <is>
          <t>2026-02-24</t>
        </is>
      </c>
      <c r="H583" s="4" t="inlineStr">
        <is>
          <t>github</t>
        </is>
      </c>
      <c r="I583" s="6" t="inlineStr"/>
      <c r="J583" s="4" t="inlineStr"/>
    </row>
    <row r="584">
      <c r="A584" s="7" t="n">
        <v>492</v>
      </c>
      <c r="B584" s="7" t="inlineStr">
        <is>
          <t>java-junit</t>
        </is>
      </c>
      <c r="C584" s="7" t="inlineStr">
        <is>
          <t>TESTING &amp; QA</t>
        </is>
      </c>
      <c r="D584" s="7" t="inlineStr">
        <is>
          <t>Testing Frameworks</t>
        </is>
      </c>
      <c r="E584" s="7" t="inlineStr">
        <is>
          <t>'Get best practices for JUnit 5 unit testing, including data-driven tests'</t>
        </is>
      </c>
      <c r="F584" s="8" t="n">
        <v>31506</v>
      </c>
      <c r="G584" s="7" t="inlineStr">
        <is>
          <t>2026-02-24</t>
        </is>
      </c>
      <c r="H584" s="7" t="inlineStr">
        <is>
          <t>github</t>
        </is>
      </c>
      <c r="I584" s="9" t="inlineStr"/>
      <c r="J584" s="7" t="inlineStr"/>
    </row>
    <row r="585">
      <c r="A585" s="4" t="n">
        <v>493</v>
      </c>
      <c r="B585" s="4" t="inlineStr">
        <is>
          <t>spring-boot-testing</t>
        </is>
      </c>
      <c r="C585" s="4" t="inlineStr">
        <is>
          <t>TESTING &amp; QA</t>
        </is>
      </c>
      <c r="D585" s="4" t="inlineStr">
        <is>
          <t>Testing Frameworks</t>
        </is>
      </c>
      <c r="E585" s="4" t="inlineStr">
        <is>
          <t>Expert Spring Boot 4 testing specialist that selects the best Spring Boot testing techniques for your situation with Jun</t>
        </is>
      </c>
      <c r="F585" s="5" t="n">
        <v>31506</v>
      </c>
      <c r="G585" s="4" t="inlineStr">
        <is>
          <t>2026-03-19</t>
        </is>
      </c>
      <c r="H585" s="4" t="inlineStr">
        <is>
          <t>github</t>
        </is>
      </c>
      <c r="I585" s="6" t="inlineStr"/>
      <c r="J585" s="4" t="inlineStr"/>
    </row>
    <row r="586">
      <c r="A586" s="7" t="n">
        <v>494</v>
      </c>
      <c r="B586" s="7" t="inlineStr">
        <is>
          <t>unit-test-vue-pinia</t>
        </is>
      </c>
      <c r="C586" s="7" t="inlineStr">
        <is>
          <t>TESTING &amp; QA</t>
        </is>
      </c>
      <c r="D586" s="7" t="inlineStr">
        <is>
          <t>Testing Frameworks</t>
        </is>
      </c>
      <c r="E586" s="7" t="inlineStr">
        <is>
          <t xml:space="preserve">'Write and review unit tests for Vue 3 + TypeScript + Vitest + Pinia codebases. Use when creating or updating tests for </t>
        </is>
      </c>
      <c r="F586" s="8" t="n">
        <v>31506</v>
      </c>
      <c r="G586" s="7" t="inlineStr">
        <is>
          <t>2026-03-15</t>
        </is>
      </c>
      <c r="H586" s="7" t="inlineStr">
        <is>
          <t>github</t>
        </is>
      </c>
      <c r="I586" s="9" t="inlineStr"/>
      <c r="J586" s="7" t="inlineStr"/>
    </row>
    <row r="587">
      <c r="A587" s="4" t="n">
        <v>495</v>
      </c>
      <c r="B587" s="4" t="inlineStr">
        <is>
          <t>vue-testing-best-practices</t>
        </is>
      </c>
      <c r="C587" s="4" t="inlineStr">
        <is>
          <t>TESTING &amp; QA</t>
        </is>
      </c>
      <c r="D587" s="4" t="inlineStr">
        <is>
          <t>Testing Frameworks</t>
        </is>
      </c>
      <c r="E587" s="4" t="inlineStr">
        <is>
          <t xml:space="preserve">Use for Vue.js testing. Covers Vitest, Vue Test Utils, component testing, mocking, testing patterns, and Playwright for </t>
        </is>
      </c>
      <c r="F587" s="10" t="n">
        <v>2313</v>
      </c>
      <c r="G587" s="4" t="inlineStr">
        <is>
          <t>2026-01-28</t>
        </is>
      </c>
      <c r="H587" s="4" t="inlineStr">
        <is>
          <t>vuejs-ai</t>
        </is>
      </c>
      <c r="I587" s="6" t="inlineStr"/>
      <c r="J587" s="4" t="inlineStr"/>
    </row>
    <row r="588">
      <c r="B588" s="3" t="inlineStr">
        <is>
          <t xml:space="preserve">  E2E &amp; Browser</t>
        </is>
      </c>
    </row>
    <row r="589">
      <c r="A589" s="7" t="n">
        <v>496</v>
      </c>
      <c r="B589" s="7" t="inlineStr">
        <is>
          <t>e2e-testing-patterns</t>
        </is>
      </c>
      <c r="C589" s="7" t="inlineStr">
        <is>
          <t>TESTING &amp; QA</t>
        </is>
      </c>
      <c r="D589" s="7" t="inlineStr">
        <is>
          <t>E2E &amp; Browser</t>
        </is>
      </c>
      <c r="E589" s="7" t="inlineStr">
        <is>
          <t>Master end-to-end testing with Playwright and Cypress to build reliable test suites that catch bugs, improve confidence,</t>
        </is>
      </c>
      <c r="F589" s="8" t="n">
        <v>35521</v>
      </c>
      <c r="G589" s="7" t="inlineStr">
        <is>
          <t>2026-04-13</t>
        </is>
      </c>
      <c r="H589" s="7" t="inlineStr">
        <is>
          <t>sickn33</t>
        </is>
      </c>
      <c r="I589" s="9" t="inlineStr"/>
      <c r="J589" s="7" t="inlineStr"/>
    </row>
    <row r="590">
      <c r="A590" s="4" t="n">
        <v>497</v>
      </c>
      <c r="B590" s="4" t="inlineStr">
        <is>
          <t>playwright-explore-website</t>
        </is>
      </c>
      <c r="C590" s="4" t="inlineStr">
        <is>
          <t>TESTING &amp; QA</t>
        </is>
      </c>
      <c r="D590" s="4" t="inlineStr">
        <is>
          <t>E2E &amp; Browser</t>
        </is>
      </c>
      <c r="E590" s="4" t="inlineStr">
        <is>
          <t>'Website exploration for testing using Playwright MCP'</t>
        </is>
      </c>
      <c r="F590" s="5" t="n">
        <v>31506</v>
      </c>
      <c r="G590" s="4" t="inlineStr">
        <is>
          <t>2026-02-24</t>
        </is>
      </c>
      <c r="H590" s="4" t="inlineStr">
        <is>
          <t>github</t>
        </is>
      </c>
      <c r="I590" s="6" t="inlineStr"/>
      <c r="J590" s="4" t="inlineStr"/>
    </row>
    <row r="591">
      <c r="A591" s="7" t="n">
        <v>498</v>
      </c>
      <c r="B591" s="7" t="inlineStr">
        <is>
          <t>playwright-generate-test</t>
        </is>
      </c>
      <c r="C591" s="7" t="inlineStr">
        <is>
          <t>TESTING &amp; QA</t>
        </is>
      </c>
      <c r="D591" s="7" t="inlineStr">
        <is>
          <t>E2E &amp; Browser</t>
        </is>
      </c>
      <c r="E591" s="7" t="inlineStr">
        <is>
          <t>'Generate a Playwright test based on a scenario using Playwright MCP'</t>
        </is>
      </c>
      <c r="F591" s="8" t="n">
        <v>31506</v>
      </c>
      <c r="G591" s="7" t="inlineStr">
        <is>
          <t>2026-02-24</t>
        </is>
      </c>
      <c r="H591" s="7" t="inlineStr">
        <is>
          <t>github</t>
        </is>
      </c>
      <c r="I591" s="9" t="inlineStr"/>
      <c r="J591" s="7" t="inlineStr"/>
    </row>
    <row r="592">
      <c r="A592" s="4" t="n">
        <v>499</v>
      </c>
      <c r="B592" s="4" t="inlineStr">
        <is>
          <t>playwright-automation-fill-in-form</t>
        </is>
      </c>
      <c r="C592" s="4" t="inlineStr">
        <is>
          <t>TESTING &amp; QA</t>
        </is>
      </c>
      <c r="D592" s="4" t="inlineStr">
        <is>
          <t>E2E &amp; Browser</t>
        </is>
      </c>
      <c r="E592" s="4" t="inlineStr">
        <is>
          <t>'Automate filling in a form using Playwright MCP'</t>
        </is>
      </c>
      <c r="F592" s="5" t="n">
        <v>31506</v>
      </c>
      <c r="G592" s="4" t="inlineStr">
        <is>
          <t>2026-02-24</t>
        </is>
      </c>
      <c r="H592" s="4" t="inlineStr">
        <is>
          <t>github</t>
        </is>
      </c>
      <c r="I592" s="6" t="inlineStr"/>
      <c r="J592" s="4" t="inlineStr"/>
    </row>
    <row r="593">
      <c r="A593" s="7" t="n">
        <v>500</v>
      </c>
      <c r="B593" s="7" t="inlineStr">
        <is>
          <t>webapp-testing</t>
        </is>
      </c>
      <c r="C593" s="7" t="inlineStr">
        <is>
          <t>TESTING &amp; QA</t>
        </is>
      </c>
      <c r="D593" s="7" t="inlineStr">
        <is>
          <t>E2E &amp; Browser</t>
        </is>
      </c>
      <c r="E593" s="7" t="inlineStr">
        <is>
          <t>Toolkit for interacting with and testing local web applications using Playwright. Supports verifying frontend functional</t>
        </is>
      </c>
      <c r="F593" s="8" t="n">
        <v>125366</v>
      </c>
      <c r="G593" s="7" t="inlineStr">
        <is>
          <t>2026-04-20</t>
        </is>
      </c>
      <c r="H593" s="7" t="inlineStr">
        <is>
          <t>anthropics</t>
        </is>
      </c>
      <c r="I593" s="9" t="inlineStr"/>
      <c r="J593" s="7" t="inlineStr"/>
    </row>
    <row r="594">
      <c r="A594" s="4" t="n">
        <v>501</v>
      </c>
      <c r="B594" s="4" t="inlineStr">
        <is>
          <t>scoutqa-test</t>
        </is>
      </c>
      <c r="C594" s="4" t="inlineStr">
        <is>
          <t>TESTING &amp; QA</t>
        </is>
      </c>
      <c r="D594" s="4" t="inlineStr">
        <is>
          <t>E2E &amp; Browser</t>
        </is>
      </c>
      <c r="E594" s="4" t="inlineStr">
        <is>
          <t>'This skill should be used when the user asks to "test this website", "run exploratory testing", "check for accessibilit</t>
        </is>
      </c>
      <c r="F594" s="5" t="n">
        <v>31506</v>
      </c>
      <c r="G594" s="4" t="inlineStr">
        <is>
          <t>2026-03-12</t>
        </is>
      </c>
      <c r="H594" s="4" t="inlineStr">
        <is>
          <t>github</t>
        </is>
      </c>
      <c r="I594" s="6" t="inlineStr"/>
      <c r="J594" s="4" t="inlineStr"/>
    </row>
    <row r="595">
      <c r="B595" s="3" t="inlineStr">
        <is>
          <t xml:space="preserve">  Polyglot/Specialized</t>
        </is>
      </c>
    </row>
    <row r="596">
      <c r="A596" s="7" t="n">
        <v>502</v>
      </c>
      <c r="B596" s="7" t="inlineStr">
        <is>
          <t>polyglot-test-agent</t>
        </is>
      </c>
      <c r="C596" s="7" t="inlineStr">
        <is>
          <t>TESTING &amp; QA</t>
        </is>
      </c>
      <c r="D596" s="7" t="inlineStr">
        <is>
          <t>Polyglot/Specialized</t>
        </is>
      </c>
      <c r="E596" s="7" t="inlineStr">
        <is>
          <t xml:space="preserve">'Generates comprehensive, workable unit tests for any programming language using a multi-agent pipeline. Use when asked </t>
        </is>
      </c>
      <c r="F596" s="8" t="n">
        <v>31506</v>
      </c>
      <c r="G596" s="7" t="inlineStr">
        <is>
          <t>2026-02-16</t>
        </is>
      </c>
      <c r="H596" s="7" t="inlineStr">
        <is>
          <t>github</t>
        </is>
      </c>
      <c r="I596" s="9" t="inlineStr"/>
      <c r="J596" s="7" t="inlineStr"/>
    </row>
    <row r="597">
      <c r="A597" s="4" t="n">
        <v>503</v>
      </c>
      <c r="B597" s="4" t="inlineStr">
        <is>
          <t>temporal-python-testing</t>
        </is>
      </c>
      <c r="C597" s="4" t="inlineStr">
        <is>
          <t>TESTING &amp; QA</t>
        </is>
      </c>
      <c r="D597" s="4" t="inlineStr">
        <is>
          <t>Polyglot/Specialized</t>
        </is>
      </c>
      <c r="E597" s="4" t="inlineStr">
        <is>
          <t>Test Temporal workflows with pytest, time-skipping, and mocking strategies. Covers unit testing, integration testing, re</t>
        </is>
      </c>
      <c r="F597" s="5" t="n">
        <v>35521</v>
      </c>
      <c r="G597" s="4" t="inlineStr">
        <is>
          <t>2026-04-13</t>
        </is>
      </c>
      <c r="H597" s="4" t="inlineStr">
        <is>
          <t>sickn33</t>
        </is>
      </c>
      <c r="I597" s="6" t="inlineStr"/>
      <c r="J597" s="4" t="inlineStr"/>
    </row>
    <row r="598">
      <c r="A598" s="7" t="n">
        <v>504</v>
      </c>
      <c r="B598" s="7" t="inlineStr">
        <is>
          <t>web3-testing</t>
        </is>
      </c>
      <c r="C598" s="7" t="inlineStr">
        <is>
          <t>TESTING &amp; QA</t>
        </is>
      </c>
      <c r="D598" s="7" t="inlineStr">
        <is>
          <t>Polyglot/Specialized</t>
        </is>
      </c>
      <c r="E598" s="7" t="inlineStr">
        <is>
          <t xml:space="preserve">Test smart contracts comprehensively using Hardhat and Foundry with unit tests, integration tests, and mainnet forking. </t>
        </is>
      </c>
      <c r="F598" s="8" t="n">
        <v>35521</v>
      </c>
      <c r="G598" s="7" t="inlineStr">
        <is>
          <t>2026-04-13</t>
        </is>
      </c>
      <c r="H598" s="7" t="inlineStr">
        <is>
          <t>sickn33</t>
        </is>
      </c>
      <c r="I598" s="9" t="inlineStr"/>
      <c r="J598" s="7" t="inlineStr"/>
    </row>
    <row r="599">
      <c r="B599" s="3" t="inlineStr">
        <is>
          <t xml:space="preserve">  Quality</t>
        </is>
      </c>
    </row>
    <row r="600">
      <c r="A600" s="4" t="n">
        <v>505</v>
      </c>
      <c r="B600" s="4" t="inlineStr">
        <is>
          <t>quality-playbook</t>
        </is>
      </c>
      <c r="C600" s="4" t="inlineStr">
        <is>
          <t>TESTING &amp; QA</t>
        </is>
      </c>
      <c r="D600" s="4" t="inlineStr">
        <is>
          <t>Quality</t>
        </is>
      </c>
      <c r="E600" s="4" t="inlineStr">
        <is>
          <t>Explore any codebase from scratch and generate six quality artifacts: a quality constitution (QUALITY.md), spec-traced f</t>
        </is>
      </c>
      <c r="F600" s="5" t="n">
        <v>31506</v>
      </c>
      <c r="G600" s="4" t="inlineStr">
        <is>
          <t>2026-03-31</t>
        </is>
      </c>
      <c r="H600" s="4" t="inlineStr">
        <is>
          <t>github</t>
        </is>
      </c>
      <c r="I600" s="6" t="inlineStr"/>
      <c r="J600" s="4" t="inlineStr"/>
    </row>
    <row r="601">
      <c r="A601" s="7" t="n">
        <v>506</v>
      </c>
      <c r="B601" s="7" t="inlineStr">
        <is>
          <t>ruff-recursive-fix</t>
        </is>
      </c>
      <c r="C601" s="7" t="inlineStr">
        <is>
          <t>TESTING &amp; QA</t>
        </is>
      </c>
      <c r="D601" s="7" t="inlineStr">
        <is>
          <t>Quality</t>
        </is>
      </c>
      <c r="E601" s="7" t="inlineStr">
        <is>
          <t>Run Ruff checks with optional scope and rule overrides, apply safe and unsafe autofixes iteratively, review each change,</t>
        </is>
      </c>
      <c r="F601" s="8" t="n">
        <v>31506</v>
      </c>
      <c r="G601" s="7" t="inlineStr">
        <is>
          <t>2026-03-27</t>
        </is>
      </c>
      <c r="H601" s="7" t="inlineStr">
        <is>
          <t>github</t>
        </is>
      </c>
      <c r="I601" s="9" t="inlineStr"/>
      <c r="J601" s="7" t="inlineStr"/>
    </row>
    <row r="603">
      <c r="B603" s="2" t="inlineStr">
        <is>
          <t>14. SPECIALIZED</t>
        </is>
      </c>
    </row>
    <row r="604">
      <c r="B604" s="3" t="inlineStr">
        <is>
          <t xml:space="preserve">  Oracle to Postgres</t>
        </is>
      </c>
    </row>
    <row r="605">
      <c r="A605" s="4" t="n">
        <v>507</v>
      </c>
      <c r="B605" s="4" t="inlineStr">
        <is>
          <t>creating-oracle-to-postgres-master-migration-plan</t>
        </is>
      </c>
      <c r="C605" s="4" t="inlineStr">
        <is>
          <t>SPECIALIZED</t>
        </is>
      </c>
      <c r="D605" s="4" t="inlineStr">
        <is>
          <t>Oracle to Postgres</t>
        </is>
      </c>
      <c r="E605" s="4" t="inlineStr">
        <is>
          <t>'Discovers all projects in a .NET solution, classifies each for Oracle-to-PostgreSQL migration eligibility, and produces</t>
        </is>
      </c>
      <c r="F605" s="5" t="n">
        <v>31506</v>
      </c>
      <c r="G605" s="4" t="inlineStr">
        <is>
          <t>2026-03-10</t>
        </is>
      </c>
      <c r="H605" s="4" t="inlineStr">
        <is>
          <t>github</t>
        </is>
      </c>
      <c r="I605" s="6" t="inlineStr"/>
      <c r="J605" s="4" t="inlineStr"/>
    </row>
    <row r="606">
      <c r="A606" s="7" t="n">
        <v>508</v>
      </c>
      <c r="B606" s="7" t="inlineStr">
        <is>
          <t>creating-oracle-to-postgres-migration-bug-report</t>
        </is>
      </c>
      <c r="C606" s="7" t="inlineStr">
        <is>
          <t>SPECIALIZED</t>
        </is>
      </c>
      <c r="D606" s="7" t="inlineStr">
        <is>
          <t>Oracle to Postgres</t>
        </is>
      </c>
      <c r="E606" s="7" t="inlineStr">
        <is>
          <t>'Creates structured bug reports for defects found during Oracle-to-PostgreSQL migration. Use when documenting behavioral</t>
        </is>
      </c>
      <c r="F606" s="8" t="n">
        <v>31506</v>
      </c>
      <c r="G606" s="7" t="inlineStr">
        <is>
          <t>2026-03-10</t>
        </is>
      </c>
      <c r="H606" s="7" t="inlineStr">
        <is>
          <t>github</t>
        </is>
      </c>
      <c r="I606" s="9" t="inlineStr"/>
      <c r="J606" s="7" t="inlineStr"/>
    </row>
    <row r="607">
      <c r="A607" s="4" t="n">
        <v>509</v>
      </c>
      <c r="B607" s="4" t="inlineStr">
        <is>
          <t>creating-oracle-to-postgres-migration-integration-tests</t>
        </is>
      </c>
      <c r="C607" s="4" t="inlineStr">
        <is>
          <t>SPECIALIZED</t>
        </is>
      </c>
      <c r="D607" s="4" t="inlineStr">
        <is>
          <t>Oracle to Postgres</t>
        </is>
      </c>
      <c r="E607" s="4" t="inlineStr">
        <is>
          <t>'Creates integration test cases for .NET data access artifacts during Oracle-to-PostgreSQL database migrations. Generate</t>
        </is>
      </c>
      <c r="F607" s="5" t="n">
        <v>31506</v>
      </c>
      <c r="G607" s="4" t="inlineStr">
        <is>
          <t>2026-03-10</t>
        </is>
      </c>
      <c r="H607" s="4" t="inlineStr">
        <is>
          <t>github</t>
        </is>
      </c>
      <c r="I607" s="6" t="inlineStr"/>
      <c r="J607" s="4" t="inlineStr"/>
    </row>
    <row r="608">
      <c r="A608" s="7" t="n">
        <v>510</v>
      </c>
      <c r="B608" s="7" t="inlineStr">
        <is>
          <t>reviewing-oracle-to-postgres-migration</t>
        </is>
      </c>
      <c r="C608" s="7" t="inlineStr">
        <is>
          <t>SPECIALIZED</t>
        </is>
      </c>
      <c r="D608" s="7" t="inlineStr">
        <is>
          <t>Oracle to Postgres</t>
        </is>
      </c>
      <c r="E608" s="7" t="inlineStr">
        <is>
          <t>'Identifies Oracle-to-PostgreSQL migration risks by cross-referencing code against known behavioral differences (empty s</t>
        </is>
      </c>
      <c r="F608" s="8" t="n">
        <v>31506</v>
      </c>
      <c r="G608" s="7" t="inlineStr">
        <is>
          <t>2026-03-10</t>
        </is>
      </c>
      <c r="H608" s="7" t="inlineStr">
        <is>
          <t>github</t>
        </is>
      </c>
      <c r="I608" s="9" t="inlineStr"/>
      <c r="J608" s="7" t="inlineStr"/>
    </row>
    <row r="609">
      <c r="A609" s="4" t="n">
        <v>511</v>
      </c>
      <c r="B609" s="4" t="inlineStr">
        <is>
          <t>migrating-oracle-to-postgres-stored-procedures</t>
        </is>
      </c>
      <c r="C609" s="4" t="inlineStr">
        <is>
          <t>SPECIALIZED</t>
        </is>
      </c>
      <c r="D609" s="4" t="inlineStr">
        <is>
          <t>Oracle to Postgres</t>
        </is>
      </c>
      <c r="E609" s="4" t="inlineStr">
        <is>
          <t>'Migrates Oracle PL/SQL stored procedures to PostgreSQL PL/pgSQL. Translates Oracle-specific syntax, preserves method si</t>
        </is>
      </c>
      <c r="F609" s="5" t="n">
        <v>31506</v>
      </c>
      <c r="G609" s="4" t="inlineStr">
        <is>
          <t>2026-03-10</t>
        </is>
      </c>
      <c r="H609" s="4" t="inlineStr">
        <is>
          <t>github</t>
        </is>
      </c>
      <c r="I609" s="6" t="inlineStr"/>
      <c r="J609" s="4" t="inlineStr"/>
    </row>
    <row r="610">
      <c r="A610" s="7" t="n">
        <v>512</v>
      </c>
      <c r="B610" s="7" t="inlineStr">
        <is>
          <t>planning-oracle-to-postgres-migration-integration-testing</t>
        </is>
      </c>
      <c r="C610" s="7" t="inlineStr">
        <is>
          <t>SPECIALIZED</t>
        </is>
      </c>
      <c r="D610" s="7" t="inlineStr">
        <is>
          <t>Oracle to Postgres</t>
        </is>
      </c>
      <c r="E610" s="7" t="inlineStr">
        <is>
          <t>'Creates an integration testing plan for .NET data access artifacts during Oracle-to-PostgreSQL database migrations. Ana</t>
        </is>
      </c>
      <c r="F610" s="8" t="n">
        <v>31506</v>
      </c>
      <c r="G610" s="7" t="inlineStr">
        <is>
          <t>2026-03-10</t>
        </is>
      </c>
      <c r="H610" s="7" t="inlineStr">
        <is>
          <t>github</t>
        </is>
      </c>
      <c r="I610" s="9" t="inlineStr"/>
      <c r="J610" s="7" t="inlineStr"/>
    </row>
    <row r="611">
      <c r="A611" s="4" t="n">
        <v>513</v>
      </c>
      <c r="B611" s="4" t="inlineStr">
        <is>
          <t>scaffolding-oracle-to-postgres-migration-test-project</t>
        </is>
      </c>
      <c r="C611" s="4" t="inlineStr">
        <is>
          <t>SPECIALIZED</t>
        </is>
      </c>
      <c r="D611" s="4" t="inlineStr">
        <is>
          <t>Oracle to Postgres</t>
        </is>
      </c>
      <c r="E611" s="4" t="inlineStr">
        <is>
          <t>'Scaffolds an xUnit integration test project for validating Oracle-to-PostgreSQL database migration behavior in .NET sol</t>
        </is>
      </c>
      <c r="F611" s="5" t="n">
        <v>31506</v>
      </c>
      <c r="G611" s="4" t="inlineStr">
        <is>
          <t>2026-03-10</t>
        </is>
      </c>
      <c r="H611" s="4" t="inlineStr">
        <is>
          <t>github</t>
        </is>
      </c>
      <c r="I611" s="6" t="inlineStr"/>
      <c r="J611" s="4" t="inlineStr"/>
    </row>
    <row r="612">
      <c r="B612" s="3" t="inlineStr">
        <is>
          <t xml:space="preserve">  Salesforce</t>
        </is>
      </c>
    </row>
    <row r="613">
      <c r="A613" s="7" t="n">
        <v>514</v>
      </c>
      <c r="B613" s="7" t="inlineStr">
        <is>
          <t>salesforce-apex-quality</t>
        </is>
      </c>
      <c r="C613" s="7" t="inlineStr">
        <is>
          <t>SPECIALIZED</t>
        </is>
      </c>
      <c r="D613" s="7" t="inlineStr">
        <is>
          <t>Salesforce</t>
        </is>
      </c>
      <c r="E613" s="7" t="inlineStr">
        <is>
          <t>'Apex code quality guardrails for Salesforce development. Enforces bulk-safety rules (no SOQL/DML in loops), sharing mod</t>
        </is>
      </c>
      <c r="F613" s="8" t="n">
        <v>31506</v>
      </c>
      <c r="G613" s="7" t="inlineStr">
        <is>
          <t>2026-04-09</t>
        </is>
      </c>
      <c r="H613" s="7" t="inlineStr">
        <is>
          <t>github</t>
        </is>
      </c>
      <c r="I613" s="9" t="inlineStr"/>
      <c r="J613" s="7" t="inlineStr"/>
    </row>
    <row r="614">
      <c r="A614" s="4" t="n">
        <v>515</v>
      </c>
      <c r="B614" s="4" t="inlineStr">
        <is>
          <t>salesforce-component-standards</t>
        </is>
      </c>
      <c r="C614" s="4" t="inlineStr">
        <is>
          <t>SPECIALIZED</t>
        </is>
      </c>
      <c r="D614" s="4" t="inlineStr">
        <is>
          <t>Salesforce</t>
        </is>
      </c>
      <c r="E614" s="4" t="inlineStr">
        <is>
          <t xml:space="preserve">'Quality standards for Salesforce Lightning Web Components (LWC), Aura components, and Visualforce pages. Covers SLDS 2 </t>
        </is>
      </c>
      <c r="F614" s="5" t="n">
        <v>31506</v>
      </c>
      <c r="G614" s="4" t="inlineStr">
        <is>
          <t>2026-04-09</t>
        </is>
      </c>
      <c r="H614" s="4" t="inlineStr">
        <is>
          <t>github</t>
        </is>
      </c>
      <c r="I614" s="6" t="inlineStr"/>
      <c r="J614" s="4" t="inlineStr"/>
    </row>
    <row r="615">
      <c r="A615" s="7" t="n">
        <v>516</v>
      </c>
      <c r="B615" s="7" t="inlineStr">
        <is>
          <t>salesforce-flow-design</t>
        </is>
      </c>
      <c r="C615" s="7" t="inlineStr">
        <is>
          <t>SPECIALIZED</t>
        </is>
      </c>
      <c r="D615" s="7" t="inlineStr">
        <is>
          <t>Salesforce</t>
        </is>
      </c>
      <c r="E615" s="7" t="inlineStr">
        <is>
          <t xml:space="preserve">'Salesforce Flow architecture decisions, flow type selection, bulk safety validation, and fault handling standards. Use </t>
        </is>
      </c>
      <c r="F615" s="8" t="n">
        <v>31506</v>
      </c>
      <c r="G615" s="7" t="inlineStr">
        <is>
          <t>2026-04-09</t>
        </is>
      </c>
      <c r="H615" s="7" t="inlineStr">
        <is>
          <t>github</t>
        </is>
      </c>
      <c r="I615" s="9" t="inlineStr"/>
      <c r="J615" s="7" t="inlineStr"/>
    </row>
    <row r="616">
      <c r="B616" s="3" t="inlineStr">
        <is>
          <t xml:space="preserve">  Convex</t>
        </is>
      </c>
    </row>
    <row r="617">
      <c r="A617" s="4" t="n">
        <v>517</v>
      </c>
      <c r="B617" s="4" t="inlineStr">
        <is>
          <t>convex-quickstart</t>
        </is>
      </c>
      <c r="C617" s="4" t="inlineStr">
        <is>
          <t>SPECIALIZED</t>
        </is>
      </c>
      <c r="D617" s="4" t="inlineStr">
        <is>
          <t>Convex</t>
        </is>
      </c>
      <c r="E617" s="4" t="inlineStr">
        <is>
          <t>Initializes a new Convex project from scratch or adds Convex to an existing app. Use this skill when starting a new proj</t>
        </is>
      </c>
      <c r="F617" s="5" t="n">
        <v>11424</v>
      </c>
      <c r="G617" s="4" t="inlineStr">
        <is>
          <t>2026-04-14</t>
        </is>
      </c>
      <c r="H617" s="4" t="inlineStr">
        <is>
          <t>get-convex</t>
        </is>
      </c>
      <c r="I617" s="6" t="inlineStr"/>
      <c r="J617" s="4" t="inlineStr"/>
    </row>
    <row r="618">
      <c r="A618" s="7" t="n">
        <v>518</v>
      </c>
      <c r="B618" s="7" t="inlineStr">
        <is>
          <t>convex-setup-auth</t>
        </is>
      </c>
      <c r="C618" s="7" t="inlineStr">
        <is>
          <t>SPECIALIZED</t>
        </is>
      </c>
      <c r="D618" s="7" t="inlineStr">
        <is>
          <t>Convex</t>
        </is>
      </c>
      <c r="E618" s="7" t="inlineStr">
        <is>
          <t>Sets up Convex authentication with user management, identity mapping, and access control. Use this skill when adding log</t>
        </is>
      </c>
      <c r="F618" s="8" t="n">
        <v>613</v>
      </c>
      <c r="G618" s="7" t="inlineStr">
        <is>
          <t>2026-03-21</t>
        </is>
      </c>
      <c r="H618" s="7" t="inlineStr">
        <is>
          <t>waynesutton</t>
        </is>
      </c>
      <c r="I618" s="9" t="inlineStr"/>
      <c r="J618" s="7" t="inlineStr"/>
    </row>
    <row r="619">
      <c r="A619" s="4" t="n">
        <v>519</v>
      </c>
      <c r="B619" s="4" t="inlineStr">
        <is>
          <t>convex-create-component</t>
        </is>
      </c>
      <c r="C619" s="4" t="inlineStr">
        <is>
          <t>SPECIALIZED</t>
        </is>
      </c>
      <c r="D619" s="4" t="inlineStr">
        <is>
          <t>Convex</t>
        </is>
      </c>
      <c r="E619" s="4" t="inlineStr">
        <is>
          <t>Designs and builds Convex components with isolated tables, clear boundaries, and app-facing wrappers. Use this skill whe</t>
        </is>
      </c>
      <c r="F619" s="10" t="n">
        <v>53</v>
      </c>
      <c r="G619" s="4" t="inlineStr">
        <is>
          <t>2026-04-01</t>
        </is>
      </c>
      <c r="H619" s="4" t="inlineStr">
        <is>
          <t>vedantb2</t>
        </is>
      </c>
      <c r="I619" s="6" t="inlineStr"/>
      <c r="J619" s="4" t="inlineStr"/>
    </row>
    <row r="620">
      <c r="A620" s="7" t="n">
        <v>520</v>
      </c>
      <c r="B620" s="7" t="inlineStr">
        <is>
          <t>convex-migration-helper</t>
        </is>
      </c>
      <c r="C620" s="7" t="inlineStr">
        <is>
          <t>SPECIALIZED</t>
        </is>
      </c>
      <c r="D620" s="7" t="inlineStr">
        <is>
          <t>Convex</t>
        </is>
      </c>
      <c r="E620" s="7" t="inlineStr">
        <is>
          <t>Plans and executes safe Convex schema and data migrations using the widen-migrate-narrow workflow and the @convex-dev/mi</t>
        </is>
      </c>
      <c r="F620" s="8" t="n">
        <v>53</v>
      </c>
      <c r="G620" s="7" t="inlineStr">
        <is>
          <t>2026-04-01</t>
        </is>
      </c>
      <c r="H620" s="7" t="inlineStr">
        <is>
          <t>vedantb2</t>
        </is>
      </c>
      <c r="I620" s="9" t="inlineStr"/>
      <c r="J620" s="7" t="inlineStr"/>
    </row>
    <row r="621">
      <c r="A621" s="4" t="n">
        <v>521</v>
      </c>
      <c r="B621" s="4" t="inlineStr">
        <is>
          <t>convex-performance-audit</t>
        </is>
      </c>
      <c r="C621" s="4" t="inlineStr">
        <is>
          <t>SPECIALIZED</t>
        </is>
      </c>
      <c r="D621" s="4" t="inlineStr">
        <is>
          <t>Convex</t>
        </is>
      </c>
      <c r="E621" s="4" t="inlineStr">
        <is>
          <t>Audits and optimizes Convex application performance across hot-path reads, write contention, subscription cost, and func</t>
        </is>
      </c>
      <c r="F621" s="10" t="n">
        <v>130</v>
      </c>
      <c r="G621" s="4" t="inlineStr">
        <is>
          <t>2026-04-15</t>
        </is>
      </c>
      <c r="H621" s="4" t="inlineStr">
        <is>
          <t>get-convex</t>
        </is>
      </c>
      <c r="I621" s="6" t="inlineStr"/>
      <c r="J621" s="4" t="inlineStr"/>
    </row>
    <row r="622">
      <c r="B622" s="3" t="inlineStr">
        <is>
          <t xml:space="preserve">  Better Auth</t>
        </is>
      </c>
    </row>
    <row r="623">
      <c r="A623" s="7" t="n">
        <v>522</v>
      </c>
      <c r="B623" s="7" t="inlineStr">
        <is>
          <t>better-auth-best-practices</t>
        </is>
      </c>
      <c r="C623" s="7" t="inlineStr">
        <is>
          <t>SPECIALIZED</t>
        </is>
      </c>
      <c r="D623" s="7" t="inlineStr">
        <is>
          <t>Better Auth</t>
        </is>
      </c>
      <c r="E623" s="7" t="inlineStr">
        <is>
          <t xml:space="preserve">Configure Better Auth server and client, set up database adapters, manage sessions, add plugins, and handle environment </t>
        </is>
      </c>
      <c r="F623" s="8" t="n">
        <v>4482</v>
      </c>
      <c r="G623" s="7" t="inlineStr">
        <is>
          <t>2026-03-19</t>
        </is>
      </c>
      <c r="H623" s="7" t="inlineStr">
        <is>
          <t>EpicenterHQ</t>
        </is>
      </c>
      <c r="I623" s="9" t="inlineStr"/>
      <c r="J623" s="7" t="inlineStr"/>
    </row>
    <row r="624">
      <c r="A624" s="4" t="n">
        <v>523</v>
      </c>
      <c r="B624" s="4" t="inlineStr">
        <is>
          <t>create-auth-skill</t>
        </is>
      </c>
      <c r="C624" s="4" t="inlineStr">
        <is>
          <t>SPECIALIZED</t>
        </is>
      </c>
      <c r="D624" s="4" t="inlineStr">
        <is>
          <t>Better Auth</t>
        </is>
      </c>
      <c r="E624" s="4" t="inlineStr">
        <is>
          <t>Scaffold and implement authentication in TypeScript/JavaScript apps using Better Auth. Detect frameworks, configure data</t>
        </is>
      </c>
      <c r="F624" s="10" t="n">
        <v>4482</v>
      </c>
      <c r="G624" s="4" t="inlineStr">
        <is>
          <t>2026-03-19</t>
        </is>
      </c>
      <c r="H624" s="4" t="inlineStr">
        <is>
          <t>EpicenterHQ</t>
        </is>
      </c>
      <c r="I624" s="6" t="inlineStr"/>
      <c r="J624" s="4" t="inlineStr"/>
    </row>
    <row r="625">
      <c r="A625" s="7" t="n">
        <v>524</v>
      </c>
      <c r="B625" s="7" t="inlineStr">
        <is>
          <t>email-and-password-best-practices</t>
        </is>
      </c>
      <c r="C625" s="7" t="inlineStr">
        <is>
          <t>SPECIALIZED</t>
        </is>
      </c>
      <c r="D625" s="7" t="inlineStr">
        <is>
          <t>Better Auth</t>
        </is>
      </c>
      <c r="E625" s="7" t="inlineStr">
        <is>
          <t>Configure email verification, implement password reset flows, set password policies, and customise hashing algorithms fo</t>
        </is>
      </c>
      <c r="F625" s="8" t="n">
        <v>4482</v>
      </c>
      <c r="G625" s="7" t="inlineStr">
        <is>
          <t>2026-03-19</t>
        </is>
      </c>
      <c r="H625" s="7" t="inlineStr">
        <is>
          <t>EpicenterHQ</t>
        </is>
      </c>
      <c r="I625" s="9" t="inlineStr"/>
      <c r="J625" s="7" t="inlineStr"/>
    </row>
    <row r="626">
      <c r="A626" s="4" t="n">
        <v>525</v>
      </c>
      <c r="B626" s="4" t="inlineStr">
        <is>
          <t>two-factor-authentication-best-practices</t>
        </is>
      </c>
      <c r="C626" s="4" t="inlineStr">
        <is>
          <t>SPECIALIZED</t>
        </is>
      </c>
      <c r="D626" s="4" t="inlineStr">
        <is>
          <t>Better Auth</t>
        </is>
      </c>
      <c r="E626" s="4" t="inlineStr">
        <is>
          <t>Configure TOTP authenticator apps, send OTP codes via email/SMS, manage backup codes, handle trusted devices, and implem</t>
        </is>
      </c>
      <c r="F626" s="10" t="n">
        <v>4482</v>
      </c>
      <c r="G626" s="4" t="inlineStr">
        <is>
          <t>2026-03-19</t>
        </is>
      </c>
      <c r="H626" s="4" t="inlineStr">
        <is>
          <t>EpicenterHQ</t>
        </is>
      </c>
      <c r="I626" s="6" t="inlineStr"/>
      <c r="J626" s="4" t="inlineStr"/>
    </row>
    <row r="627">
      <c r="A627" s="7" t="n">
        <v>526</v>
      </c>
      <c r="B627" s="7" t="inlineStr">
        <is>
          <t>organization-best-practices</t>
        </is>
      </c>
      <c r="C627" s="7" t="inlineStr">
        <is>
          <t>SPECIALIZED</t>
        </is>
      </c>
      <c r="D627" s="7" t="inlineStr">
        <is>
          <t>Better Auth</t>
        </is>
      </c>
      <c r="E627" s="7" t="inlineStr">
        <is>
          <t>Configure multi-tenant organizations, manage members and invitations, define custom roles and permissions, set up teams,</t>
        </is>
      </c>
      <c r="F627" s="8" t="n">
        <v>4482</v>
      </c>
      <c r="G627" s="7" t="inlineStr">
        <is>
          <t>2026-03-19</t>
        </is>
      </c>
      <c r="H627" s="7" t="inlineStr">
        <is>
          <t>EpicenterHQ</t>
        </is>
      </c>
      <c r="I627" s="9" t="inlineStr"/>
      <c r="J627" s="7" t="inlineStr"/>
    </row>
    <row r="628">
      <c r="B628" s="3" t="inlineStr">
        <is>
          <t xml:space="preserve">  Power BI</t>
        </is>
      </c>
    </row>
    <row r="629">
      <c r="A629" s="4" t="n">
        <v>527</v>
      </c>
      <c r="B629" s="4" t="inlineStr">
        <is>
          <t>powerbi-modeling</t>
        </is>
      </c>
      <c r="C629" s="4" t="inlineStr">
        <is>
          <t>SPECIALIZED</t>
        </is>
      </c>
      <c r="D629" s="4" t="inlineStr">
        <is>
          <t>Power BI</t>
        </is>
      </c>
      <c r="E629" s="4" t="inlineStr">
        <is>
          <t>Sum of all sales amounts</t>
        </is>
      </c>
      <c r="F629" s="5" t="n">
        <v>31506</v>
      </c>
      <c r="G629" s="4" t="inlineStr">
        <is>
          <t>2026-02-03</t>
        </is>
      </c>
      <c r="H629" s="4" t="inlineStr">
        <is>
          <t>github</t>
        </is>
      </c>
      <c r="I629" s="6" t="inlineStr"/>
      <c r="J629" s="4" t="inlineStr"/>
    </row>
    <row r="630">
      <c r="A630" s="7" t="n">
        <v>528</v>
      </c>
      <c r="B630" s="7" t="inlineStr">
        <is>
          <t>power-bi-dax-optimization</t>
        </is>
      </c>
      <c r="C630" s="7" t="inlineStr">
        <is>
          <t>SPECIALIZED</t>
        </is>
      </c>
      <c r="D630" s="7" t="inlineStr">
        <is>
          <t>Power BI</t>
        </is>
      </c>
      <c r="E630" s="7" t="inlineStr">
        <is>
          <t>'Comprehensive Power BI DAX formula optimization prompt for improving performance, readability, and maintainability of D</t>
        </is>
      </c>
      <c r="F630" s="8" t="n">
        <v>31506</v>
      </c>
      <c r="G630" s="7" t="inlineStr">
        <is>
          <t>2026-02-24</t>
        </is>
      </c>
      <c r="H630" s="7" t="inlineStr">
        <is>
          <t>github</t>
        </is>
      </c>
      <c r="I630" s="9" t="inlineStr"/>
      <c r="J630" s="7" t="inlineStr"/>
    </row>
    <row r="631">
      <c r="A631" s="4" t="n">
        <v>529</v>
      </c>
      <c r="B631" s="4" t="inlineStr">
        <is>
          <t>power-bi-model-design-review</t>
        </is>
      </c>
      <c r="C631" s="4" t="inlineStr">
        <is>
          <t>SPECIALIZED</t>
        </is>
      </c>
      <c r="D631" s="4" t="inlineStr">
        <is>
          <t>Power BI</t>
        </is>
      </c>
      <c r="E631" s="4" t="inlineStr">
        <is>
          <t>'Comprehensive Power BI data model design review prompt for evaluating model architecture, relationships, and optimizati</t>
        </is>
      </c>
      <c r="F631" s="5" t="n">
        <v>31506</v>
      </c>
      <c r="G631" s="4" t="inlineStr">
        <is>
          <t>2026-02-24</t>
        </is>
      </c>
      <c r="H631" s="4" t="inlineStr">
        <is>
          <t>github</t>
        </is>
      </c>
      <c r="I631" s="6" t="inlineStr"/>
      <c r="J631" s="4" t="inlineStr"/>
    </row>
    <row r="632">
      <c r="A632" s="7" t="n">
        <v>530</v>
      </c>
      <c r="B632" s="7" t="inlineStr">
        <is>
          <t>power-bi-performance-troubleshooting</t>
        </is>
      </c>
      <c r="C632" s="7" t="inlineStr">
        <is>
          <t>SPECIALIZED</t>
        </is>
      </c>
      <c r="D632" s="7" t="inlineStr">
        <is>
          <t>Power BI</t>
        </is>
      </c>
      <c r="E632" s="7" t="inlineStr">
        <is>
          <t>'Systematic Power BI performance troubleshooting prompt for identifying, diagnosing, and resolving performance issues in</t>
        </is>
      </c>
      <c r="F632" s="8" t="n">
        <v>31506</v>
      </c>
      <c r="G632" s="7" t="inlineStr">
        <is>
          <t>2026-02-24</t>
        </is>
      </c>
      <c r="H632" s="7" t="inlineStr">
        <is>
          <t>github</t>
        </is>
      </c>
      <c r="I632" s="9" t="inlineStr"/>
      <c r="J632" s="7" t="inlineStr"/>
    </row>
    <row r="633">
      <c r="A633" s="4" t="n">
        <v>531</v>
      </c>
      <c r="B633" s="4" t="inlineStr">
        <is>
          <t>power-bi-report-design-consultation</t>
        </is>
      </c>
      <c r="C633" s="4" t="inlineStr">
        <is>
          <t>SPECIALIZED</t>
        </is>
      </c>
      <c r="D633" s="4" t="inlineStr">
        <is>
          <t>Power BI</t>
        </is>
      </c>
      <c r="E633" s="4" t="inlineStr">
        <is>
          <t xml:space="preserve">'Power BI report visualization design prompt for creating effective, user-friendly, and accessible reports with optimal </t>
        </is>
      </c>
      <c r="F633" s="5" t="n">
        <v>31506</v>
      </c>
      <c r="G633" s="4" t="inlineStr">
        <is>
          <t>2026-02-24</t>
        </is>
      </c>
      <c r="H633" s="4" t="inlineStr">
        <is>
          <t>github</t>
        </is>
      </c>
      <c r="I633" s="6" t="inlineStr"/>
      <c r="J633" s="4" t="inlineStr"/>
    </row>
    <row r="634">
      <c r="B634" s="3" t="inlineStr">
        <is>
          <t xml:space="preserve">  Snowflake</t>
        </is>
      </c>
    </row>
    <row r="635">
      <c r="A635" s="7" t="n">
        <v>532</v>
      </c>
      <c r="B635" s="7" t="inlineStr">
        <is>
          <t>snowflake-semanticview</t>
        </is>
      </c>
      <c r="C635" s="7" t="inlineStr">
        <is>
          <t>SPECIALIZED</t>
        </is>
      </c>
      <c r="D635" s="7" t="inlineStr">
        <is>
          <t>Snowflake</t>
        </is>
      </c>
      <c r="E635" s="7" t="inlineStr">
        <is>
          <t>Create, alter, and validate Snowflake semantic views using Snowflake CLI (snow). Use when asked to build or troubleshoot</t>
        </is>
      </c>
      <c r="F635" s="8" t="n">
        <v>31506</v>
      </c>
      <c r="G635" s="7" t="inlineStr">
        <is>
          <t>2026-01-18</t>
        </is>
      </c>
      <c r="H635" s="7" t="inlineStr">
        <is>
          <t>github</t>
        </is>
      </c>
      <c r="I635" s="9" t="inlineStr"/>
      <c r="J635" s="7" t="inlineStr"/>
    </row>
    <row r="636">
      <c r="B636" s="3" t="inlineStr">
        <is>
          <t xml:space="preserve">  Vercel</t>
        </is>
      </c>
    </row>
    <row r="637">
      <c r="A637" s="4" t="n">
        <v>533</v>
      </c>
      <c r="B637" s="4" t="inlineStr">
        <is>
          <t>vercel-composition-patterns</t>
        </is>
      </c>
      <c r="C637" s="4" t="inlineStr">
        <is>
          <t>SPECIALIZED</t>
        </is>
      </c>
      <c r="D637" s="4" t="inlineStr">
        <is>
          <t>Vercel</t>
        </is>
      </c>
      <c r="E637" s="4" t="inlineStr">
        <is>
          <t>React composition patterns that scale. Use when refactoring components with</t>
        </is>
      </c>
      <c r="F637" s="5" t="n">
        <v>101548</v>
      </c>
      <c r="G637" s="4" t="inlineStr">
        <is>
          <t>2026-03-30</t>
        </is>
      </c>
      <c r="H637" s="4" t="inlineStr">
        <is>
          <t>supabase</t>
        </is>
      </c>
      <c r="I637" s="6" t="inlineStr"/>
      <c r="J637" s="4" t="inlineStr"/>
    </row>
    <row r="638">
      <c r="A638" s="7" t="n">
        <v>534</v>
      </c>
      <c r="B638" s="7" t="inlineStr">
        <is>
          <t>vercel-react-best-practices</t>
        </is>
      </c>
      <c r="C638" s="7" t="inlineStr">
        <is>
          <t>SPECIALIZED</t>
        </is>
      </c>
      <c r="D638" s="7" t="inlineStr">
        <is>
          <t>Vercel</t>
        </is>
      </c>
      <c r="E638" s="7" t="inlineStr">
        <is>
          <t>React and Next.js performance optimization guidelines from Vercel Engineering. This skill should be used when writing, r</t>
        </is>
      </c>
      <c r="F638" s="8" t="n">
        <v>42199</v>
      </c>
      <c r="G638" s="7" t="inlineStr">
        <is>
          <t>2026-02-03</t>
        </is>
      </c>
      <c r="H638" s="7" t="inlineStr">
        <is>
          <t>calcom</t>
        </is>
      </c>
      <c r="I638" s="9" t="inlineStr"/>
      <c r="J638" s="7" t="inlineStr"/>
    </row>
    <row r="639">
      <c r="A639" s="4" t="n">
        <v>535</v>
      </c>
      <c r="B639" s="4" t="inlineStr">
        <is>
          <t>vercel-react-native-skills</t>
        </is>
      </c>
      <c r="C639" s="4" t="inlineStr">
        <is>
          <t>SPECIALIZED</t>
        </is>
      </c>
      <c r="D639" s="4" t="inlineStr">
        <is>
          <t>Vercel</t>
        </is>
      </c>
      <c r="E639" s="4" t="inlineStr">
        <is>
          <t>React Native and Expo best practices for building performant mobile apps. Use</t>
        </is>
      </c>
      <c r="F639" s="5" t="n">
        <v>25869</v>
      </c>
      <c r="G639" s="4" t="inlineStr">
        <is>
          <t>2026-01-27</t>
        </is>
      </c>
      <c r="H639" s="4" t="inlineStr">
        <is>
          <t>vercel-labs</t>
        </is>
      </c>
      <c r="I639" s="6" t="inlineStr"/>
      <c r="J639" s="4" t="inlineStr"/>
    </row>
    <row r="640">
      <c r="A640" s="7" t="n">
        <v>536</v>
      </c>
      <c r="B640" s="7" t="inlineStr">
        <is>
          <t>vercel-react-view-transitions</t>
        </is>
      </c>
      <c r="C640" s="7" t="inlineStr">
        <is>
          <t>SPECIALIZED</t>
        </is>
      </c>
      <c r="D640" s="7" t="inlineStr">
        <is>
          <t>Vercel</t>
        </is>
      </c>
      <c r="E640" s="7" t="inlineStr">
        <is>
          <t>Guide for implementing smooth, native-feeling animations using React's View Transition API (`&lt;ViewTransition&gt;` component</t>
        </is>
      </c>
      <c r="F640" s="8" t="n">
        <v>650</v>
      </c>
      <c r="G640" s="7" t="inlineStr">
        <is>
          <t>2026-04-27</t>
        </is>
      </c>
      <c r="H640" s="7" t="inlineStr">
        <is>
          <t>fcakyon</t>
        </is>
      </c>
      <c r="I640" s="9" t="inlineStr"/>
      <c r="J640" s="7" t="inlineStr"/>
    </row>
    <row r="641">
      <c r="A641" s="4" t="n">
        <v>537</v>
      </c>
      <c r="B641" s="4" t="inlineStr">
        <is>
          <t>vercel-sandbox</t>
        </is>
      </c>
      <c r="C641" s="4" t="inlineStr">
        <is>
          <t>SPECIALIZED</t>
        </is>
      </c>
      <c r="D641" s="4" t="inlineStr">
        <is>
          <t>Vercel</t>
        </is>
      </c>
      <c r="E641" s="4" t="inlineStr">
        <is>
          <t xml:space="preserve">Run agent-browser + Chrome inside Vercel Sandbox microVMs for browser automation from any Vercel-deployed app. Use when </t>
        </is>
      </c>
      <c r="F641" s="10" t="n">
        <v>949</v>
      </c>
      <c r="G641" s="4" t="inlineStr">
        <is>
          <t>2026-04-21</t>
        </is>
      </c>
      <c r="H641" s="4" t="inlineStr">
        <is>
          <t>openai</t>
        </is>
      </c>
      <c r="I641" s="6" t="inlineStr"/>
      <c r="J641" s="4" t="inlineStr"/>
    </row>
    <row r="642">
      <c r="B642" s="3" t="inlineStr">
        <is>
          <t xml:space="preserve">  Game Dev</t>
        </is>
      </c>
    </row>
    <row r="643">
      <c r="A643" s="7" t="n">
        <v>538</v>
      </c>
      <c r="B643" s="7" t="inlineStr">
        <is>
          <t>game-engine</t>
        </is>
      </c>
      <c r="C643" s="7" t="inlineStr">
        <is>
          <t>SPECIALIZED</t>
        </is>
      </c>
      <c r="D643" s="7" t="inlineStr">
        <is>
          <t>Game Dev</t>
        </is>
      </c>
      <c r="E643" s="7" t="inlineStr">
        <is>
          <t>'Expert skill for building web-based game engines and games using HTML5, Canvas, WebGL, and JavaScript. Use when asked t</t>
        </is>
      </c>
      <c r="F643" s="8" t="n">
        <v>31506</v>
      </c>
      <c r="G643" s="7" t="inlineStr">
        <is>
          <t>2026-02-23</t>
        </is>
      </c>
      <c r="H643" s="7" t="inlineStr">
        <is>
          <t>github</t>
        </is>
      </c>
      <c r="I643" s="9" t="inlineStr"/>
      <c r="J643" s="7" t="inlineStr"/>
    </row>
    <row r="644">
      <c r="A644" s="4" t="n">
        <v>539</v>
      </c>
      <c r="B644" s="4" t="inlineStr">
        <is>
          <t>godot-gdscript-patterns</t>
        </is>
      </c>
      <c r="C644" s="4" t="inlineStr">
        <is>
          <t>SPECIALIZED</t>
        </is>
      </c>
      <c r="D644" s="4" t="inlineStr">
        <is>
          <t>Game Dev</t>
        </is>
      </c>
      <c r="E644" s="4" t="inlineStr">
        <is>
          <t>Master Godot 4 GDScript patterns including signals, scenes, state machines, and optimization. Use when building Godot ga</t>
        </is>
      </c>
      <c r="F644" s="5" t="n">
        <v>35521</v>
      </c>
      <c r="G644" s="4" t="inlineStr">
        <is>
          <t>2026-04-13</t>
        </is>
      </c>
      <c r="H644" s="4" t="inlineStr">
        <is>
          <t>sickn33</t>
        </is>
      </c>
      <c r="I644" s="6" t="inlineStr"/>
      <c r="J644" s="4" t="inlineStr"/>
    </row>
    <row r="645">
      <c r="A645" s="7" t="n">
        <v>540</v>
      </c>
      <c r="B645" s="7" t="inlineStr">
        <is>
          <t>unity-ecs-patterns</t>
        </is>
      </c>
      <c r="C645" s="7" t="inlineStr">
        <is>
          <t>SPECIALIZED</t>
        </is>
      </c>
      <c r="D645" s="7" t="inlineStr">
        <is>
          <t>Game Dev</t>
        </is>
      </c>
      <c r="E645" s="7" t="inlineStr">
        <is>
          <t>Master Unity ECS (Entity Component System) with DOTS, Jobs, and Burst for high-performance game development. Use when bu</t>
        </is>
      </c>
      <c r="F645" s="8" t="n">
        <v>35521</v>
      </c>
      <c r="G645" s="7" t="inlineStr">
        <is>
          <t>2026-04-13</t>
        </is>
      </c>
      <c r="H645" s="7" t="inlineStr">
        <is>
          <t>sickn33</t>
        </is>
      </c>
      <c r="I645" s="9" t="inlineStr"/>
      <c r="J645" s="7" t="inlineStr"/>
    </row>
    <row r="647">
      <c r="B647" s="2" t="inlineStr">
        <is>
          <t>15. CONTENT &amp; MEDIA</t>
        </is>
      </c>
    </row>
    <row r="648">
      <c r="B648" s="3" t="inlineStr">
        <is>
          <t xml:space="preserve">  File Formats</t>
        </is>
      </c>
    </row>
    <row r="649">
      <c r="A649" s="4" t="n">
        <v>541</v>
      </c>
      <c r="B649" s="4" t="inlineStr">
        <is>
          <t>docx</t>
        </is>
      </c>
      <c r="C649" s="4" t="inlineStr">
        <is>
          <t>CONTENT &amp; MEDIA</t>
        </is>
      </c>
      <c r="D649" s="4" t="inlineStr">
        <is>
          <t>File Formats</t>
        </is>
      </c>
      <c r="E649" s="4" t="inlineStr">
        <is>
          <t>Use this skill whenever the user wants to create, read, edit, or manipulate Word documents (.docx files). Triggers inclu</t>
        </is>
      </c>
      <c r="F649" s="5" t="n">
        <v>125366</v>
      </c>
      <c r="G649" s="4" t="inlineStr">
        <is>
          <t>2026-02-25</t>
        </is>
      </c>
      <c r="H649" s="4" t="inlineStr">
        <is>
          <t>anthropics</t>
        </is>
      </c>
      <c r="I649" s="6" t="inlineStr"/>
      <c r="J649" s="4" t="inlineStr"/>
    </row>
    <row r="650">
      <c r="A650" s="7" t="n">
        <v>542</v>
      </c>
      <c r="B650" s="7" t="inlineStr">
        <is>
          <t>pptx</t>
        </is>
      </c>
      <c r="C650" s="7" t="inlineStr">
        <is>
          <t>CONTENT &amp; MEDIA</t>
        </is>
      </c>
      <c r="D650" s="7" t="inlineStr">
        <is>
          <t>File Formats</t>
        </is>
      </c>
      <c r="E650" s="7" t="inlineStr">
        <is>
          <t>Use this skill any time a .pptx file is involved in any way — as input, output, or both. This includes: creating slide d</t>
        </is>
      </c>
      <c r="F650" s="8" t="n">
        <v>35521</v>
      </c>
      <c r="G650" s="7" t="inlineStr">
        <is>
          <t>2026-04-13</t>
        </is>
      </c>
      <c r="H650" s="7" t="inlineStr">
        <is>
          <t>sickn33</t>
        </is>
      </c>
      <c r="I650" s="9" t="inlineStr"/>
      <c r="J650" s="7" t="inlineStr"/>
    </row>
    <row r="651">
      <c r="A651" s="4" t="n">
        <v>543</v>
      </c>
      <c r="B651" s="4" t="inlineStr">
        <is>
          <t>xlsx</t>
        </is>
      </c>
      <c r="C651" s="4" t="inlineStr">
        <is>
          <t>CONTENT &amp; MEDIA</t>
        </is>
      </c>
      <c r="D651" s="4" t="inlineStr">
        <is>
          <t>File Formats</t>
        </is>
      </c>
      <c r="E651" s="4" t="inlineStr">
        <is>
          <t xml:space="preserve">Use this skill any time a spreadsheet file is the primary input or output. This means any task where the user wants to: </t>
        </is>
      </c>
      <c r="F651" s="5" t="n">
        <v>35521</v>
      </c>
      <c r="G651" s="4" t="inlineStr">
        <is>
          <t>2026-04-13</t>
        </is>
      </c>
      <c r="H651" s="4" t="inlineStr">
        <is>
          <t>sickn33</t>
        </is>
      </c>
      <c r="I651" s="6" t="inlineStr"/>
      <c r="J651" s="4" t="inlineStr"/>
    </row>
    <row r="652">
      <c r="A652" s="7" t="n">
        <v>544</v>
      </c>
      <c r="B652" s="7" t="inlineStr">
        <is>
          <t>pdf</t>
        </is>
      </c>
      <c r="C652" s="7" t="inlineStr">
        <is>
          <t>CONTENT &amp; MEDIA</t>
        </is>
      </c>
      <c r="D652" s="7" t="inlineStr">
        <is>
          <t>File Formats</t>
        </is>
      </c>
      <c r="E652" s="7" t="inlineStr">
        <is>
          <t>Use this skill whenever the user wants to do anything with PDF files. This includes reading or extracting text/tables fr</t>
        </is>
      </c>
      <c r="F652" s="8" t="n">
        <v>35521</v>
      </c>
      <c r="G652" s="7" t="inlineStr">
        <is>
          <t>2026-04-13</t>
        </is>
      </c>
      <c r="H652" s="7" t="inlineStr">
        <is>
          <t>sickn33</t>
        </is>
      </c>
      <c r="I652" s="9" t="inlineStr"/>
      <c r="J652" s="7" t="inlineStr"/>
    </row>
    <row r="653">
      <c r="A653" s="4" t="n">
        <v>545</v>
      </c>
      <c r="B653" s="4" t="inlineStr">
        <is>
          <t>pdftk-server</t>
        </is>
      </c>
      <c r="C653" s="4" t="inlineStr">
        <is>
          <t>CONTENT &amp; MEDIA</t>
        </is>
      </c>
      <c r="D653" s="4" t="inlineStr">
        <is>
          <t>File Formats</t>
        </is>
      </c>
      <c r="E653" s="4" t="inlineStr">
        <is>
          <t>'Skill for using the command-line tool pdftk (PDFtk Server) for working with PDF files. Use when asked to merge PDFs, sp</t>
        </is>
      </c>
      <c r="F653" s="5" t="n">
        <v>31506</v>
      </c>
      <c r="G653" s="4" t="inlineStr">
        <is>
          <t>2026-02-16</t>
        </is>
      </c>
      <c r="H653" s="4" t="inlineStr">
        <is>
          <t>github</t>
        </is>
      </c>
      <c r="I653" s="6" t="inlineStr"/>
      <c r="J653" s="4" t="inlineStr"/>
    </row>
    <row r="654">
      <c r="A654" s="7" t="n">
        <v>546</v>
      </c>
      <c r="B654" s="7" t="inlineStr">
        <is>
          <t>markdown-to-html</t>
        </is>
      </c>
      <c r="C654" s="7" t="inlineStr">
        <is>
          <t>CONTENT &amp; MEDIA</t>
        </is>
      </c>
      <c r="D654" s="7" t="inlineStr">
        <is>
          <t>File Formats</t>
        </is>
      </c>
      <c r="E654" s="7" t="inlineStr">
        <is>
          <t>'Convert Markdown files to HTML similar to `marked.js`, `pandoc`, `gomarkdown/markdown`, or similar tools; or writing cu</t>
        </is>
      </c>
      <c r="F654" s="8" t="n">
        <v>31506</v>
      </c>
      <c r="G654" s="7" t="inlineStr">
        <is>
          <t>2026-01-29</t>
        </is>
      </c>
      <c r="H654" s="7" t="inlineStr">
        <is>
          <t>github</t>
        </is>
      </c>
      <c r="I654" s="9" t="inlineStr"/>
      <c r="J654" s="7" t="inlineStr"/>
    </row>
    <row r="655">
      <c r="A655" s="4" t="n">
        <v>547</v>
      </c>
      <c r="B655" s="4" t="inlineStr">
        <is>
          <t>shuffle-json-data</t>
        </is>
      </c>
      <c r="C655" s="4" t="inlineStr">
        <is>
          <t>CONTENT &amp; MEDIA</t>
        </is>
      </c>
      <c r="D655" s="4" t="inlineStr">
        <is>
          <t>File Formats</t>
        </is>
      </c>
      <c r="E655" s="4" t="inlineStr">
        <is>
          <t>'Shuffle repetitive JSON objects safely by validating schema consistency before randomising entries.'</t>
        </is>
      </c>
      <c r="F655" s="5" t="n">
        <v>31506</v>
      </c>
      <c r="G655" s="4" t="inlineStr">
        <is>
          <t>2026-02-24</t>
        </is>
      </c>
      <c r="H655" s="4" t="inlineStr">
        <is>
          <t>github</t>
        </is>
      </c>
      <c r="I655" s="6" t="inlineStr"/>
      <c r="J655" s="4" t="inlineStr"/>
    </row>
    <row r="656">
      <c r="A656" s="7" t="n">
        <v>548</v>
      </c>
      <c r="B656" s="7" t="inlineStr">
        <is>
          <t>convert-plaintext-to-md</t>
        </is>
      </c>
      <c r="C656" s="7" t="inlineStr">
        <is>
          <t>CONTENT &amp; MEDIA</t>
        </is>
      </c>
      <c r="D656" s="7" t="inlineStr">
        <is>
          <t>File Formats</t>
        </is>
      </c>
      <c r="E656" s="7" t="inlineStr">
        <is>
          <t>'Convert a text-based document to markdown following instructions from prompt, or if a documented option is passed, foll</t>
        </is>
      </c>
      <c r="F656" s="8" t="n">
        <v>31506</v>
      </c>
      <c r="G656" s="7" t="inlineStr">
        <is>
          <t>2026-02-24</t>
        </is>
      </c>
      <c r="H656" s="7" t="inlineStr">
        <is>
          <t>github</t>
        </is>
      </c>
      <c r="I656" s="9" t="inlineStr"/>
      <c r="J656" s="7" t="inlineStr"/>
    </row>
    <row r="657">
      <c r="B657" s="3" t="inlineStr">
        <is>
          <t xml:space="preserve">  Media</t>
        </is>
      </c>
    </row>
    <row r="658">
      <c r="A658" s="4" t="n">
        <v>549</v>
      </c>
      <c r="B658" s="4" t="inlineStr">
        <is>
          <t>transloadit-media-processing</t>
        </is>
      </c>
      <c r="C658" s="4" t="inlineStr">
        <is>
          <t>CONTENT &amp; MEDIA</t>
        </is>
      </c>
      <c r="D658" s="4" t="inlineStr">
        <is>
          <t>Media</t>
        </is>
      </c>
      <c r="E658" s="4" t="inlineStr">
        <is>
          <t>'Process media files (video, audio, images, documents) using Transloadit. Use when asked to encode video to HLS/MP4, gen</t>
        </is>
      </c>
      <c r="F658" s="5" t="n">
        <v>31506</v>
      </c>
      <c r="G658" s="4" t="inlineStr">
        <is>
          <t>2026-02-17</t>
        </is>
      </c>
      <c r="H658" s="4" t="inlineStr">
        <is>
          <t>github</t>
        </is>
      </c>
      <c r="I658" s="6" t="inlineStr"/>
      <c r="J658" s="4" t="inlineStr"/>
    </row>
    <row r="659">
      <c r="A659" s="7" t="n">
        <v>550</v>
      </c>
      <c r="B659" s="7" t="inlineStr">
        <is>
          <t>image-manipulation-image-magick</t>
        </is>
      </c>
      <c r="C659" s="7" t="inlineStr">
        <is>
          <t>CONTENT &amp; MEDIA</t>
        </is>
      </c>
      <c r="D659" s="7" t="inlineStr">
        <is>
          <t>Media</t>
        </is>
      </c>
      <c r="E659" s="7" t="inlineStr">
        <is>
          <t xml:space="preserve">Process and manipulate images using ImageMagick. Supports resizing, format conversion, batch processing, and retrieving </t>
        </is>
      </c>
      <c r="F659" s="8" t="n">
        <v>31506</v>
      </c>
      <c r="G659" s="7" t="inlineStr">
        <is>
          <t>2026-01-21</t>
        </is>
      </c>
      <c r="H659" s="7" t="inlineStr">
        <is>
          <t>github</t>
        </is>
      </c>
      <c r="I659" s="9" t="inlineStr"/>
      <c r="J659" s="7" t="inlineStr"/>
    </row>
    <row r="660">
      <c r="A660" s="4" t="n">
        <v>551</v>
      </c>
      <c r="B660" s="4" t="inlineStr">
        <is>
          <t>slack-gif-creator</t>
        </is>
      </c>
      <c r="C660" s="4" t="inlineStr">
        <is>
          <t>CONTENT &amp; MEDIA</t>
        </is>
      </c>
      <c r="D660" s="4" t="inlineStr">
        <is>
          <t>Media</t>
        </is>
      </c>
      <c r="E660" s="4" t="inlineStr">
        <is>
          <t>Knowledge and utilities for creating animated GIFs optimized for Slack. Provides constraints, validation tools, and anim</t>
        </is>
      </c>
      <c r="F660" s="5" t="n">
        <v>125366</v>
      </c>
      <c r="G660" s="4" t="inlineStr">
        <is>
          <t>2026-04-20</t>
        </is>
      </c>
      <c r="H660" s="4" t="inlineStr">
        <is>
          <t>anthropics</t>
        </is>
      </c>
      <c r="I660" s="6" t="inlineStr"/>
      <c r="J660" s="4" t="inlineStr"/>
    </row>
    <row r="661">
      <c r="A661" s="7" t="n">
        <v>552</v>
      </c>
      <c r="B661" s="7" t="inlineStr">
        <is>
          <t>nano-banana-pro-openrouter</t>
        </is>
      </c>
      <c r="C661" s="7" t="inlineStr">
        <is>
          <t>CONTENT &amp; MEDIA</t>
        </is>
      </c>
      <c r="D661" s="7" t="inlineStr">
        <is>
          <t>Media</t>
        </is>
      </c>
      <c r="E661" s="7" t="inlineStr">
        <is>
          <t>'Generate or edit images via OpenRouter with the Gemini 3 Pro Image model. Use for prompt-only image generation, image e</t>
        </is>
      </c>
      <c r="F661" s="8" t="n">
        <v>31506</v>
      </c>
      <c r="G661" s="7" t="inlineStr">
        <is>
          <t>2026-02-10</t>
        </is>
      </c>
      <c r="H661" s="7" t="inlineStr">
        <is>
          <t>github</t>
        </is>
      </c>
      <c r="I661" s="9" t="inlineStr"/>
      <c r="J661" s="7" t="inlineStr"/>
    </row>
    <row r="662">
      <c r="B662" s="3" t="inlineStr">
        <is>
          <t xml:space="preserve">  Email</t>
        </is>
      </c>
    </row>
    <row r="663">
      <c r="A663" s="4" t="n">
        <v>553</v>
      </c>
      <c r="B663" s="4" t="inlineStr">
        <is>
          <t>email-drafter</t>
        </is>
      </c>
      <c r="C663" s="4" t="inlineStr">
        <is>
          <t>CONTENT &amp; MEDIA</t>
        </is>
      </c>
      <c r="D663" s="4" t="inlineStr">
        <is>
          <t>Email</t>
        </is>
      </c>
      <c r="E663" s="4" t="inlineStr">
        <is>
          <t>'Draft and review professional emails that match your personal writing style. Analyzes your sent emails for tone, greeti</t>
        </is>
      </c>
      <c r="F663" s="5" t="n">
        <v>107922</v>
      </c>
      <c r="G663" s="4" t="inlineStr">
        <is>
          <t>2026-02-04</t>
        </is>
      </c>
      <c r="H663" s="4" t="inlineStr">
        <is>
          <t>Shubhamsaboo</t>
        </is>
      </c>
      <c r="I663" s="6" t="inlineStr"/>
      <c r="J663" s="4" t="inlineStr"/>
    </row>
    <row r="664">
      <c r="A664" s="7" t="n">
        <v>554</v>
      </c>
      <c r="B664" s="7" t="inlineStr">
        <is>
          <t>email-sequence</t>
        </is>
      </c>
      <c r="C664" s="7" t="inlineStr">
        <is>
          <t>CONTENT &amp; MEDIA</t>
        </is>
      </c>
      <c r="D664" s="7" t="inlineStr">
        <is>
          <t>Email</t>
        </is>
      </c>
      <c r="E664" s="7" t="inlineStr">
        <is>
          <t>When the user wants to create or optimize an email sequence, drip campaign, automated email flow, or lifecycle email pro</t>
        </is>
      </c>
      <c r="F664" s="8" t="n">
        <v>35521</v>
      </c>
      <c r="G664" s="7" t="inlineStr">
        <is>
          <t>2026-04-13</t>
        </is>
      </c>
      <c r="H664" s="7" t="inlineStr">
        <is>
          <t>sickn33</t>
        </is>
      </c>
      <c r="I664" s="9" t="inlineStr"/>
      <c r="J664" s="7" t="inlineStr"/>
    </row>
    <row r="665">
      <c r="A665" s="4" t="n">
        <v>555</v>
      </c>
      <c r="B665" s="4" t="inlineStr">
        <is>
          <t>cold-email</t>
        </is>
      </c>
      <c r="C665" s="4" t="inlineStr">
        <is>
          <t>CONTENT &amp; MEDIA</t>
        </is>
      </c>
      <c r="D665" s="4" t="inlineStr">
        <is>
          <t>Email</t>
        </is>
      </c>
      <c r="E665" s="4" t="inlineStr">
        <is>
          <t>Write B2B cold emails and follow-up sequences that get replies. Use when the user wants to write cold outreach emails, p</t>
        </is>
      </c>
      <c r="F665" s="5" t="n">
        <v>35521</v>
      </c>
      <c r="G665" s="4" t="inlineStr">
        <is>
          <t>2026-04-13</t>
        </is>
      </c>
      <c r="H665" s="4" t="inlineStr">
        <is>
          <t>sickn33</t>
        </is>
      </c>
      <c r="I665" s="6" t="inlineStr"/>
      <c r="J665" s="4" t="inlineStr"/>
    </row>
    <row r="666">
      <c r="B666" s="3" t="inlineStr">
        <is>
          <t xml:space="preserve">  Blog &amp; Content</t>
        </is>
      </c>
    </row>
    <row r="667">
      <c r="A667" s="7" t="n">
        <v>556</v>
      </c>
      <c r="B667" s="7" t="inlineStr">
        <is>
          <t>content-strategy</t>
        </is>
      </c>
      <c r="C667" s="7" t="inlineStr">
        <is>
          <t>CONTENT &amp; MEDIA</t>
        </is>
      </c>
      <c r="D667" s="7" t="inlineStr">
        <is>
          <t>Blog &amp; Content</t>
        </is>
      </c>
      <c r="E667" s="7" t="inlineStr">
        <is>
          <t xml:space="preserve">When the user wants to plan a content strategy, decide what content to create, or figure out what topics to cover. Also </t>
        </is>
      </c>
      <c r="F667" s="8" t="n">
        <v>35521</v>
      </c>
      <c r="G667" s="7" t="inlineStr">
        <is>
          <t>2026-04-13</t>
        </is>
      </c>
      <c r="H667" s="7" t="inlineStr">
        <is>
          <t>sickn33</t>
        </is>
      </c>
      <c r="I667" s="9" t="inlineStr"/>
      <c r="J667" s="7" t="inlineStr"/>
    </row>
    <row r="668">
      <c r="A668" s="4" t="n">
        <v>557</v>
      </c>
      <c r="B668" s="4" t="inlineStr">
        <is>
          <t>copywriting</t>
        </is>
      </c>
      <c r="C668" s="4" t="inlineStr">
        <is>
          <t>CONTENT &amp; MEDIA</t>
        </is>
      </c>
      <c r="D668" s="4" t="inlineStr">
        <is>
          <t>Blog &amp; Content</t>
        </is>
      </c>
      <c r="E668" s="4" t="inlineStr">
        <is>
          <t>When the user wants to write, rewrite, or improve marketing copy for any page — including homepage, landing pages, prici</t>
        </is>
      </c>
      <c r="F668" s="5" t="n">
        <v>35521</v>
      </c>
      <c r="G668" s="4" t="inlineStr">
        <is>
          <t>2026-04-13</t>
        </is>
      </c>
      <c r="H668" s="4" t="inlineStr">
        <is>
          <t>sickn33</t>
        </is>
      </c>
      <c r="I668" s="6" t="inlineStr"/>
      <c r="J668" s="4" t="inlineStr"/>
    </row>
    <row r="669">
      <c r="A669" s="7" t="n">
        <v>558</v>
      </c>
      <c r="B669" s="7" t="inlineStr">
        <is>
          <t>social-content</t>
        </is>
      </c>
      <c r="C669" s="7" t="inlineStr">
        <is>
          <t>CONTENT &amp; MEDIA</t>
        </is>
      </c>
      <c r="D669" s="7" t="inlineStr">
        <is>
          <t>Blog &amp; Content</t>
        </is>
      </c>
      <c r="E669" s="7" t="inlineStr">
        <is>
          <t>When the user wants help creating, scheduling, or optimizing social media content for LinkedIn, Twitter/X, Instagram, Ti</t>
        </is>
      </c>
      <c r="F669" s="8" t="n">
        <v>35521</v>
      </c>
      <c r="G669" s="7" t="inlineStr">
        <is>
          <t>2026-04-13</t>
        </is>
      </c>
      <c r="H669" s="7" t="inlineStr">
        <is>
          <t>sickn33</t>
        </is>
      </c>
      <c r="I669" s="9" t="inlineStr"/>
      <c r="J669" s="7" t="inlineStr"/>
    </row>
    <row r="670">
      <c r="A670" s="4" t="n">
        <v>559</v>
      </c>
      <c r="B670" s="4" t="inlineStr">
        <is>
          <t>programmatic-seo</t>
        </is>
      </c>
      <c r="C670" s="4" t="inlineStr">
        <is>
          <t>CONTENT &amp; MEDIA</t>
        </is>
      </c>
      <c r="D670" s="4" t="inlineStr">
        <is>
          <t>Blog &amp; Content</t>
        </is>
      </c>
      <c r="E670" s="4" t="inlineStr">
        <is>
          <t>When the user wants to create SEO-driven pages at scale using templates and data. Also use when the user mentions "progr</t>
        </is>
      </c>
      <c r="F670" s="5" t="n">
        <v>35521</v>
      </c>
      <c r="G670" s="4" t="inlineStr">
        <is>
          <t>2026-04-13</t>
        </is>
      </c>
      <c r="H670" s="4" t="inlineStr">
        <is>
          <t>sickn33</t>
        </is>
      </c>
      <c r="I670" s="6" t="inlineStr"/>
      <c r="J670" s="4" t="inlineStr"/>
    </row>
    <row r="671">
      <c r="A671" s="7" t="n">
        <v>560</v>
      </c>
      <c r="B671" s="7" t="inlineStr">
        <is>
          <t>lead-magnets</t>
        </is>
      </c>
      <c r="C671" s="7" t="inlineStr">
        <is>
          <t>CONTENT &amp; MEDIA</t>
        </is>
      </c>
      <c r="D671" s="7" t="inlineStr">
        <is>
          <t>Blog &amp; Content</t>
        </is>
      </c>
      <c r="E671" s="7" t="inlineStr">
        <is>
          <t>When the user wants to create, plan, or optimize a lead magnet for email capture or lead generation. Also use when the u</t>
        </is>
      </c>
      <c r="F671" s="8" t="n">
        <v>35521</v>
      </c>
      <c r="G671" s="7" t="inlineStr">
        <is>
          <t>2026-04-13</t>
        </is>
      </c>
      <c r="H671" s="7" t="inlineStr">
        <is>
          <t>sickn33</t>
        </is>
      </c>
      <c r="I671" s="9" t="inlineStr"/>
      <c r="J671" s="7" t="inlineStr"/>
    </row>
    <row r="673">
      <c r="B673" s="2" t="inlineStr">
        <is>
          <t>16. GAMING &amp; REVERSE</t>
        </is>
      </c>
    </row>
    <row r="674">
      <c r="B674" s="3" t="inlineStr">
        <is>
          <t xml:space="preserve">  Game Dev</t>
        </is>
      </c>
    </row>
    <row r="675">
      <c r="A675" s="4" t="n">
        <v>561</v>
      </c>
      <c r="B675" s="4" t="inlineStr">
        <is>
          <t>game-engine</t>
        </is>
      </c>
      <c r="C675" s="4" t="inlineStr">
        <is>
          <t>GAMING &amp; REVERSE</t>
        </is>
      </c>
      <c r="D675" s="4" t="inlineStr">
        <is>
          <t>Game Dev</t>
        </is>
      </c>
      <c r="E675" s="4" t="inlineStr">
        <is>
          <t>'Expert skill for building web-based game engines and games using HTML5, Canvas, WebGL, and JavaScript. Use when asked t</t>
        </is>
      </c>
      <c r="F675" s="5" t="n">
        <v>31506</v>
      </c>
      <c r="G675" s="4" t="inlineStr">
        <is>
          <t>2026-02-23</t>
        </is>
      </c>
      <c r="H675" s="4" t="inlineStr">
        <is>
          <t>github</t>
        </is>
      </c>
      <c r="I675" s="6" t="inlineStr"/>
      <c r="J675" s="4" t="inlineStr"/>
    </row>
    <row r="676">
      <c r="A676" s="7" t="n">
        <v>562</v>
      </c>
      <c r="B676" s="7" t="inlineStr">
        <is>
          <t>godot-gdscript-patterns</t>
        </is>
      </c>
      <c r="C676" s="7" t="inlineStr">
        <is>
          <t>GAMING &amp; REVERSE</t>
        </is>
      </c>
      <c r="D676" s="7" t="inlineStr">
        <is>
          <t>Game Dev</t>
        </is>
      </c>
      <c r="E676" s="7" t="inlineStr">
        <is>
          <t>Master Godot 4 GDScript patterns including signals, scenes, state machines, and optimization. Use when building Godot ga</t>
        </is>
      </c>
      <c r="F676" s="8" t="n">
        <v>35521</v>
      </c>
      <c r="G676" s="7" t="inlineStr">
        <is>
          <t>2026-04-13</t>
        </is>
      </c>
      <c r="H676" s="7" t="inlineStr">
        <is>
          <t>sickn33</t>
        </is>
      </c>
      <c r="I676" s="9" t="inlineStr"/>
      <c r="J676" s="7" t="inlineStr"/>
    </row>
    <row r="677">
      <c r="A677" s="4" t="n">
        <v>563</v>
      </c>
      <c r="B677" s="4" t="inlineStr">
        <is>
          <t>unity-ecs-patterns</t>
        </is>
      </c>
      <c r="C677" s="4" t="inlineStr">
        <is>
          <t>GAMING &amp; REVERSE</t>
        </is>
      </c>
      <c r="D677" s="4" t="inlineStr">
        <is>
          <t>Game Dev</t>
        </is>
      </c>
      <c r="E677" s="4" t="inlineStr">
        <is>
          <t>Master Unity ECS (Entity Component System) with DOTS, Jobs, and Burst for high-performance game development. Use when bu</t>
        </is>
      </c>
      <c r="F677" s="5" t="n">
        <v>35521</v>
      </c>
      <c r="G677" s="4" t="inlineStr">
        <is>
          <t>2026-04-13</t>
        </is>
      </c>
      <c r="H677" s="4" t="inlineStr">
        <is>
          <t>sickn33</t>
        </is>
      </c>
      <c r="I677" s="6" t="inlineStr"/>
      <c r="J677" s="4" t="inlineStr"/>
    </row>
    <row r="678">
      <c r="B678" s="3" t="inlineStr">
        <is>
          <t xml:space="preserve">  Reverse Engineering</t>
        </is>
      </c>
    </row>
    <row r="679">
      <c r="A679" s="7" t="n">
        <v>564</v>
      </c>
      <c r="B679" s="7" t="inlineStr">
        <is>
          <t>binary-analysis-patterns</t>
        </is>
      </c>
      <c r="C679" s="7" t="inlineStr">
        <is>
          <t>GAMING &amp; REVERSE</t>
        </is>
      </c>
      <c r="D679" s="7" t="inlineStr">
        <is>
          <t>Reverse Engineering</t>
        </is>
      </c>
      <c r="E679" s="7" t="inlineStr">
        <is>
          <t>Master binary analysis patterns including disassembly, decompilation, control flow analysis, and code pattern recognitio</t>
        </is>
      </c>
      <c r="F679" s="8" t="n">
        <v>35521</v>
      </c>
      <c r="G679" s="7" t="inlineStr">
        <is>
          <t>2026-04-13</t>
        </is>
      </c>
      <c r="H679" s="7" t="inlineStr">
        <is>
          <t>sickn33</t>
        </is>
      </c>
      <c r="I679" s="9" t="inlineStr"/>
      <c r="J679" s="7" t="inlineStr"/>
    </row>
    <row r="680">
      <c r="A680" s="4" t="n">
        <v>565</v>
      </c>
      <c r="B680" s="4" t="inlineStr">
        <is>
          <t>anti-reversing-techniques</t>
        </is>
      </c>
      <c r="C680" s="4" t="inlineStr">
        <is>
          <t>GAMING &amp; REVERSE</t>
        </is>
      </c>
      <c r="D680" s="4" t="inlineStr">
        <is>
          <t>Reverse Engineering</t>
        </is>
      </c>
      <c r="E680" s="4" t="inlineStr">
        <is>
          <t>Understand anti-reversing, obfuscation, and protection techniques encountered during software analysis. Use this skill w</t>
        </is>
      </c>
      <c r="F680" s="5" t="n">
        <v>35521</v>
      </c>
      <c r="G680" s="4" t="inlineStr">
        <is>
          <t>2026-04-13</t>
        </is>
      </c>
      <c r="H680" s="4" t="inlineStr">
        <is>
          <t>sickn33</t>
        </is>
      </c>
      <c r="I680" s="6" t="inlineStr"/>
      <c r="J680" s="4" t="inlineStr"/>
    </row>
    <row r="681">
      <c r="A681" s="7" t="n">
        <v>566</v>
      </c>
      <c r="B681" s="7" t="inlineStr">
        <is>
          <t>memory-forensics</t>
        </is>
      </c>
      <c r="C681" s="7" t="inlineStr">
        <is>
          <t>GAMING &amp; REVERSE</t>
        </is>
      </c>
      <c r="D681" s="7" t="inlineStr">
        <is>
          <t>Reverse Engineering</t>
        </is>
      </c>
      <c r="E681" s="7" t="inlineStr">
        <is>
          <t>Master memory forensics techniques including memory acquisition, process analysis, and artifact extraction using Volatil</t>
        </is>
      </c>
      <c r="F681" s="8" t="n">
        <v>35521</v>
      </c>
      <c r="G681" s="7" t="inlineStr">
        <is>
          <t>2026-04-13</t>
        </is>
      </c>
      <c r="H681" s="7" t="inlineStr">
        <is>
          <t>sickn33</t>
        </is>
      </c>
      <c r="I681" s="9" t="inlineStr"/>
      <c r="J681" s="7" t="inlineStr"/>
    </row>
    <row r="682">
      <c r="A682" s="4" t="n">
        <v>567</v>
      </c>
      <c r="B682" s="4" t="inlineStr">
        <is>
          <t>protocol-reverse-engineering</t>
        </is>
      </c>
      <c r="C682" s="4" t="inlineStr">
        <is>
          <t>GAMING &amp; REVERSE</t>
        </is>
      </c>
      <c r="D682" s="4" t="inlineStr">
        <is>
          <t>Reverse Engineering</t>
        </is>
      </c>
      <c r="E682" s="4" t="inlineStr">
        <is>
          <t>Master network protocol reverse engineering including packet analysis, protocol dissection, and custom protocol document</t>
        </is>
      </c>
      <c r="F682" s="5" t="n">
        <v>35521</v>
      </c>
      <c r="G682" s="4" t="inlineStr">
        <is>
          <t>2026-04-13</t>
        </is>
      </c>
      <c r="H682" s="4" t="inlineStr">
        <is>
          <t>sickn33</t>
        </is>
      </c>
      <c r="I682" s="6" t="inlineStr"/>
      <c r="J682" s="4" t="inlineStr"/>
    </row>
    <row r="683">
      <c r="B683" s="3" t="inlineStr">
        <is>
          <t xml:space="preserve">  Retro &amp; Art</t>
        </is>
      </c>
    </row>
    <row r="684">
      <c r="A684" s="7" t="n">
        <v>568</v>
      </c>
      <c r="B684" s="7" t="inlineStr">
        <is>
          <t>legacy-circuit-mockups</t>
        </is>
      </c>
      <c r="C684" s="7" t="inlineStr">
        <is>
          <t>GAMING &amp; REVERSE</t>
        </is>
      </c>
      <c r="D684" s="7" t="inlineStr">
        <is>
          <t>Retro &amp; Art</t>
        </is>
      </c>
      <c r="E684" s="7" t="inlineStr">
        <is>
          <t>'Generate breadboard circuit mockups and visual diagrams using HTML5 Canvas drawing techniques. Use when asked to create</t>
        </is>
      </c>
      <c r="F684" s="8" t="n">
        <v>31506</v>
      </c>
      <c r="G684" s="7" t="inlineStr">
        <is>
          <t>2026-01-20</t>
        </is>
      </c>
      <c r="H684" s="7" t="inlineStr">
        <is>
          <t>github</t>
        </is>
      </c>
      <c r="I684" s="9" t="inlineStr"/>
      <c r="J684" s="7" t="inlineStr"/>
    </row>
    <row r="685">
      <c r="A685" s="4" t="n">
        <v>569</v>
      </c>
      <c r="B685" s="4" t="inlineStr">
        <is>
          <t>algorithmic-art</t>
        </is>
      </c>
      <c r="C685" s="4" t="inlineStr">
        <is>
          <t>GAMING &amp; REVERSE</t>
        </is>
      </c>
      <c r="D685" s="4" t="inlineStr">
        <is>
          <t>Retro &amp; Art</t>
        </is>
      </c>
      <c r="E685" s="4" t="inlineStr">
        <is>
          <t>Creating algorithmic art using p5.js with seeded randomness and interactive parameter exploration. Use this when users r</t>
        </is>
      </c>
      <c r="F685" s="5" t="n">
        <v>125366</v>
      </c>
      <c r="G685" s="4" t="inlineStr">
        <is>
          <t>2026-04-20</t>
        </is>
      </c>
      <c r="H685" s="4" t="inlineStr">
        <is>
          <t>anthropics</t>
        </is>
      </c>
      <c r="I685" s="6" t="inlineStr"/>
      <c r="J685" s="4" t="inlineStr"/>
    </row>
    <row r="687">
      <c r="B687" s="2" t="inlineStr">
        <is>
          <t>17. UTILITY</t>
        </is>
      </c>
    </row>
    <row r="688">
      <c r="B688" s="3" t="inlineStr">
        <is>
          <t xml:space="preserve">  Browser Automation</t>
        </is>
      </c>
    </row>
    <row r="689">
      <c r="A689" s="7" t="n">
        <v>570</v>
      </c>
      <c r="B689" s="7" t="inlineStr">
        <is>
          <t>agent-browser</t>
        </is>
      </c>
      <c r="C689" s="7" t="inlineStr">
        <is>
          <t>UTILITY</t>
        </is>
      </c>
      <c r="D689" s="7" t="inlineStr">
        <is>
          <t>Browser Automation</t>
        </is>
      </c>
      <c r="E689" s="7" t="inlineStr">
        <is>
          <t>Browser automation CLI for AI agents. Use when the user needs to interact with websites, including navigating pages, fil</t>
        </is>
      </c>
      <c r="F689" s="8" t="n">
        <v>54749</v>
      </c>
      <c r="G689" s="7" t="inlineStr">
        <is>
          <t>2026-03-06</t>
        </is>
      </c>
      <c r="H689" s="7" t="inlineStr">
        <is>
          <t>code-yeongyu</t>
        </is>
      </c>
      <c r="I689" s="9" t="inlineStr"/>
      <c r="J689" s="7" t="inlineStr"/>
    </row>
    <row r="690">
      <c r="A690" s="4" t="n">
        <v>571</v>
      </c>
      <c r="B690" s="4" t="inlineStr">
        <is>
          <t>agentcore</t>
        </is>
      </c>
      <c r="C690" s="4" t="inlineStr">
        <is>
          <t>UTILITY</t>
        </is>
      </c>
      <c r="D690" s="4" t="inlineStr">
        <is>
          <t>Browser Automation</t>
        </is>
      </c>
      <c r="E690" s="4" t="inlineStr">
        <is>
          <t>Run agent-browser on AWS Bedrock AgentCore cloud browsers. Use when the user wants to use AgentCore, run browser automat</t>
        </is>
      </c>
      <c r="F690" s="10" t="n">
        <v>8901</v>
      </c>
      <c r="G690" s="4" t="inlineStr">
        <is>
          <t>2026-03-13</t>
        </is>
      </c>
      <c r="H690" s="4" t="inlineStr">
        <is>
          <t>awslabs</t>
        </is>
      </c>
      <c r="I690" s="6" t="inlineStr"/>
      <c r="J690" s="4" t="inlineStr"/>
    </row>
    <row r="691">
      <c r="A691" s="7" t="n">
        <v>572</v>
      </c>
      <c r="B691" s="7" t="inlineStr">
        <is>
          <t>chrome-devtools</t>
        </is>
      </c>
      <c r="C691" s="7" t="inlineStr">
        <is>
          <t>UTILITY</t>
        </is>
      </c>
      <c r="D691" s="7" t="inlineStr">
        <is>
          <t>Browser Automation</t>
        </is>
      </c>
      <c r="E691" s="7" t="inlineStr">
        <is>
          <t>'Expert-level browser automation, debugging, and performance analysis using Chrome DevTools MCP. Use for interacting wit</t>
        </is>
      </c>
      <c r="F691" s="8" t="n">
        <v>37532</v>
      </c>
      <c r="G691" s="7" t="inlineStr">
        <is>
          <t>2026-04-21</t>
        </is>
      </c>
      <c r="H691" s="7" t="inlineStr">
        <is>
          <t>ChromeDevTools</t>
        </is>
      </c>
      <c r="I691" s="9" t="inlineStr"/>
      <c r="J691" s="7" t="inlineStr"/>
    </row>
    <row r="692">
      <c r="A692" s="4" t="n">
        <v>573</v>
      </c>
      <c r="B692" s="4" t="inlineStr">
        <is>
          <t>electron</t>
        </is>
      </c>
      <c r="C692" s="4" t="inlineStr">
        <is>
          <t>UTILITY</t>
        </is>
      </c>
      <c r="D692" s="4" t="inlineStr">
        <is>
          <t>Browser Automation</t>
        </is>
      </c>
      <c r="E692" s="4" t="inlineStr">
        <is>
          <t>Automate Electron desktop apps (VS Code, Slack, Discord, Figma, Notion, Spotify, etc.) using agent-browser via Chrome De</t>
        </is>
      </c>
      <c r="F692" s="5" t="n">
        <v>121069</v>
      </c>
      <c r="G692" s="4" t="inlineStr">
        <is>
          <t>2026-03-03</t>
        </is>
      </c>
      <c r="H692" s="4" t="inlineStr">
        <is>
          <t>electron</t>
        </is>
      </c>
      <c r="I692" s="6" t="inlineStr"/>
      <c r="J692" s="4" t="inlineStr"/>
    </row>
    <row r="693">
      <c r="A693" s="7" t="n">
        <v>574</v>
      </c>
      <c r="B693" s="7" t="inlineStr">
        <is>
          <t>use-my-browser</t>
        </is>
      </c>
      <c r="C693" s="7" t="inlineStr">
        <is>
          <t>UTILITY</t>
        </is>
      </c>
      <c r="D693" s="7" t="inlineStr">
        <is>
          <t>Browser Automation</t>
        </is>
      </c>
      <c r="E693" s="7" t="inlineStr">
        <is>
          <t>Use when work depends on the user's live browser session or visible rendered state rather than static fetches, especiall</t>
        </is>
      </c>
      <c r="F693" s="8" t="n">
        <v>39</v>
      </c>
      <c r="G693" s="7" t="inlineStr">
        <is>
          <t>2026-04-07</t>
        </is>
      </c>
      <c r="H693" s="7" t="inlineStr">
        <is>
          <t>xixu-me</t>
        </is>
      </c>
      <c r="I693" s="9" t="inlineStr"/>
      <c r="J693" s="7" t="inlineStr"/>
    </row>
    <row r="694">
      <c r="A694" s="4" t="n">
        <v>575</v>
      </c>
      <c r="B694" s="4" t="inlineStr">
        <is>
          <t>slack</t>
        </is>
      </c>
      <c r="C694" s="4" t="inlineStr">
        <is>
          <t>UTILITY</t>
        </is>
      </c>
      <c r="D694" s="4" t="inlineStr">
        <is>
          <t>Browser Automation</t>
        </is>
      </c>
      <c r="E694" s="4" t="inlineStr">
        <is>
          <t>Interact with Slack workspaces using browser automation. Use when the user needs to check unread channels, navigate Slac</t>
        </is>
      </c>
      <c r="F694" s="5" t="n">
        <v>365790</v>
      </c>
      <c r="G694" s="4" t="inlineStr">
        <is>
          <t>2026-04-23</t>
        </is>
      </c>
      <c r="H694" s="4" t="inlineStr">
        <is>
          <t>openclaw</t>
        </is>
      </c>
      <c r="I694" s="6" t="inlineStr"/>
      <c r="J694" s="4" t="inlineStr"/>
    </row>
    <row r="695">
      <c r="A695" s="7" t="n">
        <v>576</v>
      </c>
      <c r="B695" s="7" t="inlineStr">
        <is>
          <t>develop-userscripts</t>
        </is>
      </c>
      <c r="C695" s="7" t="inlineStr">
        <is>
          <t>UTILITY</t>
        </is>
      </c>
      <c r="D695" s="7" t="inlineStr">
        <is>
          <t>Browser Automation</t>
        </is>
      </c>
      <c r="E695" s="7" t="inlineStr">
        <is>
          <t>Use when building, debugging, packaging, or publishing browser userscripts for Tampermonkey or ScriptCat, including GM A</t>
        </is>
      </c>
      <c r="F695" s="8" t="n">
        <v>39</v>
      </c>
      <c r="G695" s="7" t="inlineStr">
        <is>
          <t>2026-04-07</t>
        </is>
      </c>
      <c r="H695" s="7" t="inlineStr">
        <is>
          <t>xixu-me</t>
        </is>
      </c>
      <c r="I695" s="9" t="inlineStr"/>
      <c r="J695" s="7" t="inlineStr"/>
    </row>
    <row r="696">
      <c r="B696" s="3" t="inlineStr">
        <is>
          <t xml:space="preserve">  Productivity</t>
        </is>
      </c>
    </row>
    <row r="697">
      <c r="A697" s="4" t="n">
        <v>577</v>
      </c>
      <c r="B697" s="4" t="inlineStr">
        <is>
          <t>automate-this</t>
        </is>
      </c>
      <c r="C697" s="4" t="inlineStr">
        <is>
          <t>UTILITY</t>
        </is>
      </c>
      <c r="D697" s="4" t="inlineStr">
        <is>
          <t>Productivity</t>
        </is>
      </c>
      <c r="E697" s="4" t="inlineStr">
        <is>
          <t>'Analyze a screen recording of a manual process and produce targeted, working automation scripts. Extracts frames and au</t>
        </is>
      </c>
      <c r="F697" s="5" t="n">
        <v>31506</v>
      </c>
      <c r="G697" s="4" t="inlineStr">
        <is>
          <t>2026-03-09</t>
        </is>
      </c>
      <c r="H697" s="4" t="inlineStr">
        <is>
          <t>github</t>
        </is>
      </c>
      <c r="I697" s="6" t="inlineStr"/>
      <c r="J697" s="4" t="inlineStr"/>
    </row>
    <row r="698">
      <c r="A698" s="7" t="n">
        <v>578</v>
      </c>
      <c r="B698" s="7" t="inlineStr">
        <is>
          <t>autoresearch</t>
        </is>
      </c>
      <c r="C698" s="7" t="inlineStr">
        <is>
          <t>UTILITY</t>
        </is>
      </c>
      <c r="D698" s="7" t="inlineStr">
        <is>
          <t>Productivity</t>
        </is>
      </c>
      <c r="E698" s="7" t="inlineStr">
        <is>
          <t xml:space="preserve">'Autonomous iterative experimentation loop for any programming task. Guides the user through defining goals, measurable </t>
        </is>
      </c>
      <c r="F698" s="8" t="n">
        <v>31756</v>
      </c>
      <c r="G698" s="7" t="inlineStr">
        <is>
          <t>2026-04-19</t>
        </is>
      </c>
      <c r="H698" s="7" t="inlineStr">
        <is>
          <t>Yeachan-Heo</t>
        </is>
      </c>
      <c r="I698" s="9" t="inlineStr"/>
      <c r="J698" s="7" t="inlineStr"/>
    </row>
    <row r="699">
      <c r="A699" s="4" t="n">
        <v>579</v>
      </c>
      <c r="B699" s="4" t="inlineStr">
        <is>
          <t>daily-prep</t>
        </is>
      </c>
      <c r="C699" s="4" t="inlineStr">
        <is>
          <t>UTILITY</t>
        </is>
      </c>
      <c r="D699" s="4" t="inlineStr">
        <is>
          <t>Productivity</t>
        </is>
      </c>
      <c r="E699" s="4" t="inlineStr">
        <is>
          <t>'Prepare for tomorrow''s meetings and tasks. Pulls calendar from Outlook via WorkIQ, cross-references open tasks and wor</t>
        </is>
      </c>
      <c r="F699" s="5" t="n">
        <v>31506</v>
      </c>
      <c r="G699" s="4" t="inlineStr">
        <is>
          <t>2026-03-27</t>
        </is>
      </c>
      <c r="H699" s="4" t="inlineStr">
        <is>
          <t>github</t>
        </is>
      </c>
      <c r="I699" s="6" t="inlineStr"/>
      <c r="J699" s="4" t="inlineStr"/>
    </row>
    <row r="700">
      <c r="A700" s="7" t="n">
        <v>580</v>
      </c>
      <c r="B700" s="7" t="inlineStr">
        <is>
          <t>roundup</t>
        </is>
      </c>
      <c r="C700" s="7" t="inlineStr">
        <is>
          <t>UTILITY</t>
        </is>
      </c>
      <c r="D700" s="7" t="inlineStr">
        <is>
          <t>Productivity</t>
        </is>
      </c>
      <c r="E700" s="7" t="inlineStr">
        <is>
          <t>'Generate personalized status briefings on demand. Pulls from your configured data sources (GitHub, email, Teams, Slack,</t>
        </is>
      </c>
      <c r="F700" s="8" t="n">
        <v>31506</v>
      </c>
      <c r="G700" s="7" t="inlineStr">
        <is>
          <t>2026-03-25</t>
        </is>
      </c>
      <c r="H700" s="7" t="inlineStr">
        <is>
          <t>github</t>
        </is>
      </c>
      <c r="I700" s="9" t="inlineStr"/>
      <c r="J700" s="7" t="inlineStr"/>
    </row>
    <row r="701">
      <c r="A701" s="4" t="n">
        <v>581</v>
      </c>
      <c r="B701" s="4" t="inlineStr">
        <is>
          <t>roundup-setup</t>
        </is>
      </c>
      <c r="C701" s="4" t="inlineStr">
        <is>
          <t>UTILITY</t>
        </is>
      </c>
      <c r="D701" s="4" t="inlineStr">
        <is>
          <t>Productivity</t>
        </is>
      </c>
      <c r="E701" s="4" t="inlineStr">
        <is>
          <t>'Interactive onboarding that learns your communication style, audiences, and data sources to configure personalized stat</t>
        </is>
      </c>
      <c r="F701" s="5" t="n">
        <v>31506</v>
      </c>
      <c r="G701" s="4" t="inlineStr">
        <is>
          <t>2026-03-25</t>
        </is>
      </c>
      <c r="H701" s="4" t="inlineStr">
        <is>
          <t>github</t>
        </is>
      </c>
      <c r="I701" s="6" t="inlineStr"/>
      <c r="J701" s="4" t="inlineStr"/>
    </row>
    <row r="702">
      <c r="A702" s="7" t="n">
        <v>582</v>
      </c>
      <c r="B702" s="7" t="inlineStr">
        <is>
          <t>meeting-minutes</t>
        </is>
      </c>
      <c r="C702" s="7" t="inlineStr">
        <is>
          <t>UTILITY</t>
        </is>
      </c>
      <c r="D702" s="7" t="inlineStr">
        <is>
          <t>Productivity</t>
        </is>
      </c>
      <c r="E702" s="7" t="inlineStr">
        <is>
          <t>'Generate concise, actionable meeting minutes for internal meetings. Includes metadata, attendees, agenda, decisions, ac</t>
        </is>
      </c>
      <c r="F702" s="8" t="n">
        <v>31506</v>
      </c>
      <c r="G702" s="7" t="inlineStr">
        <is>
          <t>2026-02-03</t>
        </is>
      </c>
      <c r="H702" s="7" t="inlineStr">
        <is>
          <t>github</t>
        </is>
      </c>
      <c r="I702" s="9" t="inlineStr"/>
      <c r="J702" s="7" t="inlineStr"/>
    </row>
    <row r="703">
      <c r="A703" s="4" t="n">
        <v>583</v>
      </c>
      <c r="B703" s="4" t="inlineStr">
        <is>
          <t>dogfood</t>
        </is>
      </c>
      <c r="C703" s="4" t="inlineStr">
        <is>
          <t>UTILITY</t>
        </is>
      </c>
      <c r="D703" s="4" t="inlineStr">
        <is>
          <t>Productivity</t>
        </is>
      </c>
      <c r="E703" s="4" t="inlineStr">
        <is>
          <t>Systematically explore and test a web application to find bugs, UX issues, and other problems. Use when asked to "dogfoo</t>
        </is>
      </c>
      <c r="F703" s="5" t="n">
        <v>122488</v>
      </c>
      <c r="G703" s="4" t="inlineStr">
        <is>
          <t>2026-04-27</t>
        </is>
      </c>
      <c r="H703" s="4" t="inlineStr">
        <is>
          <t>NousResearch</t>
        </is>
      </c>
      <c r="I703" s="6" t="inlineStr"/>
      <c r="J703" s="4" t="inlineStr"/>
    </row>
    <row r="704">
      <c r="A704" s="7" t="n">
        <v>584</v>
      </c>
      <c r="B704" s="7" t="inlineStr">
        <is>
          <t>napkin</t>
        </is>
      </c>
      <c r="C704" s="7" t="inlineStr">
        <is>
          <t>UTILITY</t>
        </is>
      </c>
      <c r="D704" s="7" t="inlineStr">
        <is>
          <t>Productivity</t>
        </is>
      </c>
      <c r="E704" s="7" t="inlineStr">
        <is>
          <t>'Visual whiteboard collaboration for Copilot CLI. Creates an interactive whiteboard that opens in your browser — draw, s</t>
        </is>
      </c>
      <c r="F704" s="8" t="n">
        <v>31506</v>
      </c>
      <c r="G704" s="7" t="inlineStr">
        <is>
          <t>2026-03-09</t>
        </is>
      </c>
      <c r="H704" s="7" t="inlineStr">
        <is>
          <t>github</t>
        </is>
      </c>
      <c r="I704" s="9" t="inlineStr"/>
      <c r="J704" s="7" t="inlineStr"/>
    </row>
    <row r="705">
      <c r="B705" s="3" t="inlineStr">
        <is>
          <t xml:space="preserve">  Onboarding</t>
        </is>
      </c>
    </row>
    <row r="706">
      <c r="A706" s="4" t="n">
        <v>585</v>
      </c>
      <c r="B706" s="4" t="inlineStr">
        <is>
          <t>noob-mode</t>
        </is>
      </c>
      <c r="C706" s="4" t="inlineStr">
        <is>
          <t>UTILITY</t>
        </is>
      </c>
      <c r="D706" s="4" t="inlineStr">
        <is>
          <t>Onboarding</t>
        </is>
      </c>
      <c r="E706" s="4" t="inlineStr">
        <is>
          <t>'Plain-English translation layer for non-technical Copilot CLI users. Translates every approval prompt, error message, a</t>
        </is>
      </c>
      <c r="F706" s="5" t="n">
        <v>31506</v>
      </c>
      <c r="G706" s="4" t="inlineStr">
        <is>
          <t>2026-03-02</t>
        </is>
      </c>
      <c r="H706" s="4" t="inlineStr">
        <is>
          <t>github</t>
        </is>
      </c>
      <c r="I706" s="6" t="inlineStr"/>
      <c r="J706" s="4" t="inlineStr"/>
    </row>
    <row r="707">
      <c r="A707" s="7" t="n">
        <v>586</v>
      </c>
      <c r="B707" s="7" t="inlineStr">
        <is>
          <t>copilot-cli-quickstart</t>
        </is>
      </c>
      <c r="C707" s="7" t="inlineStr">
        <is>
          <t>UTILITY</t>
        </is>
      </c>
      <c r="D707" s="7" t="inlineStr">
        <is>
          <t>Onboarding</t>
        </is>
      </c>
      <c r="E707" s="7" t="inlineStr">
        <is>
          <t>&gt;</t>
        </is>
      </c>
      <c r="F707" s="8" t="n">
        <v>31506</v>
      </c>
      <c r="G707" s="7" t="inlineStr">
        <is>
          <t>2026-02-12</t>
        </is>
      </c>
      <c r="H707" s="7" t="inlineStr">
        <is>
          <t>github</t>
        </is>
      </c>
      <c r="I707" s="9" t="inlineStr"/>
      <c r="J707" s="7" t="inlineStr"/>
    </row>
    <row r="708">
      <c r="A708" s="4" t="n">
        <v>587</v>
      </c>
      <c r="B708" s="4" t="inlineStr">
        <is>
          <t>what-context-needed</t>
        </is>
      </c>
      <c r="C708" s="4" t="inlineStr">
        <is>
          <t>UTILITY</t>
        </is>
      </c>
      <c r="D708" s="4" t="inlineStr">
        <is>
          <t>Onboarding</t>
        </is>
      </c>
      <c r="E708" s="4" t="inlineStr">
        <is>
          <t>'Ask Copilot what files it needs to see before answering a question'</t>
        </is>
      </c>
      <c r="F708" s="5" t="n">
        <v>31506</v>
      </c>
      <c r="G708" s="4" t="inlineStr">
        <is>
          <t>2026-02-24</t>
        </is>
      </c>
      <c r="H708" s="4" t="inlineStr">
        <is>
          <t>github</t>
        </is>
      </c>
      <c r="I708" s="6" t="inlineStr"/>
      <c r="J708" s="4" t="inlineStr"/>
    </row>
    <row r="709">
      <c r="A709" s="7" t="n">
        <v>588</v>
      </c>
      <c r="B709" s="7" t="inlineStr">
        <is>
          <t>onboard-context-matic</t>
        </is>
      </c>
      <c r="C709" s="7" t="inlineStr">
        <is>
          <t>UTILITY</t>
        </is>
      </c>
      <c r="D709" s="7" t="inlineStr">
        <is>
          <t>Onboarding</t>
        </is>
      </c>
      <c r="E709" s="7" t="inlineStr">
        <is>
          <t>'Interactive onboarding tour for the context-matic MCP server. Walks the user through what the server does, shows all av</t>
        </is>
      </c>
      <c r="F709" s="8" t="n">
        <v>31506</v>
      </c>
      <c r="G709" s="7" t="inlineStr">
        <is>
          <t>2026-04-17</t>
        </is>
      </c>
      <c r="H709" s="7" t="inlineStr">
        <is>
          <t>github</t>
        </is>
      </c>
      <c r="I709" s="9" t="inlineStr"/>
      <c r="J709" s="7" t="inlineStr"/>
    </row>
    <row r="710">
      <c r="B710" s="3" t="inlineStr">
        <is>
          <t xml:space="preserve">  Environment</t>
        </is>
      </c>
    </row>
    <row r="711">
      <c r="A711" s="4" t="n">
        <v>589</v>
      </c>
      <c r="B711" s="4" t="inlineStr">
        <is>
          <t>sandbox-npm-install</t>
        </is>
      </c>
      <c r="C711" s="4" t="inlineStr">
        <is>
          <t>UTILITY</t>
        </is>
      </c>
      <c r="D711" s="4" t="inlineStr">
        <is>
          <t>Environment</t>
        </is>
      </c>
      <c r="E711" s="4" t="inlineStr">
        <is>
          <t>'Install npm packages in a Docker sandbox environment. Use this skill whenever you need to install, reinstall, or update</t>
        </is>
      </c>
      <c r="F711" s="5" t="n">
        <v>31506</v>
      </c>
      <c r="G711" s="4" t="inlineStr">
        <is>
          <t>2026-03-15</t>
        </is>
      </c>
      <c r="H711" s="4" t="inlineStr">
        <is>
          <t>github</t>
        </is>
      </c>
      <c r="I711" s="6" t="inlineStr"/>
      <c r="J711" s="4" t="inlineStr"/>
    </row>
    <row r="712">
      <c r="A712" s="7" t="n">
        <v>590</v>
      </c>
      <c r="B712" s="7" t="inlineStr">
        <is>
          <t>tzst</t>
        </is>
      </c>
      <c r="C712" s="7" t="inlineStr">
        <is>
          <t>UTILITY</t>
        </is>
      </c>
      <c r="D712" s="7" t="inlineStr">
        <is>
          <t>Environment</t>
        </is>
      </c>
      <c r="E712" s="7" t="inlineStr">
        <is>
          <t>Use when the user needs to create, extract, flatten, list, test, install, script, or troubleshoot `tzst` CLI workflows f</t>
        </is>
      </c>
      <c r="F712" s="8" t="n">
        <v>39</v>
      </c>
      <c r="G712" s="7" t="inlineStr">
        <is>
          <t>2026-04-07</t>
        </is>
      </c>
      <c r="H712" s="7" t="inlineStr">
        <is>
          <t>xixu-me</t>
        </is>
      </c>
      <c r="I712" s="9" t="inlineStr"/>
      <c r="J712" s="7" t="inlineStr"/>
    </row>
    <row r="713">
      <c r="A713" s="4" t="n">
        <v>591</v>
      </c>
      <c r="B713" s="4" t="inlineStr">
        <is>
          <t>xdrop</t>
        </is>
      </c>
      <c r="C713" s="4" t="inlineStr">
        <is>
          <t>UTILITY</t>
        </is>
      </c>
      <c r="D713" s="4" t="inlineStr">
        <is>
          <t>Environment</t>
        </is>
      </c>
      <c r="E713" s="4" t="inlineStr">
        <is>
          <t>Use this skill when the user wants to send or fetch files through an Xdrop server from the terminal, asks to automate en</t>
        </is>
      </c>
      <c r="F713" s="10" t="n">
        <v>39</v>
      </c>
      <c r="G713" s="4" t="inlineStr">
        <is>
          <t>2026-04-07</t>
        </is>
      </c>
      <c r="H713" s="4" t="inlineStr">
        <is>
          <t>xixu-me</t>
        </is>
      </c>
      <c r="I713" s="6" t="inlineStr"/>
      <c r="J713" s="4" t="inlineStr"/>
    </row>
    <row r="714">
      <c r="A714" s="7" t="n">
        <v>592</v>
      </c>
      <c r="B714" s="7" t="inlineStr">
        <is>
          <t>xget</t>
        </is>
      </c>
      <c r="C714" s="7" t="inlineStr">
        <is>
          <t>UTILITY</t>
        </is>
      </c>
      <c r="D714" s="7" t="inlineStr">
        <is>
          <t>Environment</t>
        </is>
      </c>
      <c r="E714" s="7" t="inlineStr">
        <is>
          <t>Use when tasks involve Xget URL rewriting, registry/package/container/API</t>
        </is>
      </c>
      <c r="F714" s="8" t="n">
        <v>39</v>
      </c>
      <c r="G714" s="7" t="inlineStr">
        <is>
          <t>2026-04-07</t>
        </is>
      </c>
      <c r="H714" s="7" t="inlineStr">
        <is>
          <t>xixu-me</t>
        </is>
      </c>
      <c r="I714" s="9" t="inlineStr"/>
      <c r="J714" s="7" t="inlineStr"/>
    </row>
    <row r="715">
      <c r="A715" s="4" t="n">
        <v>593</v>
      </c>
      <c r="B715" s="4" t="inlineStr">
        <is>
          <t>block-no-verify-hook</t>
        </is>
      </c>
      <c r="C715" s="4" t="inlineStr">
        <is>
          <t>UTILITY</t>
        </is>
      </c>
      <c r="D715" s="4" t="inlineStr">
        <is>
          <t>Environment</t>
        </is>
      </c>
      <c r="E715" s="4" t="inlineStr">
        <is>
          <t>Configure a PreToolUse hook to prevent AI agents from skipping git pre-commit hooks with --no-verify and other bypass fl</t>
        </is>
      </c>
      <c r="F715" s="5" t="n">
        <v>34473</v>
      </c>
      <c r="G715" s="4" t="inlineStr">
        <is>
          <t>2026-04-05</t>
        </is>
      </c>
      <c r="H715" s="4" t="inlineStr">
        <is>
          <t>wshobson</t>
        </is>
      </c>
      <c r="I715" s="6" t="inlineStr"/>
      <c r="J715" s="4" t="inlineStr"/>
    </row>
    <row r="716">
      <c r="A716" s="7" t="n">
        <v>594</v>
      </c>
      <c r="B716" s="7" t="inlineStr">
        <is>
          <t>editorconfig</t>
        </is>
      </c>
      <c r="C716" s="7" t="inlineStr">
        <is>
          <t>UTILITY</t>
        </is>
      </c>
      <c r="D716" s="7" t="inlineStr">
        <is>
          <t>Environment</t>
        </is>
      </c>
      <c r="E716" s="7" t="inlineStr">
        <is>
          <t>'Generates a comprehensive and best-practice-oriented .editorconfig file based on project analysis and user preferences.</t>
        </is>
      </c>
      <c r="F716" s="8" t="n">
        <v>31506</v>
      </c>
      <c r="G716" s="7" t="inlineStr">
        <is>
          <t>2026-02-24</t>
        </is>
      </c>
      <c r="H716" s="7" t="inlineStr">
        <is>
          <t>github</t>
        </is>
      </c>
      <c r="I716" s="9" t="inlineStr"/>
      <c r="J716" s="7" t="inlineStr"/>
    </row>
    <row r="717">
      <c r="B717" s="3" t="inlineStr">
        <is>
          <t xml:space="preserve">  Language</t>
        </is>
      </c>
    </row>
    <row r="718">
      <c r="A718" s="4" t="n">
        <v>595</v>
      </c>
      <c r="B718" s="4" t="inlineStr">
        <is>
          <t>finnish-humanizer</t>
        </is>
      </c>
      <c r="C718" s="4" t="inlineStr">
        <is>
          <t>UTILITY</t>
        </is>
      </c>
      <c r="D718" s="4" t="inlineStr">
        <is>
          <t>Language</t>
        </is>
      </c>
      <c r="E718" s="4" t="inlineStr">
        <is>
          <t>'Detect and remove AI-generated markers from Finnish text, making it sound like a native Finnish speaker wrote it. Use w</t>
        </is>
      </c>
      <c r="F718" s="5" t="n">
        <v>31506</v>
      </c>
      <c r="G718" s="4" t="inlineStr">
        <is>
          <t>2026-02-16</t>
        </is>
      </c>
      <c r="H718" s="4" t="inlineStr">
        <is>
          <t>github</t>
        </is>
      </c>
      <c r="I718" s="6" t="inlineStr"/>
      <c r="J718" s="4" t="inlineStr"/>
    </row>
    <row r="719">
      <c r="A719" s="7" t="n">
        <v>596</v>
      </c>
      <c r="B719" s="7" t="inlineStr">
        <is>
          <t>mkdocs-translations</t>
        </is>
      </c>
      <c r="C719" s="7" t="inlineStr">
        <is>
          <t>UTILITY</t>
        </is>
      </c>
      <c r="D719" s="7" t="inlineStr">
        <is>
          <t>Language</t>
        </is>
      </c>
      <c r="E719" s="7" t="inlineStr">
        <is>
          <t>'Generate a language translation for a mkdocs documentation stack.'</t>
        </is>
      </c>
      <c r="F719" s="8" t="n">
        <v>31506</v>
      </c>
      <c r="G719" s="7" t="inlineStr">
        <is>
          <t>2026-02-24</t>
        </is>
      </c>
      <c r="H719" s="7" t="inlineStr">
        <is>
          <t>github</t>
        </is>
      </c>
      <c r="I719" s="9" t="inlineStr"/>
      <c r="J719" s="7" t="inlineStr"/>
    </row>
    <row r="720">
      <c r="A720" s="4" t="n">
        <v>597</v>
      </c>
      <c r="B720" s="4" t="inlineStr">
        <is>
          <t>readme-i18n</t>
        </is>
      </c>
      <c r="C720" s="4" t="inlineStr">
        <is>
          <t>UTILITY</t>
        </is>
      </c>
      <c r="D720" s="4" t="inlineStr">
        <is>
          <t>Language</t>
        </is>
      </c>
      <c r="E720" s="4" t="inlineStr">
        <is>
          <t>Use when the user wants to translate a repository README, make a repo multilingual, localize docs, add a language switch</t>
        </is>
      </c>
      <c r="F720" s="10" t="n">
        <v>39</v>
      </c>
      <c r="G720" s="4" t="inlineStr">
        <is>
          <t>2026-04-07</t>
        </is>
      </c>
      <c r="H720" s="4" t="inlineStr">
        <is>
          <t>xixu-me</t>
        </is>
      </c>
      <c r="I720" s="6" t="inlineStr"/>
      <c r="J720" s="4" t="inlineStr"/>
    </row>
    <row r="721">
      <c r="A721" s="7" t="n">
        <v>598</v>
      </c>
      <c r="B721" s="7" t="inlineStr">
        <is>
          <t>next-intl-add-language</t>
        </is>
      </c>
      <c r="C721" s="7" t="inlineStr">
        <is>
          <t>UTILITY</t>
        </is>
      </c>
      <c r="D721" s="7" t="inlineStr">
        <is>
          <t>Language</t>
        </is>
      </c>
      <c r="E721" s="7" t="inlineStr">
        <is>
          <t>'Add new language to a Next.js + next-intl application'</t>
        </is>
      </c>
      <c r="F721" s="8" t="n">
        <v>31506</v>
      </c>
      <c r="G721" s="7" t="inlineStr">
        <is>
          <t>2026-02-24</t>
        </is>
      </c>
      <c r="H721" s="7" t="inlineStr">
        <is>
          <t>github</t>
        </is>
      </c>
      <c r="I721" s="9" t="inlineStr"/>
      <c r="J721" s="7" t="inlineStr"/>
    </row>
    <row r="722">
      <c r="B722" s="3" t="inlineStr">
        <is>
          <t xml:space="preserve">  Writing</t>
        </is>
      </c>
    </row>
    <row r="723">
      <c r="A723" s="4" t="n">
        <v>599</v>
      </c>
      <c r="B723" s="4" t="inlineStr">
        <is>
          <t>copy-editing</t>
        </is>
      </c>
      <c r="C723" s="4" t="inlineStr">
        <is>
          <t>UTILITY</t>
        </is>
      </c>
      <c r="D723" s="4" t="inlineStr">
        <is>
          <t>Writing</t>
        </is>
      </c>
      <c r="E723" s="4" t="inlineStr">
        <is>
          <t xml:space="preserve">When the user wants to edit, review, or improve existing marketing copy, or refresh outdated content. Also use when the </t>
        </is>
      </c>
      <c r="F723" s="5" t="n">
        <v>35521</v>
      </c>
      <c r="G723" s="4" t="inlineStr">
        <is>
          <t>2026-04-13</t>
        </is>
      </c>
      <c r="H723" s="4" t="inlineStr">
        <is>
          <t>sickn33</t>
        </is>
      </c>
      <c r="I723" s="6" t="inlineStr"/>
      <c r="J723" s="4" t="inlineStr"/>
    </row>
    <row r="724">
      <c r="A724" s="7" t="n">
        <v>600</v>
      </c>
      <c r="B724" s="7" t="inlineStr">
        <is>
          <t>refactor</t>
        </is>
      </c>
      <c r="C724" s="7" t="inlineStr">
        <is>
          <t>UTILITY</t>
        </is>
      </c>
      <c r="D724" s="7" t="inlineStr">
        <is>
          <t>Writing</t>
        </is>
      </c>
      <c r="E724" s="7" t="inlineStr">
        <is>
          <t>'Surgical code refactoring to improve maintainability without changing behavior. Covers extracting functions, renaming v</t>
        </is>
      </c>
      <c r="F724" s="8" t="n">
        <v>147473</v>
      </c>
      <c r="G724" s="7" t="inlineStr">
        <is>
          <t>2026-03-19</t>
        </is>
      </c>
      <c r="H724" s="7" t="inlineStr">
        <is>
          <t>langflow-ai</t>
        </is>
      </c>
      <c r="I724" s="9" t="inlineStr"/>
      <c r="J724" s="7" t="inlineStr"/>
    </row>
    <row r="725">
      <c r="A725" s="4" t="n">
        <v>601</v>
      </c>
      <c r="B725" s="4" t="inlineStr">
        <is>
          <t>refactor-plan</t>
        </is>
      </c>
      <c r="C725" s="4" t="inlineStr">
        <is>
          <t>UTILITY</t>
        </is>
      </c>
      <c r="D725" s="4" t="inlineStr">
        <is>
          <t>Writing</t>
        </is>
      </c>
      <c r="E725" s="4" t="inlineStr">
        <is>
          <t>'Plan a multi-file refactor with proper sequencing and rollback steps'</t>
        </is>
      </c>
      <c r="F725" s="5" t="n">
        <v>31506</v>
      </c>
      <c r="G725" s="4" t="inlineStr">
        <is>
          <t>2026-02-24</t>
        </is>
      </c>
      <c r="H725" s="4" t="inlineStr">
        <is>
          <t>github</t>
        </is>
      </c>
      <c r="I725" s="6" t="inlineStr"/>
      <c r="J725" s="4" t="inlineStr"/>
    </row>
    <row r="726">
      <c r="A726" s="7" t="n">
        <v>602</v>
      </c>
      <c r="B726" s="7" t="inlineStr">
        <is>
          <t>review-and-refactor</t>
        </is>
      </c>
      <c r="C726" s="7" t="inlineStr">
        <is>
          <t>UTILITY</t>
        </is>
      </c>
      <c r="D726" s="7" t="inlineStr">
        <is>
          <t>Writing</t>
        </is>
      </c>
      <c r="E726" s="7" t="inlineStr">
        <is>
          <t>'Review and refactor code in your project according to defined instructions'</t>
        </is>
      </c>
      <c r="F726" s="8" t="n">
        <v>31506</v>
      </c>
      <c r="G726" s="7" t="inlineStr">
        <is>
          <t>2026-02-24</t>
        </is>
      </c>
      <c r="H726" s="7" t="inlineStr">
        <is>
          <t>github</t>
        </is>
      </c>
      <c r="I726" s="9" t="inlineStr"/>
      <c r="J726" s="7" t="inlineStr"/>
    </row>
    <row r="727">
      <c r="A727" s="4" t="n">
        <v>603</v>
      </c>
      <c r="B727" s="4" t="inlineStr">
        <is>
          <t>quasi-coder</t>
        </is>
      </c>
      <c r="C727" s="4" t="inlineStr">
        <is>
          <t>UTILITY</t>
        </is>
      </c>
      <c r="D727" s="4" t="inlineStr">
        <is>
          <t>Writing</t>
        </is>
      </c>
      <c r="E727" s="4" t="inlineStr">
        <is>
          <t>'Expert 10x engineer skill for interpreting and implementing code from shorthand, quasi-code, and natural language descr</t>
        </is>
      </c>
      <c r="F727" s="5" t="n">
        <v>31506</v>
      </c>
      <c r="G727" s="4" t="inlineStr">
        <is>
          <t>2026-02-18</t>
        </is>
      </c>
      <c r="H727" s="4" t="inlineStr">
        <is>
          <t>github</t>
        </is>
      </c>
      <c r="I727" s="6" t="inlineStr"/>
      <c r="J727" s="4" t="inlineStr"/>
    </row>
    <row r="728">
      <c r="B728" s="3" t="inlineStr">
        <is>
          <t xml:space="preserve">  AI Models</t>
        </is>
      </c>
    </row>
    <row r="729">
      <c r="A729" s="7" t="n">
        <v>604</v>
      </c>
      <c r="B729" s="7" t="inlineStr">
        <is>
          <t>model-recommendation</t>
        </is>
      </c>
      <c r="C729" s="7" t="inlineStr">
        <is>
          <t>UTILITY</t>
        </is>
      </c>
      <c r="D729" s="7" t="inlineStr">
        <is>
          <t>AI Models</t>
        </is>
      </c>
      <c r="E729" s="7" t="inlineStr">
        <is>
          <t>...</t>
        </is>
      </c>
      <c r="F729" s="8" t="n">
        <v>31506</v>
      </c>
      <c r="G729" s="7" t="inlineStr">
        <is>
          <t>2026-02-24</t>
        </is>
      </c>
      <c r="H729" s="7" t="inlineStr">
        <is>
          <t>github</t>
        </is>
      </c>
      <c r="I729" s="9" t="inlineStr"/>
      <c r="J729" s="7" t="inlineStr"/>
    </row>
    <row r="730">
      <c r="A730" s="4" t="n">
        <v>605</v>
      </c>
      <c r="B730" s="4" t="inlineStr">
        <is>
          <t>running-claude-code-via-litellm-copilot</t>
        </is>
      </c>
      <c r="C730" s="4" t="inlineStr">
        <is>
          <t>UTILITY</t>
        </is>
      </c>
      <c r="D730" s="4" t="inlineStr">
        <is>
          <t>AI Models</t>
        </is>
      </c>
      <c r="E730" s="4" t="inlineStr">
        <is>
          <t>Use when routing Claude Code through a local LiteLLM proxy to GitHub Copilot, reducing direct Anthropic spend, configuri</t>
        </is>
      </c>
      <c r="F730" s="10" t="n">
        <v>261</v>
      </c>
      <c r="G730" s="4" t="inlineStr">
        <is>
          <t>2026-03-29</t>
        </is>
      </c>
      <c r="H730" s="4" t="inlineStr">
        <is>
          <t>aiskillstore</t>
        </is>
      </c>
      <c r="I730" s="6" t="inlineStr"/>
      <c r="J730" s="4" t="inlineStr"/>
    </row>
    <row r="731">
      <c r="A731" s="7" t="n">
        <v>606</v>
      </c>
      <c r="B731" s="7" t="inlineStr">
        <is>
          <t>copilot-usage-metrics</t>
        </is>
      </c>
      <c r="C731" s="7" t="inlineStr">
        <is>
          <t>UTILITY</t>
        </is>
      </c>
      <c r="D731" s="7" t="inlineStr">
        <is>
          <t>AI Models</t>
        </is>
      </c>
      <c r="E731" s="7" t="inlineStr">
        <is>
          <t>Retrieve and display GitHub Copilot usage metrics for organizations and enterprises using the GitHub CLI and REST API.</t>
        </is>
      </c>
      <c r="F731" s="8" t="n">
        <v>31506</v>
      </c>
      <c r="G731" s="7" t="inlineStr">
        <is>
          <t>2026-02-17</t>
        </is>
      </c>
      <c r="H731" s="7" t="inlineStr">
        <is>
          <t>github</t>
        </is>
      </c>
      <c r="I731" s="9" t="inlineStr"/>
      <c r="J731" s="7" t="inlineStr"/>
    </row>
    <row r="732">
      <c r="A732" s="4" t="n">
        <v>607</v>
      </c>
      <c r="B732" s="4" t="inlineStr">
        <is>
          <t>sponsor-finder</t>
        </is>
      </c>
      <c r="C732" s="4" t="inlineStr">
        <is>
          <t>UTILITY</t>
        </is>
      </c>
      <c r="D732" s="4" t="inlineStr">
        <is>
          <t>AI Models</t>
        </is>
      </c>
      <c r="E732" s="4" t="inlineStr">
        <is>
          <t>Find which of a GitHub repository's dependencies are sponsorable via GitHub Sponsors. Uses deps.dev API for dependency r</t>
        </is>
      </c>
      <c r="F732" s="5" t="n">
        <v>31506</v>
      </c>
      <c r="G732" s="4" t="inlineStr">
        <is>
          <t>2026-02-14</t>
        </is>
      </c>
      <c r="H732" s="4" t="inlineStr">
        <is>
          <t>github</t>
        </is>
      </c>
      <c r="I732" s="6" t="inlineStr"/>
      <c r="J732" s="4" t="inlineStr"/>
    </row>
    <row r="733">
      <c r="A733" s="7" t="n">
        <v>608</v>
      </c>
      <c r="B733" s="7" t="inlineStr">
        <is>
          <t>opensource-guide-coach</t>
        </is>
      </c>
      <c r="C733" s="7" t="inlineStr">
        <is>
          <t>UTILITY</t>
        </is>
      </c>
      <c r="D733" s="7" t="inlineStr">
        <is>
          <t>AI Models</t>
        </is>
      </c>
      <c r="E733" s="7" t="inlineStr">
        <is>
          <t>Use when a user wants guidance on starting, contributing to, growing, governing, funding, securing, or sustaining an ope</t>
        </is>
      </c>
      <c r="F733" s="8" t="n">
        <v>39</v>
      </c>
      <c r="G733" s="7" t="inlineStr">
        <is>
          <t>2026-04-07</t>
        </is>
      </c>
      <c r="H733" s="7" t="inlineStr">
        <is>
          <t>xixu-me</t>
        </is>
      </c>
      <c r="I733" s="9" t="inlineStr"/>
      <c r="J733" s="7" t="inlineStr"/>
    </row>
  </sheetData>
  <autoFilter ref="A1:J734"/>
  <mergeCells count="108">
    <mergeCell ref="B362:J362"/>
    <mergeCell ref="B312:J312"/>
    <mergeCell ref="B499:J499"/>
    <mergeCell ref="B299:J299"/>
    <mergeCell ref="B588:J588"/>
    <mergeCell ref="B728:J728"/>
    <mergeCell ref="B376:J376"/>
    <mergeCell ref="B363:J363"/>
    <mergeCell ref="B599:J599"/>
    <mergeCell ref="B574:J574"/>
    <mergeCell ref="B285:J285"/>
    <mergeCell ref="B648:J648"/>
    <mergeCell ref="B33:J33"/>
    <mergeCell ref="B340:J340"/>
    <mergeCell ref="B482:J482"/>
    <mergeCell ref="B575:J575"/>
    <mergeCell ref="B553:J553"/>
    <mergeCell ref="B666:J666"/>
    <mergeCell ref="B3:J3"/>
    <mergeCell ref="B66:J66"/>
    <mergeCell ref="B18:J18"/>
    <mergeCell ref="B140:J140"/>
    <mergeCell ref="B223:J223"/>
    <mergeCell ref="B674:J674"/>
    <mergeCell ref="B2:J2"/>
    <mergeCell ref="B130:J130"/>
    <mergeCell ref="B231:J231"/>
    <mergeCell ref="B642:J642"/>
    <mergeCell ref="B179:J179"/>
    <mergeCell ref="B603:J603"/>
    <mergeCell ref="B119:J119"/>
    <mergeCell ref="B289:J289"/>
    <mergeCell ref="B563:J563"/>
    <mergeCell ref="B515:J515"/>
    <mergeCell ref="B339:J339"/>
    <mergeCell ref="B628:J628"/>
    <mergeCell ref="B410:J410"/>
    <mergeCell ref="B419:J419"/>
    <mergeCell ref="B717:J717"/>
    <mergeCell ref="B265:J265"/>
    <mergeCell ref="B549:J549"/>
    <mergeCell ref="B356:J356"/>
    <mergeCell ref="B160:J160"/>
    <mergeCell ref="B616:J616"/>
    <mergeCell ref="B420:J420"/>
    <mergeCell ref="B54:J54"/>
    <mergeCell ref="B662:J662"/>
    <mergeCell ref="B208:J208"/>
    <mergeCell ref="B292:J292"/>
    <mergeCell ref="B494:J494"/>
    <mergeCell ref="B350:J350"/>
    <mergeCell ref="B710:J710"/>
    <mergeCell ref="B657:J657"/>
    <mergeCell ref="B405:J405"/>
    <mergeCell ref="B318:J318"/>
    <mergeCell ref="B88:J88"/>
    <mergeCell ref="B437:J437"/>
    <mergeCell ref="B688:J688"/>
    <mergeCell ref="B622:J622"/>
    <mergeCell ref="B171:J171"/>
    <mergeCell ref="B333:J333"/>
    <mergeCell ref="B696:J696"/>
    <mergeCell ref="B234:J234"/>
    <mergeCell ref="B388:J388"/>
    <mergeCell ref="B397:J397"/>
    <mergeCell ref="B92:J92"/>
    <mergeCell ref="B683:J683"/>
    <mergeCell ref="B595:J595"/>
    <mergeCell ref="B604:J604"/>
    <mergeCell ref="B189:J189"/>
    <mergeCell ref="B493:J493"/>
    <mergeCell ref="B636:J636"/>
    <mergeCell ref="B135:J135"/>
    <mergeCell ref="B109:J109"/>
    <mergeCell ref="B522:J522"/>
    <mergeCell ref="B516:J516"/>
    <mergeCell ref="B531:J531"/>
    <mergeCell ref="B150:J150"/>
    <mergeCell ref="B159:J159"/>
    <mergeCell ref="B508:J508"/>
    <mergeCell ref="B244:J244"/>
    <mergeCell ref="B259:J259"/>
    <mergeCell ref="B530:J530"/>
    <mergeCell ref="B542:J542"/>
    <mergeCell ref="B673:J673"/>
    <mergeCell ref="B73:J73"/>
    <mergeCell ref="B451:J451"/>
    <mergeCell ref="B678:J678"/>
    <mergeCell ref="B647:J647"/>
    <mergeCell ref="B687:J687"/>
    <mergeCell ref="B525:J525"/>
    <mergeCell ref="B217:J217"/>
    <mergeCell ref="B300:J300"/>
    <mergeCell ref="B201:J201"/>
    <mergeCell ref="B463:J463"/>
    <mergeCell ref="B722:J722"/>
    <mergeCell ref="B207:J207"/>
    <mergeCell ref="B110:J110"/>
    <mergeCell ref="B271:J271"/>
    <mergeCell ref="B327:J327"/>
    <mergeCell ref="B634:J634"/>
    <mergeCell ref="B612:J612"/>
    <mergeCell ref="B416:J416"/>
    <mergeCell ref="B705:J705"/>
    <mergeCell ref="B193:J193"/>
    <mergeCell ref="B264:J264"/>
    <mergeCell ref="B504:J504"/>
    <mergeCell ref="B247:J247"/>
  </mergeCells>
  <dataValidations count="1">
    <dataValidation sqref="I4 I5 I6 I7 I8 I9 I10 I11 I12 I13 I14 I15 I16 I17 I19 I20 I21 I22 I23 I24 I25 I26 I27 I28 I29 I30 I31 I32 I34 I35 I36 I37 I38 I39 I40 I41 I42 I43 I44 I45 I46 I47 I48 I49 I50 I51 I52 I53 I55 I56 I57 I58 I59 I60 I61 I62 I63 I64 I65 I67 I68 I69 I70 I71 I72 I74 I75 I76 I77 I78 I79 I80 I81 I82 I83 I84 I85 I86 I87 I89 I90 I91 I93 I94 I95 I96 I97 I98 I99 I100 I101 I102 I103 I104 I105 I106 I107 I111 I112 I113 I114 I115 I116 I117 I118 I120 I121 I122 I123 I124 I125 I126 I127 I128 I129 I131 I132 I133 I134 I136 I137 I138 I139 I141 I142 I143 I144 I145 I146 I147 I148 I149 I151 I152 I153 I154 I155 I156 I157 I161 I162 I163 I164 I165 I166 I167 I168 I169 I170 I172 I173 I174 I175 I176 I177 I178 I180 I181 I182 I183 I184 I185 I186 I187 I188 I190 I191 I192 I194 I195 I196 I197 I198 I199 I200 I202 I203 I204 I205 I209 I210 I211 I212 I213 I214 I215 I216 I218 I219 I220 I221 I222 I224 I225 I226 I227 I228 I229 I230 I232 I233 I235 I236 I237 I238 I239 I240 I241 I242 I243 I245 I246 I248 I249 I250 I251 I252 I253 I254 I255 I256 I257 I258 I260 I261 I262 I266 I267 I268 I269 I270 I272 I273 I274 I275 I276 I277 I278 I279 I280 I281 I282 I283 I284 I286 I287 I288 I290 I291 I293 I294 I295 I296 I297 I301 I302 I303 I304 I305 I306 I307 I308 I309 I310 I311 I313 I314 I315 I316 I317 I319 I320 I321 I322 I323 I324 I325 I326 I328 I329 I330 I331 I332 I334 I335 I336 I337 I341 I342 I343 I344 I345 I346 I347 I348 I349 I351 I352 I353 I354 I355 I357 I358 I359 I360 I364 I365 I366 I367 I368 I369 I370 I371 I372 I373 I374 I375 I377 I378 I379 I380 I381 I382 I383 I384 I385 I386 I387 I389 I390 I391 I392 I393 I394 I395 I396 I398 I399 I400 I401 I402 I403 I404 I406 I407 I408 I409 I411 I412 I413 I414 I415 I417 I421 I422 I423 I424 I425 I426 I427 I428 I429 I430 I431 I432 I433 I434 I435 I436 I438 I439 I440 I441 I442 I443 I444 I445 I446 I447 I448 I449 I450 I452 I453 I454 I455 I456 I457 I458 I459 I460 I461 I462 I464 I465 I466 I467 I468 I469 I470 I471 I472 I473 I474 I475 I476 I477 I478 I479 I480 I481 I483 I484 I485 I486 I487 I488 I489 I490 I491 I495 I496 I497 I498 I500 I501 I502 I503 I505 I506 I507 I509 I510 I511 I512 I513 I517 I518 I519 I520 I521 I523 I524 I526 I527 I528 I532 I533 I534 I535 I536 I537 I538 I539 I540 I541 I543 I544 I545 I546 I547 I548 I550 I551 I552 I554 I555 I556 I557 I558 I559 I560 I561 I562 I564 I565 I566 I567 I568 I569 I570 I571 I572 I576 I577 I578 I579 I580 I581 I582 I583 I584 I585 I586 I587 I589 I590 I591 I592 I593 I594 I596 I597 I598 I600 I601 I605 I606 I607 I608 I609 I610 I611 I613 I614 I615 I617 I618 I619 I620 I621 I623 I624 I625 I626 I627 I629 I630 I631 I632 I633 I635 I637 I638 I639 I640 I641 I643 I644 I645 I649 I650 I651 I652 I653 I654 I655 I656 I658 I659 I660 I661 I663 I664 I665 I667 I668 I669 I670 I671 I675 I676 I677 I679 I680 I681 I682 I684 I685 I689 I690 I691 I692 I693 I694 I695 I697 I698 I699 I700 I701 I702 I703 I704 I706 I707 I708 I709 I711 I712 I713 I714 I715 I716 I718 I719 I720 I721 I723 I724 I725 I726 I727 I729 I730 I731 I732 I733" showDropDown="0" showInputMessage="0" showErrorMessage="0" allowBlank="1" errorTitle="Valore non valido" error="Scegli: Si, No, Da valutare, Archiviare" type="list">
      <formula1>"Si,No,Da valutare,Archiviare"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s>
  <sheetData>
    <row r="1">
      <c r="A1" s="11" t="inlineStr">
        <is>
          <t>Dominio</t>
        </is>
      </c>
      <c r="B1" s="11" t="inlineStr">
        <is>
          <t>Skill</t>
        </is>
      </c>
      <c r="C1" s="11" t="inlineStr">
        <is>
          <t>⭐ Media Stelle</t>
        </is>
      </c>
      <c r="D1" s="11" t="inlineStr">
        <is>
          <t>⭐ Max Stelle</t>
        </is>
      </c>
      <c r="E1" s="11" t="inlineStr">
        <is>
          <t>Da Tenere (Si)</t>
        </is>
      </c>
      <c r="F1" s="11" t="inlineStr">
        <is>
          <t>Da Tenere (No)</t>
        </is>
      </c>
      <c r="G1" s="11" t="inlineStr">
        <is>
          <t>Da Valutare</t>
        </is>
      </c>
      <c r="H1" s="11" t="inlineStr">
        <is>
          <t>Archiviare</t>
        </is>
      </c>
    </row>
    <row r="2">
      <c r="A2" s="11" t="inlineStr">
        <is>
          <t>Tutte le skill</t>
        </is>
      </c>
      <c r="B2" s="12" t="n">
        <v>608</v>
      </c>
      <c r="C2" s="12" t="n">
        <v>608</v>
      </c>
      <c r="D2" s="12" t="n">
        <v>608</v>
      </c>
      <c r="E2" s="12" t="n">
        <v>608</v>
      </c>
      <c r="F2" s="12" t="n">
        <v>608</v>
      </c>
      <c r="G2" s="12" t="n">
        <v>608</v>
      </c>
      <c r="H2" s="12" t="n">
        <v>608</v>
      </c>
    </row>
    <row r="3">
      <c r="A3" s="12" t="inlineStr">
        <is>
          <t>1. DEV ENGINEERING</t>
        </is>
      </c>
      <c r="B3" t="n">
        <v>97</v>
      </c>
    </row>
    <row r="4">
      <c r="A4" s="12" t="inlineStr">
        <is>
          <t>2. INFRASTRUCTURE</t>
        </is>
      </c>
      <c r="B4" t="n">
        <v>42</v>
      </c>
    </row>
    <row r="5">
      <c r="A5" s="12" t="inlineStr">
        <is>
          <t>3. AI &amp; AGENTS</t>
        </is>
      </c>
      <c r="B5" t="n">
        <v>40</v>
      </c>
    </row>
    <row r="6">
      <c r="A6" s="12" t="inlineStr">
        <is>
          <t>4. GO-TO-MARKET</t>
        </is>
      </c>
      <c r="B6" t="n">
        <v>47</v>
      </c>
    </row>
    <row r="7">
      <c r="A7" s="12" t="inlineStr">
        <is>
          <t>5. DESIGN &amp; UI</t>
        </is>
      </c>
      <c r="B7" t="n">
        <v>28</v>
      </c>
    </row>
    <row r="8">
      <c r="A8" s="12" t="inlineStr">
        <is>
          <t>6. DATA &amp; ANALYTICS</t>
        </is>
      </c>
      <c r="B8" t="n">
        <v>33</v>
      </c>
    </row>
    <row r="9">
      <c r="A9" s="12" t="inlineStr">
        <is>
          <t>7. SECURITY</t>
        </is>
      </c>
      <c r="B9" t="n">
        <v>18</v>
      </c>
    </row>
    <row r="10">
      <c r="A10" s="12" t="inlineStr">
        <is>
          <t>8. MICROSOFT ECOSYSTEM</t>
        </is>
      </c>
      <c r="B10" t="n">
        <v>48</v>
      </c>
    </row>
    <row r="11">
      <c r="A11" s="12" t="inlineStr">
        <is>
          <t>9. PROJECT &amp; DOCS</t>
        </is>
      </c>
      <c r="B11" t="n">
        <v>67</v>
      </c>
    </row>
    <row r="12">
      <c r="A12" s="12" t="inlineStr">
        <is>
          <t>10. SYSTEMS &amp; OPS</t>
        </is>
      </c>
      <c r="B12" t="n">
        <v>16</v>
      </c>
    </row>
    <row r="13">
      <c r="A13" s="12" t="inlineStr">
        <is>
          <t>11. BUSINESS &amp; FINANCE</t>
        </is>
      </c>
      <c r="B13" t="n">
        <v>10</v>
      </c>
    </row>
    <row r="14">
      <c r="A14" s="12" t="inlineStr">
        <is>
          <t>12. CRAFT AGENT META</t>
        </is>
      </c>
      <c r="B14" t="n">
        <v>37</v>
      </c>
    </row>
    <row r="15">
      <c r="A15" s="12" t="inlineStr">
        <is>
          <t>13. TESTING &amp; QA</t>
        </is>
      </c>
      <c r="B15" t="n">
        <v>23</v>
      </c>
    </row>
    <row r="16">
      <c r="A16" s="12" t="inlineStr">
        <is>
          <t>14. SPECIALIZED</t>
        </is>
      </c>
      <c r="B16" t="n">
        <v>34</v>
      </c>
    </row>
    <row r="17">
      <c r="A17" s="12" t="inlineStr">
        <is>
          <t>15. CONTENT &amp; MEDIA</t>
        </is>
      </c>
      <c r="B17" t="n">
        <v>20</v>
      </c>
    </row>
    <row r="18">
      <c r="A18" s="12" t="inlineStr">
        <is>
          <t>16. GAMING &amp; REVERSE</t>
        </is>
      </c>
      <c r="B18" t="n">
        <v>9</v>
      </c>
    </row>
    <row r="19">
      <c r="A19" s="12" t="inlineStr">
        <is>
          <t>17. UTILITY</t>
        </is>
      </c>
      <c r="B19"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2026-05-01T16:39:07Z</dcterms:created>
  <dcterms:modified xmlns:dcterms="http://purl.org/dc/terms/" xmlns:xsi="http://www.w3.org/2001/XMLSchema-instance" xsi:type="dcterms:W3CDTF">2026-05-01T16:51:31Z</dcterms:modified>
</cp:coreProperties>
</file>