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xr:revisionPtr revIDLastSave="0" documentId="8_{F09E8A1D-2238-6F49-953B-328DD9E9BA7B}" xr6:coauthVersionLast="45" xr6:coauthVersionMax="45" xr10:uidLastSave="{00000000-0000-0000-0000-000000000000}"/>
  <bookViews>
    <workbookView xWindow="-120" yWindow="-120" windowWidth="20730" windowHeight="11160" xr2:uid="{528B4358-63D1-4FB4-A166-DC3FE72309E3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N22" i="1" l="1"/>
  <c r="M22" i="1"/>
  <c r="L22" i="1"/>
  <c r="P22" i="1"/>
  <c r="N21" i="1"/>
  <c r="M21" i="1"/>
  <c r="L21" i="1"/>
  <c r="N20" i="1"/>
  <c r="M20" i="1"/>
  <c r="Q20" i="1"/>
  <c r="L20" i="1"/>
  <c r="N19" i="1"/>
  <c r="M19" i="1"/>
  <c r="L19" i="1"/>
  <c r="N18" i="1"/>
  <c r="M18" i="1"/>
  <c r="L18" i="1"/>
  <c r="P18" i="1"/>
  <c r="N17" i="1"/>
  <c r="M17" i="1"/>
  <c r="L17" i="1"/>
  <c r="N16" i="1"/>
  <c r="M16" i="1"/>
  <c r="L16" i="1"/>
  <c r="P16" i="1"/>
  <c r="N15" i="1"/>
  <c r="M15" i="1"/>
  <c r="Q15" i="1"/>
  <c r="L15" i="1"/>
  <c r="N14" i="1"/>
  <c r="M14" i="1"/>
  <c r="Q14" i="1"/>
  <c r="L14" i="1"/>
  <c r="N13" i="1"/>
  <c r="M13" i="1"/>
  <c r="Q13" i="1"/>
  <c r="L13" i="1"/>
  <c r="N12" i="1"/>
  <c r="M12" i="1"/>
  <c r="L12" i="1"/>
  <c r="P12" i="1"/>
  <c r="N11" i="1"/>
  <c r="M11" i="1"/>
  <c r="Q11" i="1"/>
  <c r="L11" i="1"/>
  <c r="P11" i="1"/>
  <c r="R11" i="1"/>
  <c r="N10" i="1"/>
  <c r="M10" i="1"/>
  <c r="L10" i="1"/>
  <c r="P10" i="1"/>
  <c r="N9" i="1"/>
  <c r="M9" i="1"/>
  <c r="Q9" i="1"/>
  <c r="L9" i="1"/>
  <c r="P9" i="1"/>
  <c r="N8" i="1"/>
  <c r="M8" i="1"/>
  <c r="L8" i="1"/>
  <c r="P8" i="1"/>
  <c r="N7" i="1"/>
  <c r="M7" i="1"/>
  <c r="Q7" i="1"/>
  <c r="L7" i="1"/>
  <c r="N6" i="1"/>
  <c r="M6" i="1"/>
  <c r="L6" i="1"/>
  <c r="N5" i="1"/>
  <c r="M5" i="1"/>
  <c r="Q5" i="1"/>
  <c r="L5" i="1"/>
  <c r="N4" i="1"/>
  <c r="M4" i="1"/>
  <c r="L4" i="1"/>
  <c r="P4" i="1"/>
  <c r="N3" i="1"/>
  <c r="M3" i="1"/>
  <c r="L3" i="1"/>
  <c r="H14" i="1"/>
  <c r="I14" i="1"/>
  <c r="J14" i="1"/>
  <c r="P14" i="1"/>
  <c r="H15" i="1"/>
  <c r="I15" i="1"/>
  <c r="J15" i="1"/>
  <c r="H16" i="1"/>
  <c r="I16" i="1"/>
  <c r="J16" i="1"/>
  <c r="H17" i="1"/>
  <c r="I17" i="1"/>
  <c r="J17" i="1"/>
  <c r="P17" i="1"/>
  <c r="H18" i="1"/>
  <c r="I18" i="1"/>
  <c r="J18" i="1"/>
  <c r="Q18" i="1"/>
  <c r="H19" i="1"/>
  <c r="I19" i="1"/>
  <c r="J19" i="1"/>
  <c r="Q19" i="1"/>
  <c r="P19" i="1"/>
  <c r="R19" i="1"/>
  <c r="H20" i="1"/>
  <c r="I20" i="1"/>
  <c r="J20" i="1"/>
  <c r="H21" i="1"/>
  <c r="I21" i="1"/>
  <c r="J21" i="1"/>
  <c r="H22" i="1"/>
  <c r="I22" i="1"/>
  <c r="J22" i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P5" i="1"/>
  <c r="P6" i="1"/>
  <c r="Q6" i="1"/>
  <c r="Q10" i="1"/>
  <c r="P13" i="1"/>
  <c r="H4" i="1"/>
  <c r="I4" i="1"/>
  <c r="J4" i="1"/>
  <c r="H5" i="1"/>
  <c r="I5" i="1"/>
  <c r="J5" i="1"/>
  <c r="H6" i="1"/>
  <c r="I6" i="1"/>
  <c r="J6" i="1"/>
  <c r="H7" i="1"/>
  <c r="I7" i="1"/>
  <c r="J7" i="1"/>
  <c r="H8" i="1"/>
  <c r="I8" i="1"/>
  <c r="J8" i="1"/>
  <c r="H9" i="1"/>
  <c r="I9" i="1"/>
  <c r="J9" i="1"/>
  <c r="H10" i="1"/>
  <c r="I10" i="1"/>
  <c r="J10" i="1"/>
  <c r="H11" i="1"/>
  <c r="I11" i="1"/>
  <c r="J11" i="1"/>
  <c r="H12" i="1"/>
  <c r="I12" i="1"/>
  <c r="J12" i="1"/>
  <c r="H13" i="1"/>
  <c r="I13" i="1"/>
  <c r="J13" i="1"/>
  <c r="J3" i="1"/>
  <c r="I3" i="1"/>
  <c r="H3" i="1"/>
  <c r="R14" i="1"/>
  <c r="P20" i="1"/>
  <c r="Q22" i="1"/>
  <c r="R22" i="1"/>
  <c r="P21" i="1"/>
  <c r="R6" i="1"/>
  <c r="P7" i="1"/>
  <c r="R7" i="1"/>
  <c r="R10" i="1"/>
  <c r="R18" i="1"/>
  <c r="Q12" i="1"/>
  <c r="R12" i="1"/>
  <c r="Q4" i="1"/>
  <c r="R4" i="1"/>
  <c r="R20" i="1"/>
  <c r="R13" i="1"/>
  <c r="Q8" i="1"/>
  <c r="R8" i="1"/>
  <c r="R5" i="1"/>
  <c r="P15" i="1"/>
  <c r="R15" i="1"/>
  <c r="R9" i="1"/>
  <c r="Q21" i="1"/>
  <c r="Q17" i="1"/>
  <c r="R17" i="1"/>
  <c r="Q16" i="1"/>
  <c r="R16" i="1"/>
  <c r="Q3" i="1"/>
  <c r="P3" i="1"/>
  <c r="R21" i="1"/>
  <c r="R3" i="1"/>
</calcChain>
</file>

<file path=xl/sharedStrings.xml><?xml version="1.0" encoding="utf-8"?>
<sst xmlns="http://schemas.openxmlformats.org/spreadsheetml/2006/main" count="8" uniqueCount="8">
  <si>
    <t>SEQ NO#</t>
  </si>
  <si>
    <t>DATE</t>
  </si>
  <si>
    <t>INPUT-1</t>
  </si>
  <si>
    <t>INPUT-2</t>
  </si>
  <si>
    <t>INPUT-3</t>
  </si>
  <si>
    <t>INPUT VERTICAL</t>
  </si>
  <si>
    <t>OUTPUT VERTICAL</t>
  </si>
  <si>
    <t>DIFFERENTIAL VERTICAL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</si>
</sst>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15" fontId="0" fillId="2" borderId="1" xfId="0" applyNumberFormat="1" applyFill="1" applyBorder="1"/>
    <xf numFmtId="2" fontId="0" fillId="2" borderId="1" xfId="0" applyNumberFormat="1" applyFill="1" applyBorder="1"/>
    <xf numFmtId="164" fontId="0" fillId="2" borderId="1" xfId="1" applyNumberFormat="1" applyFont="1" applyFill="1" applyBorder="1"/>
    <xf numFmtId="164" fontId="0" fillId="2" borderId="1" xfId="1" applyNumberFormat="1" applyFont="1" applyFill="1" applyBorder="1" applyAlignment="1">
      <alignment horizontal="center"/>
    </xf>
    <xf numFmtId="164" fontId="0" fillId="0" borderId="1" xfId="1" applyNumberFormat="1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5" Type="http://schemas.openxmlformats.org/officeDocument/2006/relationships/calcChain" Target="calcChain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301DB-3461-4428-99D8-F1A648F1998F}">
  <dimension ref="A1:R22"/>
  <sheetViews>
    <sheetView tabSelected="1" workbookViewId="0"/>
  </sheetViews>
  <sheetFormatPr defaultRowHeight="15" x14ac:dyDescent="0.2"/>
  <cols>
    <col min="2" max="2" width="9.81640625" bestFit="1" customWidth="1"/>
  </cols>
  <sheetData>
    <row r="1" spans="1:18" x14ac:dyDescent="0.2">
      <c r="A1" t="s">
        <v>0</v>
      </c>
      <c r="B1" t="s">
        <v>1</v>
      </c>
      <c r="D1" t="s">
        <v>2</v>
      </c>
      <c r="E1" t="s">
        <v>3</v>
      </c>
      <c r="F1" t="s">
        <v>4</v>
      </c>
      <c r="H1" s="6" t="s">
        <v>5</v>
      </c>
      <c r="I1" s="6"/>
      <c r="J1" s="6"/>
      <c r="L1" s="7" t="s">
        <v>6</v>
      </c>
      <c r="M1" s="7"/>
      <c r="N1" s="7"/>
      <c r="P1" s="8" t="s">
        <v>7</v>
      </c>
      <c r="Q1" s="8"/>
      <c r="R1" s="8"/>
    </row>
    <row r="2" spans="1:18" x14ac:dyDescent="0.2">
      <c r="A2">
        <v>1</v>
      </c>
      <c r="B2" s="1">
        <v>41334</v>
      </c>
      <c r="D2" s="2">
        <v>10</v>
      </c>
      <c r="E2" s="2">
        <v>10</v>
      </c>
      <c r="F2" s="2">
        <v>10</v>
      </c>
      <c r="H2" s="6"/>
      <c r="I2" s="6"/>
      <c r="J2" s="6"/>
      <c r="L2" s="7"/>
      <c r="M2" s="7"/>
      <c r="N2" s="7"/>
      <c r="P2" s="8"/>
      <c r="Q2" s="8"/>
      <c r="R2" s="8"/>
    </row>
    <row r="3" spans="1:18" x14ac:dyDescent="0.2">
      <c r="A3">
        <f>A2+1</f>
        <v>2</v>
      </c>
      <c r="B3" s="1">
        <v>41337</v>
      </c>
      <c r="D3" s="2">
        <v>10</v>
      </c>
      <c r="E3" s="2">
        <v>10</v>
      </c>
      <c r="F3" s="2">
        <v>10</v>
      </c>
      <c r="H3" s="3">
        <f>(D3-D2)/D2</f>
        <v>0</v>
      </c>
      <c r="I3" s="3">
        <f>(E3-E2)/E2</f>
        <v>0</v>
      </c>
      <c r="J3" s="3">
        <f>(F3-F2)/F2</f>
        <v>0</v>
      </c>
      <c r="L3" s="4">
        <f>(D3-$D$2)/$D$2</f>
        <v>0</v>
      </c>
      <c r="M3" s="5">
        <f>(E3-$E$2)/$E$2</f>
        <v>0</v>
      </c>
      <c r="N3" s="4">
        <f>(F3-$F$2)/$F$2</f>
        <v>0</v>
      </c>
      <c r="P3" s="3">
        <f>M3-L3</f>
        <v>0</v>
      </c>
      <c r="Q3" s="3">
        <f>M3-N3</f>
        <v>0</v>
      </c>
      <c r="R3" s="3">
        <f>P3-Q3</f>
        <v>0</v>
      </c>
    </row>
    <row r="4" spans="1:18" x14ac:dyDescent="0.2">
      <c r="A4">
        <f t="shared" ref="A4:A22" si="0">A3+1</f>
        <v>3</v>
      </c>
      <c r="B4" s="1">
        <v>41338</v>
      </c>
      <c r="D4" s="2">
        <v>10</v>
      </c>
      <c r="E4" s="2">
        <v>10</v>
      </c>
      <c r="F4" s="2">
        <v>10</v>
      </c>
      <c r="H4" s="3">
        <f t="shared" ref="H4:H13" si="1">(D4-D3)/D3</f>
        <v>0</v>
      </c>
      <c r="I4" s="3">
        <f t="shared" ref="I4:I13" si="2">(E4-E3)/E3</f>
        <v>0</v>
      </c>
      <c r="J4" s="3">
        <f t="shared" ref="J4:J13" si="3">(F4-F3)/F3</f>
        <v>0</v>
      </c>
      <c r="L4" s="4">
        <f t="shared" ref="L4:L22" si="4">(D4-$D$2)/$D$2</f>
        <v>0</v>
      </c>
      <c r="M4" s="5">
        <f t="shared" ref="M4:M22" si="5">(E4-$E$2)/$E$2</f>
        <v>0</v>
      </c>
      <c r="N4" s="4">
        <f t="shared" ref="N4:N22" si="6">(F4-$F$2)/$F$2</f>
        <v>0</v>
      </c>
      <c r="P4" s="3">
        <f t="shared" ref="P4:P13" si="7">M4-L4</f>
        <v>0</v>
      </c>
      <c r="Q4" s="3">
        <f t="shared" ref="Q4:Q13" si="8">M4-N4</f>
        <v>0</v>
      </c>
      <c r="R4" s="3">
        <f t="shared" ref="R4:R13" si="9">P4-Q4</f>
        <v>0</v>
      </c>
    </row>
    <row r="5" spans="1:18" x14ac:dyDescent="0.2">
      <c r="A5">
        <f t="shared" si="0"/>
        <v>4</v>
      </c>
      <c r="B5" s="1">
        <v>41339</v>
      </c>
      <c r="D5" s="2">
        <v>10</v>
      </c>
      <c r="E5" s="2">
        <v>10</v>
      </c>
      <c r="F5" s="2">
        <v>10</v>
      </c>
      <c r="H5" s="3">
        <f t="shared" si="1"/>
        <v>0</v>
      </c>
      <c r="I5" s="3">
        <f t="shared" si="2"/>
        <v>0</v>
      </c>
      <c r="J5" s="3">
        <f t="shared" si="3"/>
        <v>0</v>
      </c>
      <c r="L5" s="4">
        <f t="shared" si="4"/>
        <v>0</v>
      </c>
      <c r="M5" s="5">
        <f t="shared" si="5"/>
        <v>0</v>
      </c>
      <c r="N5" s="4">
        <f t="shared" si="6"/>
        <v>0</v>
      </c>
      <c r="P5" s="3">
        <f t="shared" si="7"/>
        <v>0</v>
      </c>
      <c r="Q5" s="3">
        <f t="shared" si="8"/>
        <v>0</v>
      </c>
      <c r="R5" s="3">
        <f t="shared" si="9"/>
        <v>0</v>
      </c>
    </row>
    <row r="6" spans="1:18" x14ac:dyDescent="0.2">
      <c r="A6">
        <f t="shared" si="0"/>
        <v>5</v>
      </c>
      <c r="B6" s="1">
        <v>41340</v>
      </c>
      <c r="D6" s="2">
        <v>10</v>
      </c>
      <c r="E6" s="2">
        <v>10</v>
      </c>
      <c r="F6" s="2">
        <v>10</v>
      </c>
      <c r="H6" s="3">
        <f t="shared" si="1"/>
        <v>0</v>
      </c>
      <c r="I6" s="3">
        <f t="shared" si="2"/>
        <v>0</v>
      </c>
      <c r="J6" s="3">
        <f t="shared" si="3"/>
        <v>0</v>
      </c>
      <c r="L6" s="4">
        <f t="shared" si="4"/>
        <v>0</v>
      </c>
      <c r="M6" s="5">
        <f t="shared" si="5"/>
        <v>0</v>
      </c>
      <c r="N6" s="4">
        <f t="shared" si="6"/>
        <v>0</v>
      </c>
      <c r="P6" s="3">
        <f t="shared" si="7"/>
        <v>0</v>
      </c>
      <c r="Q6" s="3">
        <f t="shared" si="8"/>
        <v>0</v>
      </c>
      <c r="R6" s="3">
        <f t="shared" si="9"/>
        <v>0</v>
      </c>
    </row>
    <row r="7" spans="1:18" x14ac:dyDescent="0.2">
      <c r="A7">
        <f t="shared" si="0"/>
        <v>6</v>
      </c>
      <c r="B7" s="1">
        <v>41341</v>
      </c>
      <c r="D7" s="2">
        <v>10</v>
      </c>
      <c r="E7" s="2">
        <v>10</v>
      </c>
      <c r="F7" s="2">
        <v>10</v>
      </c>
      <c r="H7" s="3">
        <f t="shared" si="1"/>
        <v>0</v>
      </c>
      <c r="I7" s="3">
        <f t="shared" si="2"/>
        <v>0</v>
      </c>
      <c r="J7" s="3">
        <f t="shared" si="3"/>
        <v>0</v>
      </c>
      <c r="L7" s="4">
        <f t="shared" si="4"/>
        <v>0</v>
      </c>
      <c r="M7" s="5">
        <f t="shared" si="5"/>
        <v>0</v>
      </c>
      <c r="N7" s="4">
        <f t="shared" si="6"/>
        <v>0</v>
      </c>
      <c r="P7" s="3">
        <f t="shared" si="7"/>
        <v>0</v>
      </c>
      <c r="Q7" s="3">
        <f t="shared" si="8"/>
        <v>0</v>
      </c>
      <c r="R7" s="3">
        <f t="shared" si="9"/>
        <v>0</v>
      </c>
    </row>
    <row r="8" spans="1:18" x14ac:dyDescent="0.2">
      <c r="A8">
        <f t="shared" si="0"/>
        <v>7</v>
      </c>
      <c r="B8" s="1">
        <v>41344</v>
      </c>
      <c r="D8" s="2">
        <v>10</v>
      </c>
      <c r="E8" s="2">
        <v>10</v>
      </c>
      <c r="F8" s="2">
        <v>10</v>
      </c>
      <c r="H8" s="3">
        <f t="shared" si="1"/>
        <v>0</v>
      </c>
      <c r="I8" s="3">
        <f t="shared" si="2"/>
        <v>0</v>
      </c>
      <c r="J8" s="3">
        <f t="shared" si="3"/>
        <v>0</v>
      </c>
      <c r="L8" s="4">
        <f t="shared" si="4"/>
        <v>0</v>
      </c>
      <c r="M8" s="5">
        <f t="shared" si="5"/>
        <v>0</v>
      </c>
      <c r="N8" s="4">
        <f t="shared" si="6"/>
        <v>0</v>
      </c>
      <c r="P8" s="3">
        <f t="shared" si="7"/>
        <v>0</v>
      </c>
      <c r="Q8" s="3">
        <f t="shared" si="8"/>
        <v>0</v>
      </c>
      <c r="R8" s="3">
        <f t="shared" si="9"/>
        <v>0</v>
      </c>
    </row>
    <row r="9" spans="1:18" x14ac:dyDescent="0.2">
      <c r="A9">
        <f t="shared" si="0"/>
        <v>8</v>
      </c>
      <c r="B9" s="1">
        <v>41345</v>
      </c>
      <c r="D9" s="2">
        <v>10</v>
      </c>
      <c r="E9" s="2">
        <v>10</v>
      </c>
      <c r="F9" s="2">
        <v>10</v>
      </c>
      <c r="H9" s="3">
        <f t="shared" si="1"/>
        <v>0</v>
      </c>
      <c r="I9" s="3">
        <f t="shared" si="2"/>
        <v>0</v>
      </c>
      <c r="J9" s="3">
        <f t="shared" si="3"/>
        <v>0</v>
      </c>
      <c r="L9" s="4">
        <f t="shared" si="4"/>
        <v>0</v>
      </c>
      <c r="M9" s="5">
        <f t="shared" si="5"/>
        <v>0</v>
      </c>
      <c r="N9" s="4">
        <f t="shared" si="6"/>
        <v>0</v>
      </c>
      <c r="P9" s="3">
        <f t="shared" si="7"/>
        <v>0</v>
      </c>
      <c r="Q9" s="3">
        <f t="shared" si="8"/>
        <v>0</v>
      </c>
      <c r="R9" s="3">
        <f t="shared" si="9"/>
        <v>0</v>
      </c>
    </row>
    <row r="10" spans="1:18" x14ac:dyDescent="0.2">
      <c r="A10">
        <f t="shared" si="0"/>
        <v>9</v>
      </c>
      <c r="B10" s="1">
        <v>41346</v>
      </c>
      <c r="D10" s="2">
        <v>10</v>
      </c>
      <c r="E10" s="2">
        <v>10</v>
      </c>
      <c r="F10" s="2">
        <v>10</v>
      </c>
      <c r="H10" s="3">
        <f t="shared" si="1"/>
        <v>0</v>
      </c>
      <c r="I10" s="3">
        <f t="shared" si="2"/>
        <v>0</v>
      </c>
      <c r="J10" s="3">
        <f t="shared" si="3"/>
        <v>0</v>
      </c>
      <c r="L10" s="4">
        <f t="shared" si="4"/>
        <v>0</v>
      </c>
      <c r="M10" s="5">
        <f t="shared" si="5"/>
        <v>0</v>
      </c>
      <c r="N10" s="4">
        <f t="shared" si="6"/>
        <v>0</v>
      </c>
      <c r="P10" s="3">
        <f t="shared" si="7"/>
        <v>0</v>
      </c>
      <c r="Q10" s="3">
        <f t="shared" si="8"/>
        <v>0</v>
      </c>
      <c r="R10" s="3">
        <f t="shared" si="9"/>
        <v>0</v>
      </c>
    </row>
    <row r="11" spans="1:18" x14ac:dyDescent="0.2">
      <c r="A11">
        <f t="shared" si="0"/>
        <v>10</v>
      </c>
      <c r="B11" s="1">
        <v>41347</v>
      </c>
      <c r="D11" s="2">
        <v>10</v>
      </c>
      <c r="E11" s="2">
        <v>10</v>
      </c>
      <c r="F11" s="2">
        <v>10</v>
      </c>
      <c r="H11" s="3">
        <f t="shared" si="1"/>
        <v>0</v>
      </c>
      <c r="I11" s="3">
        <f t="shared" si="2"/>
        <v>0</v>
      </c>
      <c r="J11" s="3">
        <f t="shared" si="3"/>
        <v>0</v>
      </c>
      <c r="L11" s="4">
        <f t="shared" si="4"/>
        <v>0</v>
      </c>
      <c r="M11" s="5">
        <f t="shared" si="5"/>
        <v>0</v>
      </c>
      <c r="N11" s="4">
        <f t="shared" si="6"/>
        <v>0</v>
      </c>
      <c r="P11" s="3">
        <f t="shared" si="7"/>
        <v>0</v>
      </c>
      <c r="Q11" s="3">
        <f t="shared" si="8"/>
        <v>0</v>
      </c>
      <c r="R11" s="3">
        <f t="shared" si="9"/>
        <v>0</v>
      </c>
    </row>
    <row r="12" spans="1:18" x14ac:dyDescent="0.2">
      <c r="A12">
        <f t="shared" si="0"/>
        <v>11</v>
      </c>
      <c r="B12" s="1">
        <v>41348</v>
      </c>
      <c r="D12" s="2">
        <v>10</v>
      </c>
      <c r="E12" s="2">
        <v>10</v>
      </c>
      <c r="F12" s="2">
        <v>10</v>
      </c>
      <c r="H12" s="3">
        <f t="shared" si="1"/>
        <v>0</v>
      </c>
      <c r="I12" s="3">
        <f t="shared" si="2"/>
        <v>0</v>
      </c>
      <c r="J12" s="3">
        <f t="shared" si="3"/>
        <v>0</v>
      </c>
      <c r="L12" s="4">
        <f t="shared" si="4"/>
        <v>0</v>
      </c>
      <c r="M12" s="5">
        <f t="shared" si="5"/>
        <v>0</v>
      </c>
      <c r="N12" s="4">
        <f t="shared" si="6"/>
        <v>0</v>
      </c>
      <c r="P12" s="3">
        <f t="shared" si="7"/>
        <v>0</v>
      </c>
      <c r="Q12" s="3">
        <f t="shared" si="8"/>
        <v>0</v>
      </c>
      <c r="R12" s="3">
        <f t="shared" si="9"/>
        <v>0</v>
      </c>
    </row>
    <row r="13" spans="1:18" x14ac:dyDescent="0.2">
      <c r="A13">
        <f t="shared" si="0"/>
        <v>12</v>
      </c>
      <c r="B13" s="1">
        <v>41351</v>
      </c>
      <c r="D13" s="2">
        <v>10</v>
      </c>
      <c r="E13" s="2">
        <v>10</v>
      </c>
      <c r="F13" s="2">
        <v>10</v>
      </c>
      <c r="H13" s="3">
        <f t="shared" si="1"/>
        <v>0</v>
      </c>
      <c r="I13" s="3">
        <f t="shared" si="2"/>
        <v>0</v>
      </c>
      <c r="J13" s="3">
        <f t="shared" si="3"/>
        <v>0</v>
      </c>
      <c r="L13" s="4">
        <f t="shared" si="4"/>
        <v>0</v>
      </c>
      <c r="M13" s="5">
        <f t="shared" si="5"/>
        <v>0</v>
      </c>
      <c r="N13" s="4">
        <f t="shared" si="6"/>
        <v>0</v>
      </c>
      <c r="P13" s="3">
        <f t="shared" si="7"/>
        <v>0</v>
      </c>
      <c r="Q13" s="3">
        <f t="shared" si="8"/>
        <v>0</v>
      </c>
      <c r="R13" s="3">
        <f t="shared" si="9"/>
        <v>0</v>
      </c>
    </row>
    <row r="14" spans="1:18" x14ac:dyDescent="0.2">
      <c r="A14">
        <f t="shared" si="0"/>
        <v>13</v>
      </c>
      <c r="B14" s="1">
        <v>41352</v>
      </c>
      <c r="C14" s="2"/>
      <c r="D14" s="2">
        <v>10</v>
      </c>
      <c r="E14" s="2">
        <v>10</v>
      </c>
      <c r="F14" s="2">
        <v>10</v>
      </c>
      <c r="H14" s="3">
        <f t="shared" ref="H14:H22" si="10">(D14-D13)/D13</f>
        <v>0</v>
      </c>
      <c r="I14" s="3">
        <f t="shared" ref="I14:I22" si="11">(E14-E13)/E13</f>
        <v>0</v>
      </c>
      <c r="J14" s="3">
        <f t="shared" ref="J14:J22" si="12">(F14-F13)/F13</f>
        <v>0</v>
      </c>
      <c r="L14" s="4">
        <f t="shared" si="4"/>
        <v>0</v>
      </c>
      <c r="M14" s="5">
        <f t="shared" si="5"/>
        <v>0</v>
      </c>
      <c r="N14" s="4">
        <f t="shared" si="6"/>
        <v>0</v>
      </c>
      <c r="P14" s="3">
        <f t="shared" ref="P14:P22" si="13">M14-L14</f>
        <v>0</v>
      </c>
      <c r="Q14" s="3">
        <f t="shared" ref="Q14:Q22" si="14">M14-N14</f>
        <v>0</v>
      </c>
      <c r="R14" s="3">
        <f t="shared" ref="R14:R22" si="15">P14-Q14</f>
        <v>0</v>
      </c>
    </row>
    <row r="15" spans="1:18" x14ac:dyDescent="0.2">
      <c r="A15">
        <f t="shared" si="0"/>
        <v>14</v>
      </c>
      <c r="B15" s="1">
        <v>41353</v>
      </c>
      <c r="C15" s="2"/>
      <c r="D15" s="2">
        <v>10</v>
      </c>
      <c r="E15" s="2">
        <v>10</v>
      </c>
      <c r="F15" s="2">
        <v>10</v>
      </c>
      <c r="H15" s="3">
        <f t="shared" si="10"/>
        <v>0</v>
      </c>
      <c r="I15" s="3">
        <f t="shared" si="11"/>
        <v>0</v>
      </c>
      <c r="J15" s="3">
        <f t="shared" si="12"/>
        <v>0</v>
      </c>
      <c r="L15" s="4">
        <f t="shared" si="4"/>
        <v>0</v>
      </c>
      <c r="M15" s="5">
        <f t="shared" si="5"/>
        <v>0</v>
      </c>
      <c r="N15" s="4">
        <f t="shared" si="6"/>
        <v>0</v>
      </c>
      <c r="P15" s="3">
        <f t="shared" si="13"/>
        <v>0</v>
      </c>
      <c r="Q15" s="3">
        <f t="shared" si="14"/>
        <v>0</v>
      </c>
      <c r="R15" s="3">
        <f t="shared" si="15"/>
        <v>0</v>
      </c>
    </row>
    <row r="16" spans="1:18" x14ac:dyDescent="0.2">
      <c r="A16">
        <f t="shared" si="0"/>
        <v>15</v>
      </c>
      <c r="B16" s="1">
        <v>41354</v>
      </c>
      <c r="C16" s="2"/>
      <c r="D16" s="2">
        <v>10</v>
      </c>
      <c r="E16" s="2">
        <v>10</v>
      </c>
      <c r="F16" s="2">
        <v>10</v>
      </c>
      <c r="H16" s="3">
        <f t="shared" si="10"/>
        <v>0</v>
      </c>
      <c r="I16" s="3">
        <f t="shared" si="11"/>
        <v>0</v>
      </c>
      <c r="J16" s="3">
        <f t="shared" si="12"/>
        <v>0</v>
      </c>
      <c r="L16" s="4">
        <f t="shared" si="4"/>
        <v>0</v>
      </c>
      <c r="M16" s="5">
        <f t="shared" si="5"/>
        <v>0</v>
      </c>
      <c r="N16" s="4">
        <f t="shared" si="6"/>
        <v>0</v>
      </c>
      <c r="P16" s="3">
        <f t="shared" si="13"/>
        <v>0</v>
      </c>
      <c r="Q16" s="3">
        <f t="shared" si="14"/>
        <v>0</v>
      </c>
      <c r="R16" s="3">
        <f t="shared" si="15"/>
        <v>0</v>
      </c>
    </row>
    <row r="17" spans="1:18" x14ac:dyDescent="0.2">
      <c r="A17">
        <f t="shared" si="0"/>
        <v>16</v>
      </c>
      <c r="B17" s="1">
        <v>41355</v>
      </c>
      <c r="C17" s="2"/>
      <c r="D17" s="2">
        <v>10</v>
      </c>
      <c r="E17" s="2">
        <v>10</v>
      </c>
      <c r="F17" s="2">
        <v>10</v>
      </c>
      <c r="H17" s="3">
        <f t="shared" si="10"/>
        <v>0</v>
      </c>
      <c r="I17" s="3">
        <f t="shared" si="11"/>
        <v>0</v>
      </c>
      <c r="J17" s="3">
        <f t="shared" si="12"/>
        <v>0</v>
      </c>
      <c r="L17" s="4">
        <f t="shared" si="4"/>
        <v>0</v>
      </c>
      <c r="M17" s="5">
        <f t="shared" si="5"/>
        <v>0</v>
      </c>
      <c r="N17" s="4">
        <f t="shared" si="6"/>
        <v>0</v>
      </c>
      <c r="P17" s="3">
        <f t="shared" si="13"/>
        <v>0</v>
      </c>
      <c r="Q17" s="3">
        <f t="shared" si="14"/>
        <v>0</v>
      </c>
      <c r="R17" s="3">
        <f t="shared" si="15"/>
        <v>0</v>
      </c>
    </row>
    <row r="18" spans="1:18" x14ac:dyDescent="0.2">
      <c r="A18">
        <f t="shared" si="0"/>
        <v>17</v>
      </c>
      <c r="B18" s="1">
        <v>41358</v>
      </c>
      <c r="C18" s="2"/>
      <c r="D18" s="2">
        <v>10</v>
      </c>
      <c r="E18" s="2">
        <v>10</v>
      </c>
      <c r="F18" s="2">
        <v>10</v>
      </c>
      <c r="H18" s="3">
        <f t="shared" si="10"/>
        <v>0</v>
      </c>
      <c r="I18" s="3">
        <f t="shared" si="11"/>
        <v>0</v>
      </c>
      <c r="J18" s="3">
        <f t="shared" si="12"/>
        <v>0</v>
      </c>
      <c r="L18" s="4">
        <f t="shared" si="4"/>
        <v>0</v>
      </c>
      <c r="M18" s="5">
        <f t="shared" si="5"/>
        <v>0</v>
      </c>
      <c r="N18" s="4">
        <f t="shared" si="6"/>
        <v>0</v>
      </c>
      <c r="P18" s="3">
        <f t="shared" si="13"/>
        <v>0</v>
      </c>
      <c r="Q18" s="3">
        <f t="shared" si="14"/>
        <v>0</v>
      </c>
      <c r="R18" s="3">
        <f t="shared" si="15"/>
        <v>0</v>
      </c>
    </row>
    <row r="19" spans="1:18" x14ac:dyDescent="0.2">
      <c r="A19">
        <f t="shared" si="0"/>
        <v>18</v>
      </c>
      <c r="B19" s="1">
        <v>41359</v>
      </c>
      <c r="C19" s="2"/>
      <c r="D19" s="2">
        <v>10</v>
      </c>
      <c r="E19" s="2">
        <v>10</v>
      </c>
      <c r="F19" s="2">
        <v>10</v>
      </c>
      <c r="H19" s="3">
        <f t="shared" si="10"/>
        <v>0</v>
      </c>
      <c r="I19" s="3">
        <f t="shared" si="11"/>
        <v>0</v>
      </c>
      <c r="J19" s="3">
        <f t="shared" si="12"/>
        <v>0</v>
      </c>
      <c r="L19" s="4">
        <f t="shared" si="4"/>
        <v>0</v>
      </c>
      <c r="M19" s="5">
        <f t="shared" si="5"/>
        <v>0</v>
      </c>
      <c r="N19" s="4">
        <f t="shared" si="6"/>
        <v>0</v>
      </c>
      <c r="P19" s="3">
        <f t="shared" si="13"/>
        <v>0</v>
      </c>
      <c r="Q19" s="3">
        <f t="shared" si="14"/>
        <v>0</v>
      </c>
      <c r="R19" s="3">
        <f t="shared" si="15"/>
        <v>0</v>
      </c>
    </row>
    <row r="20" spans="1:18" x14ac:dyDescent="0.2">
      <c r="A20">
        <f t="shared" si="0"/>
        <v>19</v>
      </c>
      <c r="B20" s="1">
        <v>41361</v>
      </c>
      <c r="C20" s="2"/>
      <c r="D20" s="2">
        <v>10</v>
      </c>
      <c r="E20" s="2">
        <v>10</v>
      </c>
      <c r="F20" s="2">
        <v>10</v>
      </c>
      <c r="H20" s="3">
        <f t="shared" si="10"/>
        <v>0</v>
      </c>
      <c r="I20" s="3">
        <f t="shared" si="11"/>
        <v>0</v>
      </c>
      <c r="J20" s="3">
        <f t="shared" si="12"/>
        <v>0</v>
      </c>
      <c r="L20" s="4">
        <f t="shared" si="4"/>
        <v>0</v>
      </c>
      <c r="M20" s="5">
        <f t="shared" si="5"/>
        <v>0</v>
      </c>
      <c r="N20" s="4">
        <f t="shared" si="6"/>
        <v>0</v>
      </c>
      <c r="P20" s="3">
        <f t="shared" si="13"/>
        <v>0</v>
      </c>
      <c r="Q20" s="3">
        <f t="shared" si="14"/>
        <v>0</v>
      </c>
      <c r="R20" s="3">
        <f t="shared" si="15"/>
        <v>0</v>
      </c>
    </row>
    <row r="21" spans="1:18" x14ac:dyDescent="0.2">
      <c r="A21">
        <f t="shared" si="0"/>
        <v>20</v>
      </c>
      <c r="B21" s="1">
        <v>41365</v>
      </c>
      <c r="C21" s="2"/>
      <c r="D21" s="2">
        <v>10</v>
      </c>
      <c r="E21" s="2">
        <v>10</v>
      </c>
      <c r="F21" s="2">
        <v>10</v>
      </c>
      <c r="H21" s="3">
        <f t="shared" si="10"/>
        <v>0</v>
      </c>
      <c r="I21" s="3">
        <f t="shared" si="11"/>
        <v>0</v>
      </c>
      <c r="J21" s="3">
        <f t="shared" si="12"/>
        <v>0</v>
      </c>
      <c r="L21" s="4">
        <f t="shared" si="4"/>
        <v>0</v>
      </c>
      <c r="M21" s="5">
        <f t="shared" si="5"/>
        <v>0</v>
      </c>
      <c r="N21" s="4">
        <f t="shared" si="6"/>
        <v>0</v>
      </c>
      <c r="P21" s="3">
        <f t="shared" si="13"/>
        <v>0</v>
      </c>
      <c r="Q21" s="3">
        <f t="shared" si="14"/>
        <v>0</v>
      </c>
      <c r="R21" s="3">
        <f t="shared" si="15"/>
        <v>0</v>
      </c>
    </row>
    <row r="22" spans="1:18" x14ac:dyDescent="0.2">
      <c r="A22">
        <f t="shared" si="0"/>
        <v>21</v>
      </c>
      <c r="B22" s="1">
        <v>41366</v>
      </c>
      <c r="C22" s="2"/>
      <c r="D22" s="2">
        <v>10</v>
      </c>
      <c r="E22" s="2">
        <v>10</v>
      </c>
      <c r="F22" s="2">
        <v>10</v>
      </c>
      <c r="H22" s="3">
        <f t="shared" si="10"/>
        <v>0</v>
      </c>
      <c r="I22" s="3">
        <f t="shared" si="11"/>
        <v>0</v>
      </c>
      <c r="J22" s="3">
        <f t="shared" si="12"/>
        <v>0</v>
      </c>
      <c r="L22" s="4">
        <f t="shared" si="4"/>
        <v>0</v>
      </c>
      <c r="M22" s="5">
        <f t="shared" si="5"/>
        <v>0</v>
      </c>
      <c r="N22" s="4">
        <f t="shared" si="6"/>
        <v>0</v>
      </c>
      <c r="P22" s="3">
        <f t="shared" si="13"/>
        <v>0</v>
      </c>
      <c r="Q22" s="3">
        <f t="shared" si="14"/>
        <v>0</v>
      </c>
      <c r="R22" s="3">
        <f t="shared" si="15"/>
        <v>0</v>
      </c>
    </row>
  </sheetData>
  <mergeCells count="3">
    <mergeCell ref="H1:J2"/>
    <mergeCell ref="L1:N2"/>
    <mergeCell ref="P1:R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Gaurang Parmar</dc:creator>
  <cp:lastModifiedBy>Gaurang Parmar</cp:lastModifiedBy>
  <dcterms:created xsi:type="dcterms:W3CDTF">2019-12-16T09:15:50Z</dcterms:created>
  <dcterms:modified xsi:type="dcterms:W3CDTF">2019-12-16T09:21:59Z</dcterms:modified>
</cp:coreProperties>
</file>