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<sst xmlns="http://schemas.openxmlformats.org/spreadsheetml/2006/main" count="2" uniqueCount="2">
  <si>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N</t>
  </si>
  <si>
    <t xml:space="preserve">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</si>
</sst>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theme="1"/>
      <name val="Roboto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Roboto"/>
      <family val="2"/>
      <charset val="1"/>
    </font>
    <font>
      <sz val="14"/>
      <color rgb="FF595959"/>
      <name val="Roboto"/>
      <family val="2"/>
    </font>
    <font>
      <sz val="9"/>
      <color rgb="FF595959"/>
      <name val="Roboto"/>
      <family val="2"/>
    </font>
    <font>
      <sz val="10"/>
      <color rgb="FF595959"/>
      <name val="Roboto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4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4585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a-DK" sz="1400" spc="-1" strike="noStrike">
                <a:solidFill>
                  <a:srgbClr val="595959"/>
                </a:solidFill>
                <a:latin typeface="Roboto"/>
              </a:defRPr>
            </a:pPr>
            <a:r>
              <a:rPr b="0" lang="da-DK" sz="1400" spc="-1" strike="noStrike">
                <a:solidFill>
                  <a:srgbClr val="595959"/>
                </a:solidFill>
                <a:latin typeface="Roboto"/>
              </a:rPr>
              <a:t>LEP Coating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64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64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25560">
                <a:solidFill>
                  <a:srgbClr val="54585a"/>
                </a:solidFill>
                <a:round/>
              </a:ln>
            </c:spPr>
            <c:trendlineType val="power"/>
            <c:forward val="10000000000"/>
            <c:backward val="0"/>
            <c:dispRSqr val="1"/>
            <c:dispEq val="1"/>
          </c:trendline>
          <c:xVal>
            <c:numRef>
              <c:f>Sheet1!$A$2:$A$59</c:f>
              <c:numCache>
                <c:formatCode>General</c:formatCode>
                <c:ptCount val="58"/>
                <c:pt idx="0">
                  <c:v>415000000</c:v>
                </c:pt>
                <c:pt idx="1">
                  <c:v>446000000</c:v>
                </c:pt>
                <c:pt idx="2">
                  <c:v>477000000</c:v>
                </c:pt>
                <c:pt idx="3">
                  <c:v>507000000</c:v>
                </c:pt>
                <c:pt idx="4">
                  <c:v>630000000</c:v>
                </c:pt>
                <c:pt idx="5">
                  <c:v>692000000</c:v>
                </c:pt>
                <c:pt idx="6">
                  <c:v>815000000</c:v>
                </c:pt>
                <c:pt idx="7">
                  <c:v>877000000</c:v>
                </c:pt>
                <c:pt idx="8">
                  <c:v>1000000000</c:v>
                </c:pt>
                <c:pt idx="9">
                  <c:v>1061000000</c:v>
                </c:pt>
                <c:pt idx="10">
                  <c:v>1092000000</c:v>
                </c:pt>
                <c:pt idx="11">
                  <c:v>184000000</c:v>
                </c:pt>
                <c:pt idx="12">
                  <c:v>200000000</c:v>
                </c:pt>
                <c:pt idx="13">
                  <c:v>292000000</c:v>
                </c:pt>
                <c:pt idx="14">
                  <c:v>384000000</c:v>
                </c:pt>
                <c:pt idx="15">
                  <c:v>446000000</c:v>
                </c:pt>
                <c:pt idx="16">
                  <c:v>477000000</c:v>
                </c:pt>
                <c:pt idx="17">
                  <c:v>507000000</c:v>
                </c:pt>
                <c:pt idx="18">
                  <c:v>569000000</c:v>
                </c:pt>
                <c:pt idx="19">
                  <c:v>661000000</c:v>
                </c:pt>
                <c:pt idx="20">
                  <c:v>754000000</c:v>
                </c:pt>
                <c:pt idx="21">
                  <c:v>877000000</c:v>
                </c:pt>
                <c:pt idx="22">
                  <c:v>907000000</c:v>
                </c:pt>
                <c:pt idx="23">
                  <c:v>969000000</c:v>
                </c:pt>
                <c:pt idx="24">
                  <c:v>230000000</c:v>
                </c:pt>
                <c:pt idx="25">
                  <c:v>261000000</c:v>
                </c:pt>
                <c:pt idx="26">
                  <c:v>353000000</c:v>
                </c:pt>
                <c:pt idx="27">
                  <c:v>507000000</c:v>
                </c:pt>
                <c:pt idx="28">
                  <c:v>630000000</c:v>
                </c:pt>
                <c:pt idx="29">
                  <c:v>723000000</c:v>
                </c:pt>
                <c:pt idx="30">
                  <c:v>784000000</c:v>
                </c:pt>
                <c:pt idx="31">
                  <c:v>815000000</c:v>
                </c:pt>
                <c:pt idx="32">
                  <c:v>846000000</c:v>
                </c:pt>
                <c:pt idx="33">
                  <c:v>877000000</c:v>
                </c:pt>
                <c:pt idx="34">
                  <c:v>1031000000</c:v>
                </c:pt>
                <c:pt idx="35">
                  <c:v>1061000000</c:v>
                </c:pt>
                <c:pt idx="36">
                  <c:v>830000000</c:v>
                </c:pt>
                <c:pt idx="37">
                  <c:v>989000000</c:v>
                </c:pt>
                <c:pt idx="38">
                  <c:v>1107000000</c:v>
                </c:pt>
                <c:pt idx="39">
                  <c:v>1305000000</c:v>
                </c:pt>
                <c:pt idx="40">
                  <c:v>1503000000</c:v>
                </c:pt>
                <c:pt idx="41">
                  <c:v>1582000000</c:v>
                </c:pt>
                <c:pt idx="42">
                  <c:v>2057000000</c:v>
                </c:pt>
                <c:pt idx="43">
                  <c:v>593000000</c:v>
                </c:pt>
                <c:pt idx="44">
                  <c:v>1305000000</c:v>
                </c:pt>
                <c:pt idx="45">
                  <c:v>1463000000</c:v>
                </c:pt>
                <c:pt idx="46">
                  <c:v>1543000000</c:v>
                </c:pt>
                <c:pt idx="47">
                  <c:v>1661000000</c:v>
                </c:pt>
                <c:pt idx="48">
                  <c:v>2334000000</c:v>
                </c:pt>
                <c:pt idx="49">
                  <c:v>2453000000</c:v>
                </c:pt>
                <c:pt idx="50">
                  <c:v>593000000</c:v>
                </c:pt>
                <c:pt idx="51">
                  <c:v>870000000</c:v>
                </c:pt>
                <c:pt idx="52">
                  <c:v>1107000000</c:v>
                </c:pt>
                <c:pt idx="53">
                  <c:v>1740000000</c:v>
                </c:pt>
                <c:pt idx="54">
                  <c:v>1859000000</c:v>
                </c:pt>
                <c:pt idx="55">
                  <c:v>2057000000</c:v>
                </c:pt>
                <c:pt idx="56">
                  <c:v>2215000000</c:v>
                </c:pt>
                <c:pt idx="57">
                  <c:v>2413000000</c:v>
                </c:pt>
              </c:numCache>
            </c:numRef>
          </c:xVal>
          <c:yVal>
            <c:numRef>
              <c:f>Sheet1!$B$2:$B$59</c:f>
              <c:numCache>
                <c:formatCode>General</c:formatCode>
                <c:ptCount val="58"/>
                <c:pt idx="0">
                  <c:v>135.3</c:v>
                </c:pt>
                <c:pt idx="1">
                  <c:v>131.5</c:v>
                </c:pt>
                <c:pt idx="2">
                  <c:v>127.8</c:v>
                </c:pt>
                <c:pt idx="3">
                  <c:v>124.9</c:v>
                </c:pt>
                <c:pt idx="4">
                  <c:v>124.2</c:v>
                </c:pt>
                <c:pt idx="5">
                  <c:v>121.7</c:v>
                </c:pt>
                <c:pt idx="6">
                  <c:v>118</c:v>
                </c:pt>
                <c:pt idx="7">
                  <c:v>116.7</c:v>
                </c:pt>
                <c:pt idx="8">
                  <c:v>114.8</c:v>
                </c:pt>
                <c:pt idx="9">
                  <c:v>112.1</c:v>
                </c:pt>
                <c:pt idx="10">
                  <c:v>107</c:v>
                </c:pt>
                <c:pt idx="11">
                  <c:v>134.2</c:v>
                </c:pt>
                <c:pt idx="12">
                  <c:v>133.9</c:v>
                </c:pt>
                <c:pt idx="13">
                  <c:v>133</c:v>
                </c:pt>
                <c:pt idx="14">
                  <c:v>132.1</c:v>
                </c:pt>
                <c:pt idx="15">
                  <c:v>130.2</c:v>
                </c:pt>
                <c:pt idx="16">
                  <c:v>126.9</c:v>
                </c:pt>
                <c:pt idx="17">
                  <c:v>123.2</c:v>
                </c:pt>
                <c:pt idx="18">
                  <c:v>121</c:v>
                </c:pt>
                <c:pt idx="19">
                  <c:v>119.5</c:v>
                </c:pt>
                <c:pt idx="20">
                  <c:v>116.4</c:v>
                </c:pt>
                <c:pt idx="21">
                  <c:v>113.3</c:v>
                </c:pt>
                <c:pt idx="22">
                  <c:v>110.8</c:v>
                </c:pt>
                <c:pt idx="23">
                  <c:v>106.9</c:v>
                </c:pt>
                <c:pt idx="24">
                  <c:v>131.7</c:v>
                </c:pt>
                <c:pt idx="25">
                  <c:v>131.1</c:v>
                </c:pt>
                <c:pt idx="26">
                  <c:v>127.5</c:v>
                </c:pt>
                <c:pt idx="27">
                  <c:v>126</c:v>
                </c:pt>
                <c:pt idx="28">
                  <c:v>123.4</c:v>
                </c:pt>
                <c:pt idx="29">
                  <c:v>122.3</c:v>
                </c:pt>
                <c:pt idx="30">
                  <c:v>121.8</c:v>
                </c:pt>
                <c:pt idx="31">
                  <c:v>120.2</c:v>
                </c:pt>
                <c:pt idx="32">
                  <c:v>116.7</c:v>
                </c:pt>
                <c:pt idx="33">
                  <c:v>114.7</c:v>
                </c:pt>
                <c:pt idx="34">
                  <c:v>108.4</c:v>
                </c:pt>
                <c:pt idx="35">
                  <c:v>101.5</c:v>
                </c:pt>
                <c:pt idx="36">
                  <c:v>114.9</c:v>
                </c:pt>
                <c:pt idx="37">
                  <c:v>107.5</c:v>
                </c:pt>
                <c:pt idx="38">
                  <c:v>109.5</c:v>
                </c:pt>
                <c:pt idx="39">
                  <c:v>106.6</c:v>
                </c:pt>
                <c:pt idx="40">
                  <c:v>105.4</c:v>
                </c:pt>
                <c:pt idx="41">
                  <c:v>104.3</c:v>
                </c:pt>
                <c:pt idx="42">
                  <c:v>101.7</c:v>
                </c:pt>
                <c:pt idx="43">
                  <c:v>118.5</c:v>
                </c:pt>
                <c:pt idx="44">
                  <c:v>115.9</c:v>
                </c:pt>
                <c:pt idx="45">
                  <c:v>109.9</c:v>
                </c:pt>
                <c:pt idx="46">
                  <c:v>107.7</c:v>
                </c:pt>
                <c:pt idx="47">
                  <c:v>103.1</c:v>
                </c:pt>
                <c:pt idx="48">
                  <c:v>98.4</c:v>
                </c:pt>
                <c:pt idx="49">
                  <c:v>89.8</c:v>
                </c:pt>
                <c:pt idx="50">
                  <c:v>111.9</c:v>
                </c:pt>
                <c:pt idx="51">
                  <c:v>109.5</c:v>
                </c:pt>
                <c:pt idx="52">
                  <c:v>108.4</c:v>
                </c:pt>
                <c:pt idx="53">
                  <c:v>106.3</c:v>
                </c:pt>
                <c:pt idx="54">
                  <c:v>102.2</c:v>
                </c:pt>
                <c:pt idx="55">
                  <c:v>99.6</c:v>
                </c:pt>
                <c:pt idx="56">
                  <c:v>94.6</c:v>
                </c:pt>
                <c:pt idx="57">
                  <c:v>90.1</c:v>
                </c:pt>
              </c:numCache>
            </c:numRef>
          </c:yVal>
          <c:smooth val="0"/>
        </c:ser>
        <c:axId val="91579247"/>
        <c:axId val="10635182"/>
      </c:scatterChart>
      <c:valAx>
        <c:axId val="91579247"/>
        <c:scaling>
          <c:logBase val="10"/>
          <c:orientation val="minMax"/>
          <c:max val="10000000000"/>
          <c:min val="100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a-DK" sz="1000" spc="-1" strike="noStrike">
                    <a:solidFill>
                      <a:srgbClr val="595959"/>
                    </a:solidFill>
                    <a:latin typeface="Roboto"/>
                  </a:defRPr>
                </a:pPr>
                <a:r>
                  <a:rPr b="0" lang="da-DK" sz="1000" spc="-1" strike="noStrike">
                    <a:solidFill>
                      <a:srgbClr val="595959"/>
                    </a:solidFill>
                    <a:latin typeface="Roboto"/>
                  </a:rPr>
                  <a:t>N (Droplet Impacts/m2)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10635182"/>
        <c:crosses val="autoZero"/>
        <c:crossBetween val="midCat"/>
      </c:valAx>
      <c:valAx>
        <c:axId val="10635182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a-DK" sz="1000" spc="-1" strike="noStrike">
                    <a:solidFill>
                      <a:srgbClr val="595959"/>
                    </a:solidFill>
                    <a:latin typeface="Roboto"/>
                  </a:defRPr>
                </a:pPr>
                <a:r>
                  <a:rPr b="0" lang="da-DK" sz="1000" spc="-1" strike="noStrike">
                    <a:solidFill>
                      <a:srgbClr val="595959"/>
                    </a:solidFill>
                    <a:latin typeface="Roboto"/>
                  </a:rPr>
                  <a:t>Impact Velocity (m/s)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9157924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323280</xdr:colOff>
      <xdr:row>1</xdr:row>
      <xdr:rowOff>183960</xdr:rowOff>
    </xdr:from>
    <xdr:to>
      <xdr:col>11</xdr:col>
      <xdr:colOff>627840</xdr:colOff>
      <xdr:row>16</xdr:row>
      <xdr:rowOff>69480</xdr:rowOff>
    </xdr:to>
    <xdr:graphicFrame>
      <xdr:nvGraphicFramePr>
        <xdr:cNvPr id="0" name="Chart 1"/>
        <xdr:cNvGraphicFramePr/>
      </xdr:nvGraphicFramePr>
      <xdr:xfrm>
        <a:off x="3074040" y="374400"/>
        <a:ext cx="5011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Polytech">
  <a:themeElements>
    <a:clrScheme name="Polytech Colors">
      <a:dk1>
        <a:srgbClr val="000000"/>
      </a:dk1>
      <a:lt1>
        <a:srgbClr val="ffffff"/>
      </a:lt1>
      <a:dk2>
        <a:srgbClr val="585858"/>
      </a:dk2>
      <a:lt2>
        <a:srgbClr val="e7e6e6"/>
      </a:lt2>
      <a:accent1>
        <a:srgbClr val="ff6400"/>
      </a:accent1>
      <a:accent2>
        <a:srgbClr val="54585a"/>
      </a:accent2>
      <a:accent3>
        <a:srgbClr val="78190a"/>
      </a:accent3>
      <a:accent4>
        <a:srgbClr val="dcd2b9"/>
      </a:accent4>
      <a:accent5>
        <a:srgbClr val="ebebeb"/>
      </a:accent5>
      <a:accent6>
        <a:srgbClr val="ffc823"/>
      </a:accent6>
      <a:hlink>
        <a:srgbClr val="bcbcbc"/>
      </a:hlink>
      <a:folHlink>
        <a:srgbClr val="bcbcbc"/>
      </a:folHlink>
    </a:clrScheme>
    <a:fontScheme name="Brugerdefineret 1">
      <a:majorFont>
        <a:latin typeface="Roboto" pitchFamily="0" charset="1"/>
        <a:ea typeface=""/>
        <a:cs typeface=""/>
      </a:majorFont>
      <a:minorFont>
        <a:latin typeface="Roboto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3" activeCellId="0" sqref="D13"/>
    </sheetView>
  </sheetViews>
  <sheetFormatPr defaultColWidth="8.61328125" defaultRowHeight="15" zeroHeight="false" outlineLevelRow="0" outlineLevelCol="0"/>
  <cols>
    <col collapsed="false" customWidth="true" hidden="false" outlineLevel="0" max="2" min="1" style="1" width="9"/>
    <col collapsed="false" customWidth="true" hidden="false" outlineLevel="0" max="14" min="14" style="0" width="10.88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1" t="n">
        <v>415000000</v>
      </c>
      <c r="B2" s="1" t="n">
        <v>135.3</v>
      </c>
    </row>
    <row r="3" customFormat="false" ht="15" hidden="false" customHeight="false" outlineLevel="0" collapsed="false">
      <c r="A3" s="1" t="n">
        <v>446000000</v>
      </c>
      <c r="B3" s="1" t="n">
        <v>131.5</v>
      </c>
    </row>
    <row r="4" customFormat="false" ht="15" hidden="false" customHeight="false" outlineLevel="0" collapsed="false">
      <c r="A4" s="1" t="n">
        <v>477000000</v>
      </c>
      <c r="B4" s="1" t="n">
        <v>127.8</v>
      </c>
    </row>
    <row r="5" customFormat="false" ht="15" hidden="false" customHeight="false" outlineLevel="0" collapsed="false">
      <c r="A5" s="1" t="n">
        <v>507000000</v>
      </c>
      <c r="B5" s="1" t="n">
        <v>124.9</v>
      </c>
    </row>
    <row r="6" customFormat="false" ht="15" hidden="false" customHeight="false" outlineLevel="0" collapsed="false">
      <c r="A6" s="1" t="n">
        <v>630000000</v>
      </c>
      <c r="B6" s="1" t="n">
        <v>124.2</v>
      </c>
    </row>
    <row r="7" customFormat="false" ht="15" hidden="false" customHeight="false" outlineLevel="0" collapsed="false">
      <c r="A7" s="1" t="n">
        <v>692000000</v>
      </c>
      <c r="B7" s="1" t="n">
        <v>121.7</v>
      </c>
    </row>
    <row r="8" customFormat="false" ht="15" hidden="false" customHeight="false" outlineLevel="0" collapsed="false">
      <c r="A8" s="1" t="n">
        <v>815000000</v>
      </c>
      <c r="B8" s="1" t="n">
        <v>118</v>
      </c>
    </row>
    <row r="9" customFormat="false" ht="15" hidden="false" customHeight="false" outlineLevel="0" collapsed="false">
      <c r="A9" s="1" t="n">
        <v>877000000</v>
      </c>
      <c r="B9" s="1" t="n">
        <v>116.7</v>
      </c>
    </row>
    <row r="10" customFormat="false" ht="15" hidden="false" customHeight="false" outlineLevel="0" collapsed="false">
      <c r="A10" s="1" t="n">
        <v>1000000000</v>
      </c>
      <c r="B10" s="1" t="n">
        <v>114.8</v>
      </c>
    </row>
    <row r="11" customFormat="false" ht="15" hidden="false" customHeight="false" outlineLevel="0" collapsed="false">
      <c r="A11" s="1" t="n">
        <v>1061000000</v>
      </c>
      <c r="B11" s="1" t="n">
        <v>112.1</v>
      </c>
    </row>
    <row r="12" customFormat="false" ht="15" hidden="false" customHeight="false" outlineLevel="0" collapsed="false">
      <c r="A12" s="1" t="n">
        <v>1092000000</v>
      </c>
      <c r="B12" s="1" t="n">
        <v>107</v>
      </c>
    </row>
    <row r="13" customFormat="false" ht="15" hidden="false" customHeight="false" outlineLevel="0" collapsed="false">
      <c r="A13" s="1" t="n">
        <v>184000000</v>
      </c>
      <c r="B13" s="1" t="n">
        <v>134.2</v>
      </c>
    </row>
    <row r="14" customFormat="false" ht="15" hidden="false" customHeight="false" outlineLevel="0" collapsed="false">
      <c r="A14" s="1" t="n">
        <v>200000000</v>
      </c>
      <c r="B14" s="1" t="n">
        <v>133.9</v>
      </c>
    </row>
    <row r="15" customFormat="false" ht="15" hidden="false" customHeight="false" outlineLevel="0" collapsed="false">
      <c r="A15" s="1" t="n">
        <v>292000000</v>
      </c>
      <c r="B15" s="1" t="n">
        <v>133</v>
      </c>
    </row>
    <row r="16" customFormat="false" ht="15" hidden="false" customHeight="false" outlineLevel="0" collapsed="false">
      <c r="A16" s="1" t="n">
        <v>384000000</v>
      </c>
      <c r="B16" s="1" t="n">
        <v>132.1</v>
      </c>
    </row>
    <row r="17" customFormat="false" ht="15" hidden="false" customHeight="false" outlineLevel="0" collapsed="false">
      <c r="A17" s="1" t="n">
        <v>446000000</v>
      </c>
      <c r="B17" s="1" t="n">
        <v>130.2</v>
      </c>
      <c r="M17" s="3"/>
      <c r="O17" s="3"/>
    </row>
    <row r="18" customFormat="false" ht="15" hidden="false" customHeight="false" outlineLevel="0" collapsed="false">
      <c r="A18" s="1" t="n">
        <v>477000000</v>
      </c>
      <c r="B18" s="1" t="n">
        <v>126.9</v>
      </c>
    </row>
    <row r="19" customFormat="false" ht="15" hidden="false" customHeight="false" outlineLevel="0" collapsed="false">
      <c r="A19" s="1" t="n">
        <v>507000000</v>
      </c>
      <c r="B19" s="1" t="n">
        <v>123.2</v>
      </c>
    </row>
    <row r="20" customFormat="false" ht="15" hidden="false" customHeight="false" outlineLevel="0" collapsed="false">
      <c r="A20" s="1" t="n">
        <v>569000000</v>
      </c>
      <c r="B20" s="1" t="n">
        <v>121</v>
      </c>
    </row>
    <row r="21" customFormat="false" ht="15" hidden="false" customHeight="false" outlineLevel="0" collapsed="false">
      <c r="A21" s="1" t="n">
        <v>661000000</v>
      </c>
      <c r="B21" s="1" t="n">
        <v>119.5</v>
      </c>
    </row>
    <row r="22" customFormat="false" ht="15" hidden="false" customHeight="false" outlineLevel="0" collapsed="false">
      <c r="A22" s="1" t="n">
        <v>754000000</v>
      </c>
      <c r="B22" s="1" t="n">
        <v>116.4</v>
      </c>
    </row>
    <row r="23" customFormat="false" ht="15" hidden="false" customHeight="false" outlineLevel="0" collapsed="false">
      <c r="A23" s="1" t="n">
        <v>877000000</v>
      </c>
      <c r="B23" s="1" t="n">
        <v>113.3</v>
      </c>
    </row>
    <row r="24" customFormat="false" ht="15" hidden="false" customHeight="false" outlineLevel="0" collapsed="false">
      <c r="A24" s="1" t="n">
        <v>907000000</v>
      </c>
      <c r="B24" s="1" t="n">
        <v>110.8</v>
      </c>
    </row>
    <row r="25" customFormat="false" ht="15" hidden="false" customHeight="false" outlineLevel="0" collapsed="false">
      <c r="A25" s="1" t="n">
        <v>969000000</v>
      </c>
      <c r="B25" s="1" t="n">
        <v>106.9</v>
      </c>
    </row>
    <row r="26" customFormat="false" ht="15" hidden="false" customHeight="false" outlineLevel="0" collapsed="false">
      <c r="A26" s="1" t="n">
        <v>230000000</v>
      </c>
      <c r="B26" s="1" t="n">
        <v>131.7</v>
      </c>
    </row>
    <row r="27" customFormat="false" ht="15" hidden="false" customHeight="false" outlineLevel="0" collapsed="false">
      <c r="A27" s="1" t="n">
        <v>261000000</v>
      </c>
      <c r="B27" s="1" t="n">
        <v>131.1</v>
      </c>
    </row>
    <row r="28" customFormat="false" ht="15" hidden="false" customHeight="false" outlineLevel="0" collapsed="false">
      <c r="A28" s="1" t="n">
        <v>353000000</v>
      </c>
      <c r="B28" s="1" t="n">
        <v>127.5</v>
      </c>
    </row>
    <row r="29" customFormat="false" ht="15" hidden="false" customHeight="false" outlineLevel="0" collapsed="false">
      <c r="A29" s="1" t="n">
        <v>507000000</v>
      </c>
      <c r="B29" s="1" t="n">
        <v>126</v>
      </c>
    </row>
    <row r="30" customFormat="false" ht="15" hidden="false" customHeight="false" outlineLevel="0" collapsed="false">
      <c r="A30" s="1" t="n">
        <v>630000000</v>
      </c>
      <c r="B30" s="1" t="n">
        <v>123.4</v>
      </c>
    </row>
    <row r="31" customFormat="false" ht="15" hidden="false" customHeight="false" outlineLevel="0" collapsed="false">
      <c r="A31" s="1" t="n">
        <v>723000000</v>
      </c>
      <c r="B31" s="1" t="n">
        <v>122.3</v>
      </c>
    </row>
    <row r="32" customFormat="false" ht="15" hidden="false" customHeight="false" outlineLevel="0" collapsed="false">
      <c r="A32" s="1" t="n">
        <v>784000000</v>
      </c>
      <c r="B32" s="1" t="n">
        <v>121.8</v>
      </c>
    </row>
    <row r="33" customFormat="false" ht="15" hidden="false" customHeight="false" outlineLevel="0" collapsed="false">
      <c r="A33" s="1" t="n">
        <v>815000000</v>
      </c>
      <c r="B33" s="1" t="n">
        <v>120.2</v>
      </c>
    </row>
    <row r="34" customFormat="false" ht="15" hidden="false" customHeight="false" outlineLevel="0" collapsed="false">
      <c r="A34" s="1" t="n">
        <v>846000000</v>
      </c>
      <c r="B34" s="1" t="n">
        <v>116.7</v>
      </c>
    </row>
    <row r="35" customFormat="false" ht="15" hidden="false" customHeight="false" outlineLevel="0" collapsed="false">
      <c r="A35" s="1" t="n">
        <v>877000000</v>
      </c>
      <c r="B35" s="1" t="n">
        <v>114.7</v>
      </c>
    </row>
    <row r="36" customFormat="false" ht="15" hidden="false" customHeight="false" outlineLevel="0" collapsed="false">
      <c r="A36" s="1" t="n">
        <v>1031000000</v>
      </c>
      <c r="B36" s="1" t="n">
        <v>108.4</v>
      </c>
    </row>
    <row r="37" customFormat="false" ht="15" hidden="false" customHeight="false" outlineLevel="0" collapsed="false">
      <c r="A37" s="1" t="n">
        <v>1061000000</v>
      </c>
      <c r="B37" s="1" t="n">
        <v>101.5</v>
      </c>
    </row>
    <row r="38" customFormat="false" ht="15" hidden="false" customHeight="false" outlineLevel="0" collapsed="false">
      <c r="A38" s="1" t="n">
        <v>830000000</v>
      </c>
      <c r="B38" s="1" t="n">
        <v>114.9</v>
      </c>
    </row>
    <row r="39" customFormat="false" ht="15" hidden="false" customHeight="false" outlineLevel="0" collapsed="false">
      <c r="A39" s="1" t="n">
        <v>989000000</v>
      </c>
      <c r="B39" s="1" t="n">
        <v>107.5</v>
      </c>
    </row>
    <row r="40" customFormat="false" ht="15" hidden="false" customHeight="false" outlineLevel="0" collapsed="false">
      <c r="A40" s="1" t="n">
        <v>1107000000</v>
      </c>
      <c r="B40" s="1" t="n">
        <v>109.5</v>
      </c>
    </row>
    <row r="41" customFormat="false" ht="15" hidden="false" customHeight="false" outlineLevel="0" collapsed="false">
      <c r="A41" s="1" t="n">
        <v>1305000000</v>
      </c>
      <c r="B41" s="1" t="n">
        <v>106.6</v>
      </c>
    </row>
    <row r="42" customFormat="false" ht="15" hidden="false" customHeight="false" outlineLevel="0" collapsed="false">
      <c r="A42" s="1" t="n">
        <v>1503000000</v>
      </c>
      <c r="B42" s="1" t="n">
        <v>105.4</v>
      </c>
    </row>
    <row r="43" customFormat="false" ht="15" hidden="false" customHeight="false" outlineLevel="0" collapsed="false">
      <c r="A43" s="1" t="n">
        <v>1582000000</v>
      </c>
      <c r="B43" s="1" t="n">
        <v>104.3</v>
      </c>
    </row>
    <row r="44" customFormat="false" ht="15" hidden="false" customHeight="false" outlineLevel="0" collapsed="false">
      <c r="A44" s="1" t="n">
        <v>2057000000</v>
      </c>
      <c r="B44" s="1" t="n">
        <v>101.7</v>
      </c>
    </row>
    <row r="45" customFormat="false" ht="15" hidden="false" customHeight="false" outlineLevel="0" collapsed="false">
      <c r="A45" s="1" t="n">
        <v>593000000</v>
      </c>
      <c r="B45" s="1" t="n">
        <v>118.5</v>
      </c>
    </row>
    <row r="46" customFormat="false" ht="15" hidden="false" customHeight="false" outlineLevel="0" collapsed="false">
      <c r="A46" s="1" t="n">
        <v>1305000000</v>
      </c>
      <c r="B46" s="1" t="n">
        <v>115.9</v>
      </c>
    </row>
    <row r="47" customFormat="false" ht="15" hidden="false" customHeight="false" outlineLevel="0" collapsed="false">
      <c r="A47" s="1" t="n">
        <v>1463000000</v>
      </c>
      <c r="B47" s="1" t="n">
        <v>109.9</v>
      </c>
    </row>
    <row r="48" customFormat="false" ht="15" hidden="false" customHeight="false" outlineLevel="0" collapsed="false">
      <c r="A48" s="1" t="n">
        <v>1543000000</v>
      </c>
      <c r="B48" s="1" t="n">
        <v>107.7</v>
      </c>
    </row>
    <row r="49" customFormat="false" ht="15" hidden="false" customHeight="false" outlineLevel="0" collapsed="false">
      <c r="A49" s="1" t="n">
        <v>1661000000</v>
      </c>
      <c r="B49" s="1" t="n">
        <v>103.1</v>
      </c>
    </row>
    <row r="50" customFormat="false" ht="15" hidden="false" customHeight="false" outlineLevel="0" collapsed="false">
      <c r="A50" s="1" t="n">
        <v>2334000000</v>
      </c>
      <c r="B50" s="1" t="n">
        <v>98.4</v>
      </c>
    </row>
    <row r="51" customFormat="false" ht="15" hidden="false" customHeight="false" outlineLevel="0" collapsed="false">
      <c r="A51" s="1" t="n">
        <v>2453000000</v>
      </c>
      <c r="B51" s="1" t="n">
        <v>89.8</v>
      </c>
    </row>
    <row r="52" customFormat="false" ht="15" hidden="false" customHeight="false" outlineLevel="0" collapsed="false">
      <c r="A52" s="1" t="n">
        <v>593000000</v>
      </c>
      <c r="B52" s="1" t="n">
        <v>111.9</v>
      </c>
    </row>
    <row r="53" customFormat="false" ht="15" hidden="false" customHeight="false" outlineLevel="0" collapsed="false">
      <c r="A53" s="1" t="n">
        <v>870000000</v>
      </c>
      <c r="B53" s="1" t="n">
        <v>109.5</v>
      </c>
    </row>
    <row r="54" customFormat="false" ht="15" hidden="false" customHeight="false" outlineLevel="0" collapsed="false">
      <c r="A54" s="1" t="n">
        <v>1107000000</v>
      </c>
      <c r="B54" s="1" t="n">
        <v>108.4</v>
      </c>
    </row>
    <row r="55" customFormat="false" ht="15" hidden="false" customHeight="false" outlineLevel="0" collapsed="false">
      <c r="A55" s="1" t="n">
        <v>1740000000</v>
      </c>
      <c r="B55" s="1" t="n">
        <v>106.3</v>
      </c>
    </row>
    <row r="56" customFormat="false" ht="15" hidden="false" customHeight="false" outlineLevel="0" collapsed="false">
      <c r="A56" s="1" t="n">
        <v>1859000000</v>
      </c>
      <c r="B56" s="1" t="n">
        <v>102.2</v>
      </c>
    </row>
    <row r="57" customFormat="false" ht="15" hidden="false" customHeight="false" outlineLevel="0" collapsed="false">
      <c r="A57" s="1" t="n">
        <v>2057000000</v>
      </c>
      <c r="B57" s="1" t="n">
        <v>99.6</v>
      </c>
    </row>
    <row r="58" customFormat="false" ht="15" hidden="false" customHeight="false" outlineLevel="0" collapsed="false">
      <c r="A58" s="1" t="n">
        <v>2215000000</v>
      </c>
      <c r="B58" s="1" t="n">
        <v>94.6</v>
      </c>
    </row>
    <row r="59" customFormat="false" ht="15" hidden="false" customHeight="false" outlineLevel="0" collapsed="false">
      <c r="A59" s="1" t="n">
        <v>2413000000</v>
      </c>
      <c r="B59" s="1" t="n">
        <v>90.1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2023-04-17T06:17:10Z</dcterms:created>
  <dc:creator>Jonas R. Langebaek</dc:creator>
  <dc:description/>
  <dc:language>en-GB</dc:language>
  <cp:lastModifiedBy/>
  <dcterms:modified xsi:type="dcterms:W3CDTF">2025-01-17T16:47:01Z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