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tri\Downloads\Marketing Research Project\"/>
    </mc:Choice>
  </mc:AlternateContent>
  <xr:revisionPtr revIDLastSave="0" documentId="8_{96A5D461-636C-4F92-B0AE-DF3DCEB32370}" xr6:coauthVersionLast="47" xr6:coauthVersionMax="47" xr10:uidLastSave="{00000000-0000-0000-0000-000000000000}"/>
  <bookViews>
    <workbookView xWindow="-98" yWindow="-98" windowWidth="20715" windowHeight="13155" xr2:uid="{F0335F14-0E36-4B26-93A4-C08F7A479B99}"/>
  </bookViews>
  <sheets>
    <sheet name="Skills" sheetId="1" r:id="rId1"/>
    <sheet name="Geographic" sheetId="2" r:id="rId2"/>
    <sheet name="Industry" sheetId="3" r:id="rId3"/>
    <sheet name="Salary" sheetId="4" r:id="rId4"/>
    <sheet name="Educ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<sst xmlns="http://schemas.openxmlformats.org/spreadsheetml/2006/main" count="14" uniqueCount="14">
  <si>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Skills</t>
  </si>
  <si>
    <t>Counts (in Job Description)</t>
  </si>
  <si>
    <t>Counts (in Skills)</t>
  </si>
  <si>
    <t>Sales</t>
  </si>
  <si>
    <t>Communication</t>
  </si>
  <si>
    <t>Brand</t>
  </si>
  <si>
    <t>Quantitative/Analytics</t>
  </si>
  <si>
    <t>Content/Writing</t>
  </si>
  <si>
    <t>Social Media/Digital</t>
  </si>
  <si>
    <t>Technology</t>
  </si>
  <si>
    <t>Market Research</t>
  </si>
  <si>
    <t>Graphic Design/Visual</t>
  </si>
  <si>
    <t>Strategy/Planning/Management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</si>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</sst>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Skills</a:t>
            </a:r>
            <a:r>
              <a:rPr lang="en-US" baseline="0"/>
              <a:t> Group Count </a:t>
            </a:r>
            <a:r>
              <a:rPr lang="en-US"/>
              <a:t>in Job Description from LinkedIn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Skills!$B$1</c:f>
              <c:strCache>
                <c:ptCount val="1"/>
                <c:pt idx="0">
                  <c:v>Counts (in Job Description)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(Skills!$A$2,Skills!$A$4:$A$12)</c:f>
              <c:strCache>
                <c:ptCount val="10"/>
                <c:pt idx="0">
                  <c:v>Strategy/Planning/Management</c:v>
                </c:pt>
                <c:pt idx="1">
                  <c:v>Sales</c:v>
                </c:pt>
                <c:pt idx="2">
                  <c:v>Communication</c:v>
                </c:pt>
                <c:pt idx="3">
                  <c:v>Content/Writing</c:v>
                </c:pt>
                <c:pt idx="4">
                  <c:v>Quantitative/Analytics</c:v>
                </c:pt>
                <c:pt idx="5">
                  <c:v>Graphic Design/Visual</c:v>
                </c:pt>
                <c:pt idx="6">
                  <c:v>Social Media/Digital</c:v>
                </c:pt>
                <c:pt idx="7">
                  <c:v>Brand</c:v>
                </c:pt>
                <c:pt idx="8">
                  <c:v>Market Research</c:v>
                </c:pt>
                <c:pt idx="9">
                  <c:v>Technology</c:v>
                </c:pt>
              </c:strCache>
            </c:strRef>
          </c:cat>
          <c:val>
            <c:numRef>
              <c:f>(Skills!$B$2,Skills!$B$4:$B$12)</c:f>
              <c:numCache>
                <c:formatCode>General</c:formatCode>
                <c:ptCount val="10"/>
                <c:pt idx="0">
                  <c:v>2954</c:v>
                </c:pt>
                <c:pt idx="1">
                  <c:v>1010</c:v>
                </c:pt>
                <c:pt idx="2">
                  <c:v>829</c:v>
                </c:pt>
                <c:pt idx="3">
                  <c:v>520</c:v>
                </c:pt>
                <c:pt idx="4">
                  <c:v>515</c:v>
                </c:pt>
                <c:pt idx="5">
                  <c:v>486</c:v>
                </c:pt>
                <c:pt idx="6">
                  <c:v>452</c:v>
                </c:pt>
                <c:pt idx="7">
                  <c:v>264</c:v>
                </c:pt>
                <c:pt idx="8">
                  <c:v>160</c:v>
                </c:pt>
                <c:pt idx="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A-41F5-877E-56064A2B9E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3364416"/>
        <c:axId val="583364768"/>
      </c:barChart>
      <c:catAx>
        <c:axId val="58336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64768"/>
        <c:crosses val="autoZero"/>
        <c:auto val="1"/>
        <c:lblAlgn val="ctr"/>
        <c:lblOffset val="100"/>
        <c:noMultiLvlLbl val="0"/>
      </c:catAx>
      <c:valAx>
        <c:axId val="58336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6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645317</xdr:colOff>
      <xdr:row>1</xdr:row>
      <xdr:rowOff>4761</xdr:rowOff>
    </xdr:from>
    <xdr:to>
      <xdr:col>13</xdr:col>
      <xdr:colOff>33336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BC5D4-C7AC-E42F-87A7-5D5C2F0A2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6D98-2585-47E9-BCA4-3E4F750B6B33}">
  <dimension ref="A1:C12"/>
  <sheetViews>
    <sheetView tabSelected="1" workbookViewId="0">
      <selection activeCell="C13" sqref="C13"/>
    </sheetView>
  </sheetViews>
  <sheetFormatPr defaultRowHeight="14.25" x14ac:dyDescent="0.45"/>
  <cols>
    <col min="1" max="1" width="26.33203125" bestFit="1" customWidth="1"/>
    <col min="2" max="2" width="22.796875" bestFit="1" customWidth="1"/>
    <col min="3" max="3" width="13.6640625" bestFit="1" customWidth="1"/>
  </cols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 t="s">
        <v>12</v>
      </c>
      <c r="B2">
        <v>2954</v>
      </c>
      <c r="C2">
        <v>831</v>
      </c>
    </row>
    <row r="3" spans="1:3" x14ac:dyDescent="0.45">
      <c r="A3" t="s">
        <v>13</v>
      </c>
      <c r="B3">
        <v>2416</v>
      </c>
      <c r="C3">
        <v>536</v>
      </c>
    </row>
    <row r="4" spans="1:3" x14ac:dyDescent="0.45">
      <c r="A4" t="s">
        <v>3</v>
      </c>
      <c r="B4">
        <v>1010</v>
      </c>
      <c r="C4">
        <v>335</v>
      </c>
    </row>
    <row r="5" spans="1:3" x14ac:dyDescent="0.45">
      <c r="A5" t="s">
        <v>4</v>
      </c>
      <c r="B5">
        <v>829</v>
      </c>
      <c r="C5">
        <v>431</v>
      </c>
    </row>
    <row r="6" spans="1:3" x14ac:dyDescent="0.45">
      <c r="A6" t="s">
        <v>7</v>
      </c>
      <c r="B6">
        <v>520</v>
      </c>
      <c r="C6">
        <v>149</v>
      </c>
    </row>
    <row r="7" spans="1:3" x14ac:dyDescent="0.45">
      <c r="A7" t="s">
        <v>6</v>
      </c>
      <c r="B7">
        <v>515</v>
      </c>
      <c r="C7">
        <v>148</v>
      </c>
    </row>
    <row r="8" spans="1:3" x14ac:dyDescent="0.45">
      <c r="A8" t="s">
        <v>11</v>
      </c>
      <c r="B8">
        <v>486</v>
      </c>
      <c r="C8">
        <v>149</v>
      </c>
    </row>
    <row r="9" spans="1:3" x14ac:dyDescent="0.45">
      <c r="A9" t="s">
        <v>8</v>
      </c>
      <c r="B9">
        <v>452</v>
      </c>
      <c r="C9">
        <v>227</v>
      </c>
    </row>
    <row r="10" spans="1:3" x14ac:dyDescent="0.45">
      <c r="A10" t="s">
        <v>5</v>
      </c>
      <c r="B10">
        <v>264</v>
      </c>
      <c r="C10">
        <v>70</v>
      </c>
    </row>
    <row r="11" spans="1:3" x14ac:dyDescent="0.45">
      <c r="A11" t="s">
        <v>10</v>
      </c>
      <c r="B11">
        <v>160</v>
      </c>
      <c r="C11">
        <v>66</v>
      </c>
    </row>
    <row r="12" spans="1:3" x14ac:dyDescent="0.45">
      <c r="A12" t="s">
        <v>9</v>
      </c>
      <c r="B12">
        <v>74</v>
      </c>
      <c r="C12">
        <v>74</v>
      </c>
    </row>
  </sheetData>
  <sortState xmlns:xlrd2="http://schemas.microsoft.com/office/spreadsheetml/2017/richdata2" ref="A2:C12">
    <sortCondition descending="1" ref="B1:B1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2BC6-A0B1-4B44-AB55-41EB40978279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E275C-455D-41BD-B6D0-AF4F81B205AF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4F7E-884E-4289-A287-0FEE66171ED3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A323-85B6-46E1-BB06-3F463C27DA83}">
  <dimension ref="A1"/>
  <sheetViews>
    <sheetView workbookViewId="0">
      <selection activeCell="F31" sqref="F31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Skills</vt:lpstr>
      <vt:lpstr>Geographic</vt:lpstr>
      <vt:lpstr>Industry</vt:lpstr>
      <vt:lpstr>Salary</vt:lpstr>
      <vt:lpstr>Education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Võ Trí Nguyễn</dc:creator>
  <cp:lastModifiedBy>Võ Trí Nguyễn</cp:lastModifiedBy>
  <dcterms:created xsi:type="dcterms:W3CDTF">2023-07-21T00:02:25Z</dcterms:created>
  <dcterms:modified xsi:type="dcterms:W3CDTF">2023-07-21T01:11:01Z</dcterms:modified>
</cp:coreProperties>
</file>